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ur\Google Drive\Artigos\Amanda\MC dynamic simulation - Lets accelerate it - paper_\Python\Estireno\Standard\Comparison\"/>
    </mc:Choice>
  </mc:AlternateContent>
  <bookViews>
    <workbookView xWindow="0" yWindow="0" windowWidth="19200" windowHeight="6730" activeTab="2"/>
  </bookViews>
  <sheets>
    <sheet name="Plan1" sheetId="1" r:id="rId1"/>
    <sheet name="Plan2" sheetId="2" r:id="rId2"/>
    <sheet name="Plan3" sheetId="3" r:id="rId3"/>
    <sheet name="Plan4" sheetId="4" r:id="rId4"/>
    <sheet name="Plan5" sheetId="5" r:id="rId5"/>
    <sheet name="Plan6" sheetId="6" r:id="rId6"/>
    <sheet name="Plan7" sheetId="7" r:id="rId7"/>
    <sheet name="Plan8" sheetId="8" r:id="rId8"/>
    <sheet name="Plan9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9" l="1"/>
  <c r="M3" i="9"/>
  <c r="L3" i="9"/>
  <c r="N3" i="8"/>
  <c r="M3" i="8"/>
  <c r="L3" i="8"/>
  <c r="N3" i="7"/>
  <c r="M3" i="7"/>
  <c r="L3" i="7"/>
  <c r="N3" i="6"/>
  <c r="M3" i="6"/>
  <c r="L3" i="6"/>
  <c r="N3" i="5"/>
  <c r="M3" i="5"/>
  <c r="L3" i="5"/>
  <c r="N3" i="4"/>
  <c r="M3" i="4"/>
  <c r="L3" i="4"/>
  <c r="N3" i="3"/>
  <c r="M3" i="3"/>
  <c r="L3" i="3"/>
  <c r="I4" i="9"/>
  <c r="J4" i="9"/>
  <c r="K4" i="9"/>
  <c r="I5" i="9"/>
  <c r="J5" i="9"/>
  <c r="K5" i="9"/>
  <c r="I6" i="9"/>
  <c r="J6" i="9"/>
  <c r="K6" i="9"/>
  <c r="I7" i="9"/>
  <c r="J7" i="9"/>
  <c r="K7" i="9"/>
  <c r="I8" i="9"/>
  <c r="J8" i="9"/>
  <c r="K8" i="9"/>
  <c r="I9" i="9"/>
  <c r="J9" i="9"/>
  <c r="K9" i="9"/>
  <c r="I10" i="9"/>
  <c r="J10" i="9"/>
  <c r="K10" i="9"/>
  <c r="I11" i="9"/>
  <c r="J11" i="9"/>
  <c r="K11" i="9"/>
  <c r="I12" i="9"/>
  <c r="J12" i="9"/>
  <c r="K12" i="9"/>
  <c r="I13" i="9"/>
  <c r="J13" i="9"/>
  <c r="K13" i="9"/>
  <c r="I14" i="9"/>
  <c r="J14" i="9"/>
  <c r="K14" i="9"/>
  <c r="I15" i="9"/>
  <c r="J15" i="9"/>
  <c r="K15" i="9"/>
  <c r="I16" i="9"/>
  <c r="J16" i="9"/>
  <c r="K16" i="9"/>
  <c r="I17" i="9"/>
  <c r="J17" i="9"/>
  <c r="K17" i="9"/>
  <c r="I18" i="9"/>
  <c r="J18" i="9"/>
  <c r="K18" i="9"/>
  <c r="I19" i="9"/>
  <c r="J19" i="9"/>
  <c r="K19" i="9"/>
  <c r="I20" i="9"/>
  <c r="J20" i="9"/>
  <c r="K20" i="9"/>
  <c r="I21" i="9"/>
  <c r="J21" i="9"/>
  <c r="K21" i="9"/>
  <c r="I22" i="9"/>
  <c r="J22" i="9"/>
  <c r="K22" i="9"/>
  <c r="I23" i="9"/>
  <c r="J23" i="9"/>
  <c r="K23" i="9"/>
  <c r="I24" i="9"/>
  <c r="J24" i="9"/>
  <c r="K24" i="9"/>
  <c r="I25" i="9"/>
  <c r="J25" i="9"/>
  <c r="K25" i="9"/>
  <c r="I26" i="9"/>
  <c r="J26" i="9"/>
  <c r="K26" i="9"/>
  <c r="I27" i="9"/>
  <c r="J27" i="9"/>
  <c r="K27" i="9"/>
  <c r="I28" i="9"/>
  <c r="J28" i="9"/>
  <c r="K28" i="9"/>
  <c r="I29" i="9"/>
  <c r="J29" i="9"/>
  <c r="K29" i="9"/>
  <c r="I30" i="9"/>
  <c r="J30" i="9"/>
  <c r="K30" i="9"/>
  <c r="I31" i="9"/>
  <c r="J31" i="9"/>
  <c r="K31" i="9"/>
  <c r="I32" i="9"/>
  <c r="J32" i="9"/>
  <c r="K32" i="9"/>
  <c r="I33" i="9"/>
  <c r="J33" i="9"/>
  <c r="K33" i="9"/>
  <c r="I34" i="9"/>
  <c r="J34" i="9"/>
  <c r="K34" i="9"/>
  <c r="I35" i="9"/>
  <c r="J35" i="9"/>
  <c r="K35" i="9"/>
  <c r="I36" i="9"/>
  <c r="J36" i="9"/>
  <c r="K36" i="9"/>
  <c r="I37" i="9"/>
  <c r="J37" i="9"/>
  <c r="K37" i="9"/>
  <c r="I38" i="9"/>
  <c r="J38" i="9"/>
  <c r="K38" i="9"/>
  <c r="I39" i="9"/>
  <c r="J39" i="9"/>
  <c r="K39" i="9"/>
  <c r="I40" i="9"/>
  <c r="J40" i="9"/>
  <c r="K40" i="9"/>
  <c r="I41" i="9"/>
  <c r="J41" i="9"/>
  <c r="K41" i="9"/>
  <c r="I42" i="9"/>
  <c r="J42" i="9"/>
  <c r="K42" i="9"/>
  <c r="I43" i="9"/>
  <c r="J43" i="9"/>
  <c r="K43" i="9"/>
  <c r="I44" i="9"/>
  <c r="J44" i="9"/>
  <c r="K44" i="9"/>
  <c r="I45" i="9"/>
  <c r="J45" i="9"/>
  <c r="K45" i="9"/>
  <c r="I46" i="9"/>
  <c r="J46" i="9"/>
  <c r="K46" i="9"/>
  <c r="I47" i="9"/>
  <c r="J47" i="9"/>
  <c r="K47" i="9"/>
  <c r="I48" i="9"/>
  <c r="J48" i="9"/>
  <c r="K48" i="9"/>
  <c r="I49" i="9"/>
  <c r="J49" i="9"/>
  <c r="K49" i="9"/>
  <c r="I50" i="9"/>
  <c r="J50" i="9"/>
  <c r="K50" i="9"/>
  <c r="I51" i="9"/>
  <c r="J51" i="9"/>
  <c r="K51" i="9"/>
  <c r="I52" i="9"/>
  <c r="J52" i="9"/>
  <c r="K52" i="9"/>
  <c r="I53" i="9"/>
  <c r="J53" i="9"/>
  <c r="K53" i="9"/>
  <c r="I54" i="9"/>
  <c r="J54" i="9"/>
  <c r="K54" i="9"/>
  <c r="I55" i="9"/>
  <c r="J55" i="9"/>
  <c r="K55" i="9"/>
  <c r="I56" i="9"/>
  <c r="J56" i="9"/>
  <c r="K56" i="9"/>
  <c r="I57" i="9"/>
  <c r="J57" i="9"/>
  <c r="K57" i="9"/>
  <c r="I58" i="9"/>
  <c r="J58" i="9"/>
  <c r="K58" i="9"/>
  <c r="I59" i="9"/>
  <c r="J59" i="9"/>
  <c r="K59" i="9"/>
  <c r="I60" i="9"/>
  <c r="J60" i="9"/>
  <c r="K60" i="9"/>
  <c r="I61" i="9"/>
  <c r="J61" i="9"/>
  <c r="K61" i="9"/>
  <c r="I62" i="9"/>
  <c r="J62" i="9"/>
  <c r="K62" i="9"/>
  <c r="I63" i="9"/>
  <c r="J63" i="9"/>
  <c r="K63" i="9"/>
  <c r="I64" i="9"/>
  <c r="J64" i="9"/>
  <c r="K64" i="9"/>
  <c r="I65" i="9"/>
  <c r="J65" i="9"/>
  <c r="K65" i="9"/>
  <c r="I66" i="9"/>
  <c r="J66" i="9"/>
  <c r="K66" i="9"/>
  <c r="I67" i="9"/>
  <c r="J67" i="9"/>
  <c r="K67" i="9"/>
  <c r="I68" i="9"/>
  <c r="J68" i="9"/>
  <c r="K68" i="9"/>
  <c r="I69" i="9"/>
  <c r="J69" i="9"/>
  <c r="K69" i="9"/>
  <c r="I70" i="9"/>
  <c r="J70" i="9"/>
  <c r="K70" i="9"/>
  <c r="I71" i="9"/>
  <c r="J71" i="9"/>
  <c r="K71" i="9"/>
  <c r="I72" i="9"/>
  <c r="J72" i="9"/>
  <c r="K72" i="9"/>
  <c r="I73" i="9"/>
  <c r="J73" i="9"/>
  <c r="K73" i="9"/>
  <c r="I74" i="9"/>
  <c r="J74" i="9"/>
  <c r="K74" i="9"/>
  <c r="I75" i="9"/>
  <c r="J75" i="9"/>
  <c r="K75" i="9"/>
  <c r="I76" i="9"/>
  <c r="J76" i="9"/>
  <c r="K76" i="9"/>
  <c r="I77" i="9"/>
  <c r="J77" i="9"/>
  <c r="K77" i="9"/>
  <c r="I78" i="9"/>
  <c r="J78" i="9"/>
  <c r="K78" i="9"/>
  <c r="I79" i="9"/>
  <c r="J79" i="9"/>
  <c r="K79" i="9"/>
  <c r="I80" i="9"/>
  <c r="J80" i="9"/>
  <c r="K80" i="9"/>
  <c r="I81" i="9"/>
  <c r="J81" i="9"/>
  <c r="K81" i="9"/>
  <c r="I82" i="9"/>
  <c r="J82" i="9"/>
  <c r="K82" i="9"/>
  <c r="I83" i="9"/>
  <c r="J83" i="9"/>
  <c r="K83" i="9"/>
  <c r="I84" i="9"/>
  <c r="J84" i="9"/>
  <c r="K84" i="9"/>
  <c r="I85" i="9"/>
  <c r="J85" i="9"/>
  <c r="K85" i="9"/>
  <c r="I86" i="9"/>
  <c r="J86" i="9"/>
  <c r="K86" i="9"/>
  <c r="I87" i="9"/>
  <c r="J87" i="9"/>
  <c r="K87" i="9"/>
  <c r="I88" i="9"/>
  <c r="J88" i="9"/>
  <c r="K88" i="9"/>
  <c r="I89" i="9"/>
  <c r="J89" i="9"/>
  <c r="K89" i="9"/>
  <c r="I90" i="9"/>
  <c r="J90" i="9"/>
  <c r="K90" i="9"/>
  <c r="I91" i="9"/>
  <c r="J91" i="9"/>
  <c r="K91" i="9"/>
  <c r="I92" i="9"/>
  <c r="J92" i="9"/>
  <c r="K92" i="9"/>
  <c r="I93" i="9"/>
  <c r="J93" i="9"/>
  <c r="K93" i="9"/>
  <c r="I94" i="9"/>
  <c r="J94" i="9"/>
  <c r="K94" i="9"/>
  <c r="I95" i="9"/>
  <c r="J95" i="9"/>
  <c r="K95" i="9"/>
  <c r="I96" i="9"/>
  <c r="J96" i="9"/>
  <c r="K96" i="9"/>
  <c r="I97" i="9"/>
  <c r="J97" i="9"/>
  <c r="K97" i="9"/>
  <c r="I98" i="9"/>
  <c r="J98" i="9"/>
  <c r="K98" i="9"/>
  <c r="I99" i="9"/>
  <c r="J99" i="9"/>
  <c r="K99" i="9"/>
  <c r="I100" i="9"/>
  <c r="J100" i="9"/>
  <c r="K100" i="9"/>
  <c r="I101" i="9"/>
  <c r="J101" i="9"/>
  <c r="K101" i="9"/>
  <c r="I102" i="9"/>
  <c r="J102" i="9"/>
  <c r="K102" i="9"/>
  <c r="I103" i="9"/>
  <c r="J103" i="9"/>
  <c r="K103" i="9"/>
  <c r="I104" i="9"/>
  <c r="J104" i="9"/>
  <c r="K104" i="9"/>
  <c r="I105" i="9"/>
  <c r="J105" i="9"/>
  <c r="K105" i="9"/>
  <c r="I106" i="9"/>
  <c r="J106" i="9"/>
  <c r="K106" i="9"/>
  <c r="I107" i="9"/>
  <c r="J107" i="9"/>
  <c r="K107" i="9"/>
  <c r="I108" i="9"/>
  <c r="J108" i="9"/>
  <c r="K108" i="9"/>
  <c r="I109" i="9"/>
  <c r="J109" i="9"/>
  <c r="K109" i="9"/>
  <c r="I110" i="9"/>
  <c r="J110" i="9"/>
  <c r="K110" i="9"/>
  <c r="I111" i="9"/>
  <c r="J111" i="9"/>
  <c r="K111" i="9"/>
  <c r="I112" i="9"/>
  <c r="J112" i="9"/>
  <c r="K112" i="9"/>
  <c r="I113" i="9"/>
  <c r="J113" i="9"/>
  <c r="K113" i="9"/>
  <c r="I114" i="9"/>
  <c r="J114" i="9"/>
  <c r="K114" i="9"/>
  <c r="I115" i="9"/>
  <c r="J115" i="9"/>
  <c r="K115" i="9"/>
  <c r="I116" i="9"/>
  <c r="J116" i="9"/>
  <c r="K116" i="9"/>
  <c r="I117" i="9"/>
  <c r="J117" i="9"/>
  <c r="K117" i="9"/>
  <c r="I118" i="9"/>
  <c r="J118" i="9"/>
  <c r="K118" i="9"/>
  <c r="I119" i="9"/>
  <c r="J119" i="9"/>
  <c r="K119" i="9"/>
  <c r="I120" i="9"/>
  <c r="J120" i="9"/>
  <c r="K120" i="9"/>
  <c r="I121" i="9"/>
  <c r="J121" i="9"/>
  <c r="K121" i="9"/>
  <c r="I122" i="9"/>
  <c r="J122" i="9"/>
  <c r="K122" i="9"/>
  <c r="I123" i="9"/>
  <c r="J123" i="9"/>
  <c r="K123" i="9"/>
  <c r="I124" i="9"/>
  <c r="J124" i="9"/>
  <c r="K124" i="9"/>
  <c r="I125" i="9"/>
  <c r="J125" i="9"/>
  <c r="K125" i="9"/>
  <c r="I126" i="9"/>
  <c r="J126" i="9"/>
  <c r="K126" i="9"/>
  <c r="I127" i="9"/>
  <c r="J127" i="9"/>
  <c r="K127" i="9"/>
  <c r="I128" i="9"/>
  <c r="J128" i="9"/>
  <c r="K128" i="9"/>
  <c r="I129" i="9"/>
  <c r="J129" i="9"/>
  <c r="K129" i="9"/>
  <c r="I130" i="9"/>
  <c r="J130" i="9"/>
  <c r="K130" i="9"/>
  <c r="I131" i="9"/>
  <c r="J131" i="9"/>
  <c r="K131" i="9"/>
  <c r="I132" i="9"/>
  <c r="J132" i="9"/>
  <c r="K132" i="9"/>
  <c r="I133" i="9"/>
  <c r="J133" i="9"/>
  <c r="K133" i="9"/>
  <c r="I134" i="9"/>
  <c r="J134" i="9"/>
  <c r="K134" i="9"/>
  <c r="I135" i="9"/>
  <c r="J135" i="9"/>
  <c r="K135" i="9"/>
  <c r="I136" i="9"/>
  <c r="J136" i="9"/>
  <c r="K136" i="9"/>
  <c r="I137" i="9"/>
  <c r="J137" i="9"/>
  <c r="K137" i="9"/>
  <c r="I138" i="9"/>
  <c r="J138" i="9"/>
  <c r="K138" i="9"/>
  <c r="I139" i="9"/>
  <c r="J139" i="9"/>
  <c r="K139" i="9"/>
  <c r="I140" i="9"/>
  <c r="J140" i="9"/>
  <c r="K140" i="9"/>
  <c r="I141" i="9"/>
  <c r="J141" i="9"/>
  <c r="K141" i="9"/>
  <c r="I142" i="9"/>
  <c r="J142" i="9"/>
  <c r="K142" i="9"/>
  <c r="I143" i="9"/>
  <c r="J143" i="9"/>
  <c r="K143" i="9"/>
  <c r="I144" i="9"/>
  <c r="J144" i="9"/>
  <c r="K144" i="9"/>
  <c r="I145" i="9"/>
  <c r="J145" i="9"/>
  <c r="K145" i="9"/>
  <c r="I146" i="9"/>
  <c r="J146" i="9"/>
  <c r="K146" i="9"/>
  <c r="I147" i="9"/>
  <c r="J147" i="9"/>
  <c r="K147" i="9"/>
  <c r="I148" i="9"/>
  <c r="J148" i="9"/>
  <c r="K148" i="9"/>
  <c r="I149" i="9"/>
  <c r="J149" i="9"/>
  <c r="K149" i="9"/>
  <c r="I150" i="9"/>
  <c r="J150" i="9"/>
  <c r="K150" i="9"/>
  <c r="I151" i="9"/>
  <c r="J151" i="9"/>
  <c r="K151" i="9"/>
  <c r="I152" i="9"/>
  <c r="J152" i="9"/>
  <c r="K152" i="9"/>
  <c r="I153" i="9"/>
  <c r="J153" i="9"/>
  <c r="K153" i="9"/>
  <c r="I154" i="9"/>
  <c r="J154" i="9"/>
  <c r="K154" i="9"/>
  <c r="I155" i="9"/>
  <c r="J155" i="9"/>
  <c r="K155" i="9"/>
  <c r="I156" i="9"/>
  <c r="J156" i="9"/>
  <c r="K156" i="9"/>
  <c r="I157" i="9"/>
  <c r="J157" i="9"/>
  <c r="K157" i="9"/>
  <c r="I158" i="9"/>
  <c r="J158" i="9"/>
  <c r="K158" i="9"/>
  <c r="I159" i="9"/>
  <c r="J159" i="9"/>
  <c r="K159" i="9"/>
  <c r="I160" i="9"/>
  <c r="J160" i="9"/>
  <c r="K160" i="9"/>
  <c r="I161" i="9"/>
  <c r="J161" i="9"/>
  <c r="K161" i="9"/>
  <c r="I162" i="9"/>
  <c r="J162" i="9"/>
  <c r="K162" i="9"/>
  <c r="I163" i="9"/>
  <c r="J163" i="9"/>
  <c r="K163" i="9"/>
  <c r="I164" i="9"/>
  <c r="J164" i="9"/>
  <c r="K164" i="9"/>
  <c r="I165" i="9"/>
  <c r="J165" i="9"/>
  <c r="K165" i="9"/>
  <c r="I166" i="9"/>
  <c r="J166" i="9"/>
  <c r="K166" i="9"/>
  <c r="I167" i="9"/>
  <c r="J167" i="9"/>
  <c r="K167" i="9"/>
  <c r="I168" i="9"/>
  <c r="J168" i="9"/>
  <c r="K168" i="9"/>
  <c r="I169" i="9"/>
  <c r="J169" i="9"/>
  <c r="K169" i="9"/>
  <c r="I170" i="9"/>
  <c r="J170" i="9"/>
  <c r="K170" i="9"/>
  <c r="I171" i="9"/>
  <c r="J171" i="9"/>
  <c r="K171" i="9"/>
  <c r="I172" i="9"/>
  <c r="J172" i="9"/>
  <c r="K172" i="9"/>
  <c r="I173" i="9"/>
  <c r="J173" i="9"/>
  <c r="K173" i="9"/>
  <c r="I174" i="9"/>
  <c r="J174" i="9"/>
  <c r="K174" i="9"/>
  <c r="I175" i="9"/>
  <c r="J175" i="9"/>
  <c r="K175" i="9"/>
  <c r="I176" i="9"/>
  <c r="J176" i="9"/>
  <c r="K176" i="9"/>
  <c r="I177" i="9"/>
  <c r="J177" i="9"/>
  <c r="K177" i="9"/>
  <c r="I178" i="9"/>
  <c r="J178" i="9"/>
  <c r="K178" i="9"/>
  <c r="I179" i="9"/>
  <c r="J179" i="9"/>
  <c r="K179" i="9"/>
  <c r="I180" i="9"/>
  <c r="J180" i="9"/>
  <c r="K180" i="9"/>
  <c r="I181" i="9"/>
  <c r="J181" i="9"/>
  <c r="K181" i="9"/>
  <c r="I182" i="9"/>
  <c r="J182" i="9"/>
  <c r="K182" i="9"/>
  <c r="I183" i="9"/>
  <c r="J183" i="9"/>
  <c r="K183" i="9"/>
  <c r="I184" i="9"/>
  <c r="J184" i="9"/>
  <c r="K184" i="9"/>
  <c r="I185" i="9"/>
  <c r="J185" i="9"/>
  <c r="K185" i="9"/>
  <c r="I186" i="9"/>
  <c r="J186" i="9"/>
  <c r="K186" i="9"/>
  <c r="I187" i="9"/>
  <c r="J187" i="9"/>
  <c r="K187" i="9"/>
  <c r="I188" i="9"/>
  <c r="J188" i="9"/>
  <c r="K188" i="9"/>
  <c r="I189" i="9"/>
  <c r="J189" i="9"/>
  <c r="K189" i="9"/>
  <c r="I190" i="9"/>
  <c r="J190" i="9"/>
  <c r="K190" i="9"/>
  <c r="I191" i="9"/>
  <c r="J191" i="9"/>
  <c r="K191" i="9"/>
  <c r="I192" i="9"/>
  <c r="J192" i="9"/>
  <c r="K192" i="9"/>
  <c r="I193" i="9"/>
  <c r="J193" i="9"/>
  <c r="K193" i="9"/>
  <c r="I194" i="9"/>
  <c r="J194" i="9"/>
  <c r="K194" i="9"/>
  <c r="I195" i="9"/>
  <c r="J195" i="9"/>
  <c r="K195" i="9"/>
  <c r="I196" i="9"/>
  <c r="J196" i="9"/>
  <c r="K196" i="9"/>
  <c r="I197" i="9"/>
  <c r="J197" i="9"/>
  <c r="K197" i="9"/>
  <c r="I198" i="9"/>
  <c r="J198" i="9"/>
  <c r="K198" i="9"/>
  <c r="I199" i="9"/>
  <c r="J199" i="9"/>
  <c r="K199" i="9"/>
  <c r="I200" i="9"/>
  <c r="J200" i="9"/>
  <c r="K200" i="9"/>
  <c r="I201" i="9"/>
  <c r="J201" i="9"/>
  <c r="K201" i="9"/>
  <c r="I202" i="9"/>
  <c r="J202" i="9"/>
  <c r="K202" i="9"/>
  <c r="I203" i="9"/>
  <c r="J203" i="9"/>
  <c r="K203" i="9"/>
  <c r="I204" i="9"/>
  <c r="J204" i="9"/>
  <c r="K204" i="9"/>
  <c r="I205" i="9"/>
  <c r="J205" i="9"/>
  <c r="K205" i="9"/>
  <c r="I206" i="9"/>
  <c r="J206" i="9"/>
  <c r="K206" i="9"/>
  <c r="I207" i="9"/>
  <c r="J207" i="9"/>
  <c r="K207" i="9"/>
  <c r="I208" i="9"/>
  <c r="J208" i="9"/>
  <c r="K208" i="9"/>
  <c r="I209" i="9"/>
  <c r="J209" i="9"/>
  <c r="K209" i="9"/>
  <c r="I210" i="9"/>
  <c r="J210" i="9"/>
  <c r="K210" i="9"/>
  <c r="I211" i="9"/>
  <c r="J211" i="9"/>
  <c r="K211" i="9"/>
  <c r="I212" i="9"/>
  <c r="J212" i="9"/>
  <c r="K212" i="9"/>
  <c r="I213" i="9"/>
  <c r="J213" i="9"/>
  <c r="K213" i="9"/>
  <c r="I214" i="9"/>
  <c r="J214" i="9"/>
  <c r="K214" i="9"/>
  <c r="I215" i="9"/>
  <c r="J215" i="9"/>
  <c r="K215" i="9"/>
  <c r="I216" i="9"/>
  <c r="J216" i="9"/>
  <c r="K216" i="9"/>
  <c r="I217" i="9"/>
  <c r="J217" i="9"/>
  <c r="K217" i="9"/>
  <c r="I218" i="9"/>
  <c r="J218" i="9"/>
  <c r="K218" i="9"/>
  <c r="I219" i="9"/>
  <c r="J219" i="9"/>
  <c r="K219" i="9"/>
  <c r="I220" i="9"/>
  <c r="J220" i="9"/>
  <c r="K220" i="9"/>
  <c r="I221" i="9"/>
  <c r="J221" i="9"/>
  <c r="K221" i="9"/>
  <c r="I222" i="9"/>
  <c r="J222" i="9"/>
  <c r="K222" i="9"/>
  <c r="I223" i="9"/>
  <c r="J223" i="9"/>
  <c r="K223" i="9"/>
  <c r="I224" i="9"/>
  <c r="J224" i="9"/>
  <c r="K224" i="9"/>
  <c r="I225" i="9"/>
  <c r="J225" i="9"/>
  <c r="K225" i="9"/>
  <c r="I226" i="9"/>
  <c r="J226" i="9"/>
  <c r="K226" i="9"/>
  <c r="I227" i="9"/>
  <c r="J227" i="9"/>
  <c r="K227" i="9"/>
  <c r="I228" i="9"/>
  <c r="J228" i="9"/>
  <c r="K228" i="9"/>
  <c r="I229" i="9"/>
  <c r="J229" i="9"/>
  <c r="K229" i="9"/>
  <c r="I230" i="9"/>
  <c r="J230" i="9"/>
  <c r="K230" i="9"/>
  <c r="I231" i="9"/>
  <c r="J231" i="9"/>
  <c r="K231" i="9"/>
  <c r="I232" i="9"/>
  <c r="J232" i="9"/>
  <c r="K232" i="9"/>
  <c r="I233" i="9"/>
  <c r="J233" i="9"/>
  <c r="K233" i="9"/>
  <c r="I234" i="9"/>
  <c r="J234" i="9"/>
  <c r="K234" i="9"/>
  <c r="I235" i="9"/>
  <c r="J235" i="9"/>
  <c r="K235" i="9"/>
  <c r="I236" i="9"/>
  <c r="J236" i="9"/>
  <c r="K236" i="9"/>
  <c r="I237" i="9"/>
  <c r="J237" i="9"/>
  <c r="K237" i="9"/>
  <c r="I238" i="9"/>
  <c r="J238" i="9"/>
  <c r="K238" i="9"/>
  <c r="I239" i="9"/>
  <c r="J239" i="9"/>
  <c r="K239" i="9"/>
  <c r="I240" i="9"/>
  <c r="J240" i="9"/>
  <c r="K240" i="9"/>
  <c r="I241" i="9"/>
  <c r="J241" i="9"/>
  <c r="K241" i="9"/>
  <c r="I242" i="9"/>
  <c r="J242" i="9"/>
  <c r="K242" i="9"/>
  <c r="I243" i="9"/>
  <c r="J243" i="9"/>
  <c r="K243" i="9"/>
  <c r="I244" i="9"/>
  <c r="J244" i="9"/>
  <c r="K244" i="9"/>
  <c r="I245" i="9"/>
  <c r="J245" i="9"/>
  <c r="K245" i="9"/>
  <c r="I246" i="9"/>
  <c r="J246" i="9"/>
  <c r="K246" i="9"/>
  <c r="I247" i="9"/>
  <c r="J247" i="9"/>
  <c r="K247" i="9"/>
  <c r="I248" i="9"/>
  <c r="J248" i="9"/>
  <c r="K248" i="9"/>
  <c r="I249" i="9"/>
  <c r="J249" i="9"/>
  <c r="K249" i="9"/>
  <c r="I250" i="9"/>
  <c r="J250" i="9"/>
  <c r="K250" i="9"/>
  <c r="I251" i="9"/>
  <c r="J251" i="9"/>
  <c r="K251" i="9"/>
  <c r="I252" i="9"/>
  <c r="J252" i="9"/>
  <c r="K252" i="9"/>
  <c r="I253" i="9"/>
  <c r="J253" i="9"/>
  <c r="K253" i="9"/>
  <c r="I254" i="9"/>
  <c r="J254" i="9"/>
  <c r="K254" i="9"/>
  <c r="I255" i="9"/>
  <c r="J255" i="9"/>
  <c r="K255" i="9"/>
  <c r="I256" i="9"/>
  <c r="J256" i="9"/>
  <c r="K256" i="9"/>
  <c r="I257" i="9"/>
  <c r="J257" i="9"/>
  <c r="K257" i="9"/>
  <c r="I258" i="9"/>
  <c r="J258" i="9"/>
  <c r="K258" i="9"/>
  <c r="I259" i="9"/>
  <c r="J259" i="9"/>
  <c r="K259" i="9"/>
  <c r="I260" i="9"/>
  <c r="J260" i="9"/>
  <c r="K260" i="9"/>
  <c r="I261" i="9"/>
  <c r="J261" i="9"/>
  <c r="K261" i="9"/>
  <c r="I262" i="9"/>
  <c r="J262" i="9"/>
  <c r="K262" i="9"/>
  <c r="I263" i="9"/>
  <c r="J263" i="9"/>
  <c r="K263" i="9"/>
  <c r="I264" i="9"/>
  <c r="J264" i="9"/>
  <c r="K264" i="9"/>
  <c r="I265" i="9"/>
  <c r="J265" i="9"/>
  <c r="K265" i="9"/>
  <c r="I266" i="9"/>
  <c r="J266" i="9"/>
  <c r="K266" i="9"/>
  <c r="I267" i="9"/>
  <c r="J267" i="9"/>
  <c r="K267" i="9"/>
  <c r="I268" i="9"/>
  <c r="J268" i="9"/>
  <c r="K268" i="9"/>
  <c r="I269" i="9"/>
  <c r="J269" i="9"/>
  <c r="K269" i="9"/>
  <c r="I270" i="9"/>
  <c r="J270" i="9"/>
  <c r="K270" i="9"/>
  <c r="I271" i="9"/>
  <c r="J271" i="9"/>
  <c r="K271" i="9"/>
  <c r="I272" i="9"/>
  <c r="J272" i="9"/>
  <c r="K272" i="9"/>
  <c r="I273" i="9"/>
  <c r="J273" i="9"/>
  <c r="K273" i="9"/>
  <c r="I274" i="9"/>
  <c r="J274" i="9"/>
  <c r="K274" i="9"/>
  <c r="I275" i="9"/>
  <c r="J275" i="9"/>
  <c r="K275" i="9"/>
  <c r="I276" i="9"/>
  <c r="J276" i="9"/>
  <c r="K276" i="9"/>
  <c r="I277" i="9"/>
  <c r="J277" i="9"/>
  <c r="K277" i="9"/>
  <c r="I278" i="9"/>
  <c r="J278" i="9"/>
  <c r="K278" i="9"/>
  <c r="I279" i="9"/>
  <c r="J279" i="9"/>
  <c r="K279" i="9"/>
  <c r="I280" i="9"/>
  <c r="J280" i="9"/>
  <c r="K280" i="9"/>
  <c r="I281" i="9"/>
  <c r="J281" i="9"/>
  <c r="K281" i="9"/>
  <c r="I282" i="9"/>
  <c r="J282" i="9"/>
  <c r="K282" i="9"/>
  <c r="I283" i="9"/>
  <c r="J283" i="9"/>
  <c r="K283" i="9"/>
  <c r="I284" i="9"/>
  <c r="J284" i="9"/>
  <c r="K284" i="9"/>
  <c r="I285" i="9"/>
  <c r="J285" i="9"/>
  <c r="K285" i="9"/>
  <c r="I286" i="9"/>
  <c r="J286" i="9"/>
  <c r="K286" i="9"/>
  <c r="I287" i="9"/>
  <c r="J287" i="9"/>
  <c r="K287" i="9"/>
  <c r="I288" i="9"/>
  <c r="J288" i="9"/>
  <c r="K288" i="9"/>
  <c r="I289" i="9"/>
  <c r="J289" i="9"/>
  <c r="K289" i="9"/>
  <c r="I290" i="9"/>
  <c r="J290" i="9"/>
  <c r="K290" i="9"/>
  <c r="I291" i="9"/>
  <c r="J291" i="9"/>
  <c r="K291" i="9"/>
  <c r="I292" i="9"/>
  <c r="J292" i="9"/>
  <c r="K292" i="9"/>
  <c r="I293" i="9"/>
  <c r="J293" i="9"/>
  <c r="K293" i="9"/>
  <c r="I294" i="9"/>
  <c r="J294" i="9"/>
  <c r="K294" i="9"/>
  <c r="I295" i="9"/>
  <c r="J295" i="9"/>
  <c r="K295" i="9"/>
  <c r="I296" i="9"/>
  <c r="J296" i="9"/>
  <c r="K296" i="9"/>
  <c r="I297" i="9"/>
  <c r="J297" i="9"/>
  <c r="K297" i="9"/>
  <c r="I298" i="9"/>
  <c r="J298" i="9"/>
  <c r="K298" i="9"/>
  <c r="I299" i="9"/>
  <c r="J299" i="9"/>
  <c r="K299" i="9"/>
  <c r="I300" i="9"/>
  <c r="J300" i="9"/>
  <c r="K300" i="9"/>
  <c r="I301" i="9"/>
  <c r="J301" i="9"/>
  <c r="K301" i="9"/>
  <c r="I302" i="9"/>
  <c r="J302" i="9"/>
  <c r="K302" i="9"/>
  <c r="I303" i="9"/>
  <c r="J303" i="9"/>
  <c r="K303" i="9"/>
  <c r="I304" i="9"/>
  <c r="J304" i="9"/>
  <c r="K304" i="9"/>
  <c r="I305" i="9"/>
  <c r="J305" i="9"/>
  <c r="K305" i="9"/>
  <c r="I306" i="9"/>
  <c r="J306" i="9"/>
  <c r="K306" i="9"/>
  <c r="I307" i="9"/>
  <c r="J307" i="9"/>
  <c r="K307" i="9"/>
  <c r="I308" i="9"/>
  <c r="J308" i="9"/>
  <c r="K308" i="9"/>
  <c r="I309" i="9"/>
  <c r="J309" i="9"/>
  <c r="K309" i="9"/>
  <c r="I310" i="9"/>
  <c r="J310" i="9"/>
  <c r="K310" i="9"/>
  <c r="I311" i="9"/>
  <c r="J311" i="9"/>
  <c r="K311" i="9"/>
  <c r="I312" i="9"/>
  <c r="J312" i="9"/>
  <c r="K312" i="9"/>
  <c r="I313" i="9"/>
  <c r="J313" i="9"/>
  <c r="K313" i="9"/>
  <c r="I314" i="9"/>
  <c r="J314" i="9"/>
  <c r="K314" i="9"/>
  <c r="I315" i="9"/>
  <c r="J315" i="9"/>
  <c r="K315" i="9"/>
  <c r="I316" i="9"/>
  <c r="J316" i="9"/>
  <c r="K316" i="9"/>
  <c r="I317" i="9"/>
  <c r="J317" i="9"/>
  <c r="K317" i="9"/>
  <c r="I318" i="9"/>
  <c r="J318" i="9"/>
  <c r="K318" i="9"/>
  <c r="I319" i="9"/>
  <c r="J319" i="9"/>
  <c r="K319" i="9"/>
  <c r="I320" i="9"/>
  <c r="J320" i="9"/>
  <c r="K320" i="9"/>
  <c r="I321" i="9"/>
  <c r="J321" i="9"/>
  <c r="K321" i="9"/>
  <c r="I322" i="9"/>
  <c r="J322" i="9"/>
  <c r="K322" i="9"/>
  <c r="I323" i="9"/>
  <c r="J323" i="9"/>
  <c r="K323" i="9"/>
  <c r="I324" i="9"/>
  <c r="J324" i="9"/>
  <c r="K324" i="9"/>
  <c r="I325" i="9"/>
  <c r="J325" i="9"/>
  <c r="K325" i="9"/>
  <c r="I326" i="9"/>
  <c r="J326" i="9"/>
  <c r="K326" i="9"/>
  <c r="I327" i="9"/>
  <c r="J327" i="9"/>
  <c r="K327" i="9"/>
  <c r="I328" i="9"/>
  <c r="J328" i="9"/>
  <c r="K328" i="9"/>
  <c r="I329" i="9"/>
  <c r="J329" i="9"/>
  <c r="K329" i="9"/>
  <c r="I330" i="9"/>
  <c r="J330" i="9"/>
  <c r="K330" i="9"/>
  <c r="I331" i="9"/>
  <c r="J331" i="9"/>
  <c r="K331" i="9"/>
  <c r="I332" i="9"/>
  <c r="J332" i="9"/>
  <c r="K332" i="9"/>
  <c r="I333" i="9"/>
  <c r="J333" i="9"/>
  <c r="K333" i="9"/>
  <c r="I334" i="9"/>
  <c r="J334" i="9"/>
  <c r="K334" i="9"/>
  <c r="I335" i="9"/>
  <c r="J335" i="9"/>
  <c r="K335" i="9"/>
  <c r="I336" i="9"/>
  <c r="J336" i="9"/>
  <c r="K336" i="9"/>
  <c r="I337" i="9"/>
  <c r="J337" i="9"/>
  <c r="K337" i="9"/>
  <c r="I338" i="9"/>
  <c r="J338" i="9"/>
  <c r="K338" i="9"/>
  <c r="I339" i="9"/>
  <c r="J339" i="9"/>
  <c r="K339" i="9"/>
  <c r="I340" i="9"/>
  <c r="J340" i="9"/>
  <c r="K340" i="9"/>
  <c r="I341" i="9"/>
  <c r="J341" i="9"/>
  <c r="K341" i="9"/>
  <c r="I342" i="9"/>
  <c r="J342" i="9"/>
  <c r="K342" i="9"/>
  <c r="I343" i="9"/>
  <c r="J343" i="9"/>
  <c r="K343" i="9"/>
  <c r="I344" i="9"/>
  <c r="J344" i="9"/>
  <c r="K344" i="9"/>
  <c r="I345" i="9"/>
  <c r="J345" i="9"/>
  <c r="K345" i="9"/>
  <c r="I346" i="9"/>
  <c r="J346" i="9"/>
  <c r="K346" i="9"/>
  <c r="I347" i="9"/>
  <c r="J347" i="9"/>
  <c r="K347" i="9"/>
  <c r="I348" i="9"/>
  <c r="J348" i="9"/>
  <c r="K348" i="9"/>
  <c r="I349" i="9"/>
  <c r="J349" i="9"/>
  <c r="K349" i="9"/>
  <c r="I350" i="9"/>
  <c r="J350" i="9"/>
  <c r="K350" i="9"/>
  <c r="I351" i="9"/>
  <c r="J351" i="9"/>
  <c r="K351" i="9"/>
  <c r="I352" i="9"/>
  <c r="J352" i="9"/>
  <c r="K352" i="9"/>
  <c r="I353" i="9"/>
  <c r="J353" i="9"/>
  <c r="K353" i="9"/>
  <c r="I354" i="9"/>
  <c r="J354" i="9"/>
  <c r="K354" i="9"/>
  <c r="I355" i="9"/>
  <c r="J355" i="9"/>
  <c r="K355" i="9"/>
  <c r="I356" i="9"/>
  <c r="J356" i="9"/>
  <c r="K356" i="9"/>
  <c r="I357" i="9"/>
  <c r="J357" i="9"/>
  <c r="K357" i="9"/>
  <c r="I358" i="9"/>
  <c r="J358" i="9"/>
  <c r="K358" i="9"/>
  <c r="I359" i="9"/>
  <c r="J359" i="9"/>
  <c r="K359" i="9"/>
  <c r="I360" i="9"/>
  <c r="J360" i="9"/>
  <c r="K360" i="9"/>
  <c r="I361" i="9"/>
  <c r="J361" i="9"/>
  <c r="K361" i="9"/>
  <c r="I362" i="9"/>
  <c r="J362" i="9"/>
  <c r="K362" i="9"/>
  <c r="I363" i="9"/>
  <c r="J363" i="9"/>
  <c r="K363" i="9"/>
  <c r="I364" i="9"/>
  <c r="J364" i="9"/>
  <c r="K364" i="9"/>
  <c r="I365" i="9"/>
  <c r="J365" i="9"/>
  <c r="K365" i="9"/>
  <c r="I366" i="9"/>
  <c r="J366" i="9"/>
  <c r="K366" i="9"/>
  <c r="I367" i="9"/>
  <c r="J367" i="9"/>
  <c r="K367" i="9"/>
  <c r="I368" i="9"/>
  <c r="J368" i="9"/>
  <c r="K368" i="9"/>
  <c r="I369" i="9"/>
  <c r="J369" i="9"/>
  <c r="K369" i="9"/>
  <c r="I370" i="9"/>
  <c r="J370" i="9"/>
  <c r="K370" i="9"/>
  <c r="I371" i="9"/>
  <c r="J371" i="9"/>
  <c r="K371" i="9"/>
  <c r="I372" i="9"/>
  <c r="J372" i="9"/>
  <c r="K372" i="9"/>
  <c r="I373" i="9"/>
  <c r="J373" i="9"/>
  <c r="K373" i="9"/>
  <c r="I374" i="9"/>
  <c r="J374" i="9"/>
  <c r="K374" i="9"/>
  <c r="I375" i="9"/>
  <c r="J375" i="9"/>
  <c r="K375" i="9"/>
  <c r="I376" i="9"/>
  <c r="J376" i="9"/>
  <c r="K376" i="9"/>
  <c r="I377" i="9"/>
  <c r="J377" i="9"/>
  <c r="K377" i="9"/>
  <c r="I378" i="9"/>
  <c r="J378" i="9"/>
  <c r="K378" i="9"/>
  <c r="I379" i="9"/>
  <c r="J379" i="9"/>
  <c r="K379" i="9"/>
  <c r="I380" i="9"/>
  <c r="J380" i="9"/>
  <c r="K380" i="9"/>
  <c r="I381" i="9"/>
  <c r="J381" i="9"/>
  <c r="K381" i="9"/>
  <c r="I382" i="9"/>
  <c r="J382" i="9"/>
  <c r="K382" i="9"/>
  <c r="I383" i="9"/>
  <c r="J383" i="9"/>
  <c r="K383" i="9"/>
  <c r="I384" i="9"/>
  <c r="J384" i="9"/>
  <c r="K384" i="9"/>
  <c r="I385" i="9"/>
  <c r="J385" i="9"/>
  <c r="K385" i="9"/>
  <c r="I386" i="9"/>
  <c r="J386" i="9"/>
  <c r="K386" i="9"/>
  <c r="I387" i="9"/>
  <c r="J387" i="9"/>
  <c r="K387" i="9"/>
  <c r="I388" i="9"/>
  <c r="J388" i="9"/>
  <c r="K388" i="9"/>
  <c r="I389" i="9"/>
  <c r="J389" i="9"/>
  <c r="K389" i="9"/>
  <c r="I390" i="9"/>
  <c r="J390" i="9"/>
  <c r="K390" i="9"/>
  <c r="I391" i="9"/>
  <c r="J391" i="9"/>
  <c r="K391" i="9"/>
  <c r="I392" i="9"/>
  <c r="J392" i="9"/>
  <c r="K392" i="9"/>
  <c r="I393" i="9"/>
  <c r="J393" i="9"/>
  <c r="K393" i="9"/>
  <c r="I394" i="9"/>
  <c r="J394" i="9"/>
  <c r="K394" i="9"/>
  <c r="I395" i="9"/>
  <c r="J395" i="9"/>
  <c r="K395" i="9"/>
  <c r="I396" i="9"/>
  <c r="J396" i="9"/>
  <c r="K396" i="9"/>
  <c r="I397" i="9"/>
  <c r="J397" i="9"/>
  <c r="K397" i="9"/>
  <c r="I398" i="9"/>
  <c r="J398" i="9"/>
  <c r="K398" i="9"/>
  <c r="I399" i="9"/>
  <c r="J399" i="9"/>
  <c r="K399" i="9"/>
  <c r="I400" i="9"/>
  <c r="J400" i="9"/>
  <c r="K400" i="9"/>
  <c r="I401" i="9"/>
  <c r="J401" i="9"/>
  <c r="K401" i="9"/>
  <c r="I402" i="9"/>
  <c r="J402" i="9"/>
  <c r="K402" i="9"/>
  <c r="I403" i="9"/>
  <c r="J403" i="9"/>
  <c r="K403" i="9"/>
  <c r="I404" i="9"/>
  <c r="J404" i="9"/>
  <c r="K404" i="9"/>
  <c r="I405" i="9"/>
  <c r="J405" i="9"/>
  <c r="K405" i="9"/>
  <c r="I406" i="9"/>
  <c r="J406" i="9"/>
  <c r="K406" i="9"/>
  <c r="I407" i="9"/>
  <c r="J407" i="9"/>
  <c r="K407" i="9"/>
  <c r="I408" i="9"/>
  <c r="J408" i="9"/>
  <c r="K408" i="9"/>
  <c r="I409" i="9"/>
  <c r="J409" i="9"/>
  <c r="K409" i="9"/>
  <c r="I410" i="9"/>
  <c r="J410" i="9"/>
  <c r="K410" i="9"/>
  <c r="I411" i="9"/>
  <c r="J411" i="9"/>
  <c r="K411" i="9"/>
  <c r="I412" i="9"/>
  <c r="J412" i="9"/>
  <c r="K412" i="9"/>
  <c r="I413" i="9"/>
  <c r="J413" i="9"/>
  <c r="K413" i="9"/>
  <c r="I414" i="9"/>
  <c r="J414" i="9"/>
  <c r="K414" i="9"/>
  <c r="I415" i="9"/>
  <c r="J415" i="9"/>
  <c r="K415" i="9"/>
  <c r="I416" i="9"/>
  <c r="J416" i="9"/>
  <c r="K416" i="9"/>
  <c r="I417" i="9"/>
  <c r="J417" i="9"/>
  <c r="K417" i="9"/>
  <c r="I418" i="9"/>
  <c r="J418" i="9"/>
  <c r="K418" i="9"/>
  <c r="I419" i="9"/>
  <c r="J419" i="9"/>
  <c r="K419" i="9"/>
  <c r="I420" i="9"/>
  <c r="J420" i="9"/>
  <c r="K420" i="9"/>
  <c r="I421" i="9"/>
  <c r="J421" i="9"/>
  <c r="K421" i="9"/>
  <c r="I422" i="9"/>
  <c r="J422" i="9"/>
  <c r="K422" i="9"/>
  <c r="I423" i="9"/>
  <c r="J423" i="9"/>
  <c r="K423" i="9"/>
  <c r="I424" i="9"/>
  <c r="J424" i="9"/>
  <c r="K424" i="9"/>
  <c r="I425" i="9"/>
  <c r="J425" i="9"/>
  <c r="K425" i="9"/>
  <c r="I426" i="9"/>
  <c r="J426" i="9"/>
  <c r="K426" i="9"/>
  <c r="I427" i="9"/>
  <c r="J427" i="9"/>
  <c r="K427" i="9"/>
  <c r="I428" i="9"/>
  <c r="J428" i="9"/>
  <c r="K428" i="9"/>
  <c r="I429" i="9"/>
  <c r="J429" i="9"/>
  <c r="K429" i="9"/>
  <c r="I430" i="9"/>
  <c r="J430" i="9"/>
  <c r="K430" i="9"/>
  <c r="I431" i="9"/>
  <c r="J431" i="9"/>
  <c r="K431" i="9"/>
  <c r="I432" i="9"/>
  <c r="J432" i="9"/>
  <c r="K432" i="9"/>
  <c r="I433" i="9"/>
  <c r="J433" i="9"/>
  <c r="K433" i="9"/>
  <c r="I434" i="9"/>
  <c r="J434" i="9"/>
  <c r="K434" i="9"/>
  <c r="I435" i="9"/>
  <c r="J435" i="9"/>
  <c r="K435" i="9"/>
  <c r="I436" i="9"/>
  <c r="J436" i="9"/>
  <c r="K436" i="9"/>
  <c r="I437" i="9"/>
  <c r="J437" i="9"/>
  <c r="K437" i="9"/>
  <c r="I438" i="9"/>
  <c r="J438" i="9"/>
  <c r="K438" i="9"/>
  <c r="I439" i="9"/>
  <c r="J439" i="9"/>
  <c r="K439" i="9"/>
  <c r="I440" i="9"/>
  <c r="J440" i="9"/>
  <c r="K440" i="9"/>
  <c r="I441" i="9"/>
  <c r="J441" i="9"/>
  <c r="K441" i="9"/>
  <c r="I442" i="9"/>
  <c r="J442" i="9"/>
  <c r="K442" i="9"/>
  <c r="I443" i="9"/>
  <c r="J443" i="9"/>
  <c r="K443" i="9"/>
  <c r="I444" i="9"/>
  <c r="J444" i="9"/>
  <c r="K444" i="9"/>
  <c r="I445" i="9"/>
  <c r="J445" i="9"/>
  <c r="K445" i="9"/>
  <c r="I446" i="9"/>
  <c r="J446" i="9"/>
  <c r="K446" i="9"/>
  <c r="I447" i="9"/>
  <c r="J447" i="9"/>
  <c r="K447" i="9"/>
  <c r="I448" i="9"/>
  <c r="J448" i="9"/>
  <c r="K448" i="9"/>
  <c r="I449" i="9"/>
  <c r="J449" i="9"/>
  <c r="K449" i="9"/>
  <c r="I450" i="9"/>
  <c r="J450" i="9"/>
  <c r="K450" i="9"/>
  <c r="I451" i="9"/>
  <c r="J451" i="9"/>
  <c r="K451" i="9"/>
  <c r="I452" i="9"/>
  <c r="J452" i="9"/>
  <c r="K452" i="9"/>
  <c r="I453" i="9"/>
  <c r="J453" i="9"/>
  <c r="K453" i="9"/>
  <c r="I454" i="9"/>
  <c r="J454" i="9"/>
  <c r="K454" i="9"/>
  <c r="I455" i="9"/>
  <c r="J455" i="9"/>
  <c r="K455" i="9"/>
  <c r="I456" i="9"/>
  <c r="J456" i="9"/>
  <c r="K456" i="9"/>
  <c r="I457" i="9"/>
  <c r="J457" i="9"/>
  <c r="K457" i="9"/>
  <c r="I458" i="9"/>
  <c r="J458" i="9"/>
  <c r="K458" i="9"/>
  <c r="I459" i="9"/>
  <c r="J459" i="9"/>
  <c r="K459" i="9"/>
  <c r="I460" i="9"/>
  <c r="J460" i="9"/>
  <c r="K460" i="9"/>
  <c r="I461" i="9"/>
  <c r="J461" i="9"/>
  <c r="K461" i="9"/>
  <c r="I462" i="9"/>
  <c r="J462" i="9"/>
  <c r="K462" i="9"/>
  <c r="I463" i="9"/>
  <c r="J463" i="9"/>
  <c r="K463" i="9"/>
  <c r="I464" i="9"/>
  <c r="J464" i="9"/>
  <c r="K464" i="9"/>
  <c r="I465" i="9"/>
  <c r="J465" i="9"/>
  <c r="K465" i="9"/>
  <c r="I466" i="9"/>
  <c r="J466" i="9"/>
  <c r="K466" i="9"/>
  <c r="I467" i="9"/>
  <c r="J467" i="9"/>
  <c r="K467" i="9"/>
  <c r="I468" i="9"/>
  <c r="J468" i="9"/>
  <c r="K468" i="9"/>
  <c r="I469" i="9"/>
  <c r="J469" i="9"/>
  <c r="K469" i="9"/>
  <c r="I470" i="9"/>
  <c r="J470" i="9"/>
  <c r="K470" i="9"/>
  <c r="I471" i="9"/>
  <c r="J471" i="9"/>
  <c r="K471" i="9"/>
  <c r="I472" i="9"/>
  <c r="J472" i="9"/>
  <c r="K472" i="9"/>
  <c r="I473" i="9"/>
  <c r="J473" i="9"/>
  <c r="K473" i="9"/>
  <c r="I474" i="9"/>
  <c r="J474" i="9"/>
  <c r="K474" i="9"/>
  <c r="I475" i="9"/>
  <c r="J475" i="9"/>
  <c r="K475" i="9"/>
  <c r="I476" i="9"/>
  <c r="J476" i="9"/>
  <c r="K476" i="9"/>
  <c r="I477" i="9"/>
  <c r="J477" i="9"/>
  <c r="K477" i="9"/>
  <c r="I478" i="9"/>
  <c r="J478" i="9"/>
  <c r="K478" i="9"/>
  <c r="I479" i="9"/>
  <c r="J479" i="9"/>
  <c r="K479" i="9"/>
  <c r="I480" i="9"/>
  <c r="J480" i="9"/>
  <c r="K480" i="9"/>
  <c r="I481" i="9"/>
  <c r="J481" i="9"/>
  <c r="K481" i="9"/>
  <c r="I482" i="9"/>
  <c r="J482" i="9"/>
  <c r="K482" i="9"/>
  <c r="I483" i="9"/>
  <c r="J483" i="9"/>
  <c r="K483" i="9"/>
  <c r="I484" i="9"/>
  <c r="J484" i="9"/>
  <c r="K484" i="9"/>
  <c r="I485" i="9"/>
  <c r="J485" i="9"/>
  <c r="K485" i="9"/>
  <c r="I486" i="9"/>
  <c r="J486" i="9"/>
  <c r="K486" i="9"/>
  <c r="I487" i="9"/>
  <c r="J487" i="9"/>
  <c r="K487" i="9"/>
  <c r="I488" i="9"/>
  <c r="J488" i="9"/>
  <c r="K488" i="9"/>
  <c r="I489" i="9"/>
  <c r="J489" i="9"/>
  <c r="K489" i="9"/>
  <c r="I490" i="9"/>
  <c r="J490" i="9"/>
  <c r="K490" i="9"/>
  <c r="I491" i="9"/>
  <c r="J491" i="9"/>
  <c r="K491" i="9"/>
  <c r="I492" i="9"/>
  <c r="J492" i="9"/>
  <c r="K492" i="9"/>
  <c r="I493" i="9"/>
  <c r="J493" i="9"/>
  <c r="K493" i="9"/>
  <c r="I494" i="9"/>
  <c r="J494" i="9"/>
  <c r="K494" i="9"/>
  <c r="I495" i="9"/>
  <c r="J495" i="9"/>
  <c r="K495" i="9"/>
  <c r="I496" i="9"/>
  <c r="J496" i="9"/>
  <c r="K496" i="9"/>
  <c r="I497" i="9"/>
  <c r="J497" i="9"/>
  <c r="K497" i="9"/>
  <c r="I498" i="9"/>
  <c r="J498" i="9"/>
  <c r="K498" i="9"/>
  <c r="I499" i="9"/>
  <c r="J499" i="9"/>
  <c r="K499" i="9"/>
  <c r="I500" i="9"/>
  <c r="J500" i="9"/>
  <c r="K500" i="9"/>
  <c r="I501" i="9"/>
  <c r="J501" i="9"/>
  <c r="K501" i="9"/>
  <c r="I502" i="9"/>
  <c r="J502" i="9"/>
  <c r="K502" i="9"/>
  <c r="I503" i="9"/>
  <c r="J503" i="9"/>
  <c r="K503" i="9"/>
  <c r="I504" i="9"/>
  <c r="J504" i="9"/>
  <c r="K504" i="9"/>
  <c r="I505" i="9"/>
  <c r="J505" i="9"/>
  <c r="K505" i="9"/>
  <c r="I506" i="9"/>
  <c r="J506" i="9"/>
  <c r="K506" i="9"/>
  <c r="I507" i="9"/>
  <c r="J507" i="9"/>
  <c r="K507" i="9"/>
  <c r="I508" i="9"/>
  <c r="J508" i="9"/>
  <c r="K508" i="9"/>
  <c r="I509" i="9"/>
  <c r="J509" i="9"/>
  <c r="K509" i="9"/>
  <c r="I510" i="9"/>
  <c r="J510" i="9"/>
  <c r="K510" i="9"/>
  <c r="I511" i="9"/>
  <c r="J511" i="9"/>
  <c r="K511" i="9"/>
  <c r="I512" i="9"/>
  <c r="J512" i="9"/>
  <c r="K512" i="9"/>
  <c r="I513" i="9"/>
  <c r="J513" i="9"/>
  <c r="K513" i="9"/>
  <c r="I514" i="9"/>
  <c r="J514" i="9"/>
  <c r="K514" i="9"/>
  <c r="I515" i="9"/>
  <c r="J515" i="9"/>
  <c r="K515" i="9"/>
  <c r="I516" i="9"/>
  <c r="J516" i="9"/>
  <c r="K516" i="9"/>
  <c r="I517" i="9"/>
  <c r="J517" i="9"/>
  <c r="K517" i="9"/>
  <c r="I518" i="9"/>
  <c r="J518" i="9"/>
  <c r="K518" i="9"/>
  <c r="I519" i="9"/>
  <c r="J519" i="9"/>
  <c r="K519" i="9"/>
  <c r="I520" i="9"/>
  <c r="J520" i="9"/>
  <c r="K520" i="9"/>
  <c r="I521" i="9"/>
  <c r="J521" i="9"/>
  <c r="K521" i="9"/>
  <c r="I522" i="9"/>
  <c r="J522" i="9"/>
  <c r="K522" i="9"/>
  <c r="I523" i="9"/>
  <c r="J523" i="9"/>
  <c r="K523" i="9"/>
  <c r="I524" i="9"/>
  <c r="J524" i="9"/>
  <c r="K524" i="9"/>
  <c r="I525" i="9"/>
  <c r="J525" i="9"/>
  <c r="K525" i="9"/>
  <c r="I526" i="9"/>
  <c r="J526" i="9"/>
  <c r="K526" i="9"/>
  <c r="I527" i="9"/>
  <c r="J527" i="9"/>
  <c r="K527" i="9"/>
  <c r="I528" i="9"/>
  <c r="J528" i="9"/>
  <c r="K528" i="9"/>
  <c r="I529" i="9"/>
  <c r="J529" i="9"/>
  <c r="K529" i="9"/>
  <c r="I530" i="9"/>
  <c r="J530" i="9"/>
  <c r="K530" i="9"/>
  <c r="I531" i="9"/>
  <c r="J531" i="9"/>
  <c r="K531" i="9"/>
  <c r="I532" i="9"/>
  <c r="J532" i="9"/>
  <c r="K532" i="9"/>
  <c r="I533" i="9"/>
  <c r="J533" i="9"/>
  <c r="K533" i="9"/>
  <c r="I534" i="9"/>
  <c r="J534" i="9"/>
  <c r="K534" i="9"/>
  <c r="I535" i="9"/>
  <c r="J535" i="9"/>
  <c r="K535" i="9"/>
  <c r="I536" i="9"/>
  <c r="J536" i="9"/>
  <c r="K536" i="9"/>
  <c r="I537" i="9"/>
  <c r="J537" i="9"/>
  <c r="K537" i="9"/>
  <c r="I538" i="9"/>
  <c r="J538" i="9"/>
  <c r="K538" i="9"/>
  <c r="I539" i="9"/>
  <c r="J539" i="9"/>
  <c r="K539" i="9"/>
  <c r="I540" i="9"/>
  <c r="J540" i="9"/>
  <c r="K540" i="9"/>
  <c r="I541" i="9"/>
  <c r="J541" i="9"/>
  <c r="K541" i="9"/>
  <c r="I542" i="9"/>
  <c r="J542" i="9"/>
  <c r="K542" i="9"/>
  <c r="I543" i="9"/>
  <c r="J543" i="9"/>
  <c r="K543" i="9"/>
  <c r="I544" i="9"/>
  <c r="J544" i="9"/>
  <c r="K544" i="9"/>
  <c r="I545" i="9"/>
  <c r="J545" i="9"/>
  <c r="K545" i="9"/>
  <c r="I546" i="9"/>
  <c r="J546" i="9"/>
  <c r="K546" i="9"/>
  <c r="I547" i="9"/>
  <c r="J547" i="9"/>
  <c r="K547" i="9"/>
  <c r="I548" i="9"/>
  <c r="J548" i="9"/>
  <c r="K548" i="9"/>
  <c r="I549" i="9"/>
  <c r="J549" i="9"/>
  <c r="K549" i="9"/>
  <c r="I550" i="9"/>
  <c r="J550" i="9"/>
  <c r="K550" i="9"/>
  <c r="I551" i="9"/>
  <c r="J551" i="9"/>
  <c r="K551" i="9"/>
  <c r="I552" i="9"/>
  <c r="J552" i="9"/>
  <c r="K552" i="9"/>
  <c r="I553" i="9"/>
  <c r="J553" i="9"/>
  <c r="K553" i="9"/>
  <c r="I554" i="9"/>
  <c r="J554" i="9"/>
  <c r="K554" i="9"/>
  <c r="I555" i="9"/>
  <c r="J555" i="9"/>
  <c r="K555" i="9"/>
  <c r="I556" i="9"/>
  <c r="J556" i="9"/>
  <c r="K556" i="9"/>
  <c r="I557" i="9"/>
  <c r="J557" i="9"/>
  <c r="K557" i="9"/>
  <c r="I558" i="9"/>
  <c r="J558" i="9"/>
  <c r="K558" i="9"/>
  <c r="I559" i="9"/>
  <c r="J559" i="9"/>
  <c r="K559" i="9"/>
  <c r="I560" i="9"/>
  <c r="J560" i="9"/>
  <c r="K560" i="9"/>
  <c r="I561" i="9"/>
  <c r="J561" i="9"/>
  <c r="K561" i="9"/>
  <c r="I562" i="9"/>
  <c r="J562" i="9"/>
  <c r="K562" i="9"/>
  <c r="I563" i="9"/>
  <c r="J563" i="9"/>
  <c r="K563" i="9"/>
  <c r="I564" i="9"/>
  <c r="J564" i="9"/>
  <c r="K564" i="9"/>
  <c r="I565" i="9"/>
  <c r="J565" i="9"/>
  <c r="K565" i="9"/>
  <c r="I566" i="9"/>
  <c r="J566" i="9"/>
  <c r="K566" i="9"/>
  <c r="I567" i="9"/>
  <c r="J567" i="9"/>
  <c r="K567" i="9"/>
  <c r="I568" i="9"/>
  <c r="J568" i="9"/>
  <c r="K568" i="9"/>
  <c r="I569" i="9"/>
  <c r="J569" i="9"/>
  <c r="K569" i="9"/>
  <c r="I570" i="9"/>
  <c r="J570" i="9"/>
  <c r="K570" i="9"/>
  <c r="I571" i="9"/>
  <c r="J571" i="9"/>
  <c r="K571" i="9"/>
  <c r="I572" i="9"/>
  <c r="J572" i="9"/>
  <c r="K572" i="9"/>
  <c r="I573" i="9"/>
  <c r="J573" i="9"/>
  <c r="K573" i="9"/>
  <c r="I574" i="9"/>
  <c r="J574" i="9"/>
  <c r="K574" i="9"/>
  <c r="I575" i="9"/>
  <c r="J575" i="9"/>
  <c r="K575" i="9"/>
  <c r="I576" i="9"/>
  <c r="J576" i="9"/>
  <c r="K576" i="9"/>
  <c r="I577" i="9"/>
  <c r="J577" i="9"/>
  <c r="K577" i="9"/>
  <c r="I578" i="9"/>
  <c r="J578" i="9"/>
  <c r="K578" i="9"/>
  <c r="I579" i="9"/>
  <c r="J579" i="9"/>
  <c r="K579" i="9"/>
  <c r="I580" i="9"/>
  <c r="J580" i="9"/>
  <c r="K580" i="9"/>
  <c r="I581" i="9"/>
  <c r="J581" i="9"/>
  <c r="K581" i="9"/>
  <c r="I582" i="9"/>
  <c r="J582" i="9"/>
  <c r="K582" i="9"/>
  <c r="I583" i="9"/>
  <c r="J583" i="9"/>
  <c r="K583" i="9"/>
  <c r="I584" i="9"/>
  <c r="J584" i="9"/>
  <c r="K584" i="9"/>
  <c r="I585" i="9"/>
  <c r="J585" i="9"/>
  <c r="K585" i="9"/>
  <c r="I586" i="9"/>
  <c r="J586" i="9"/>
  <c r="K586" i="9"/>
  <c r="I587" i="9"/>
  <c r="J587" i="9"/>
  <c r="K587" i="9"/>
  <c r="I588" i="9"/>
  <c r="J588" i="9"/>
  <c r="K588" i="9"/>
  <c r="I589" i="9"/>
  <c r="J589" i="9"/>
  <c r="K589" i="9"/>
  <c r="I590" i="9"/>
  <c r="J590" i="9"/>
  <c r="K590" i="9"/>
  <c r="I591" i="9"/>
  <c r="J591" i="9"/>
  <c r="K591" i="9"/>
  <c r="I592" i="9"/>
  <c r="J592" i="9"/>
  <c r="K592" i="9"/>
  <c r="I593" i="9"/>
  <c r="J593" i="9"/>
  <c r="K593" i="9"/>
  <c r="I594" i="9"/>
  <c r="J594" i="9"/>
  <c r="K594" i="9"/>
  <c r="I595" i="9"/>
  <c r="J595" i="9"/>
  <c r="K595" i="9"/>
  <c r="I596" i="9"/>
  <c r="J596" i="9"/>
  <c r="K596" i="9"/>
  <c r="I597" i="9"/>
  <c r="J597" i="9"/>
  <c r="K597" i="9"/>
  <c r="I598" i="9"/>
  <c r="J598" i="9"/>
  <c r="K598" i="9"/>
  <c r="I599" i="9"/>
  <c r="J599" i="9"/>
  <c r="K599" i="9"/>
  <c r="I600" i="9"/>
  <c r="J600" i="9"/>
  <c r="K600" i="9"/>
  <c r="I601" i="9"/>
  <c r="J601" i="9"/>
  <c r="K601" i="9"/>
  <c r="I602" i="9"/>
  <c r="J602" i="9"/>
  <c r="K602" i="9"/>
  <c r="I603" i="9"/>
  <c r="J603" i="9"/>
  <c r="K603" i="9"/>
  <c r="I604" i="9"/>
  <c r="J604" i="9"/>
  <c r="K604" i="9"/>
  <c r="I605" i="9"/>
  <c r="J605" i="9"/>
  <c r="K605" i="9"/>
  <c r="I606" i="9"/>
  <c r="J606" i="9"/>
  <c r="K606" i="9"/>
  <c r="I607" i="9"/>
  <c r="J607" i="9"/>
  <c r="K607" i="9"/>
  <c r="I608" i="9"/>
  <c r="J608" i="9"/>
  <c r="K608" i="9"/>
  <c r="I609" i="9"/>
  <c r="J609" i="9"/>
  <c r="K609" i="9"/>
  <c r="I610" i="9"/>
  <c r="J610" i="9"/>
  <c r="K610" i="9"/>
  <c r="I611" i="9"/>
  <c r="J611" i="9"/>
  <c r="K611" i="9"/>
  <c r="I612" i="9"/>
  <c r="J612" i="9"/>
  <c r="K612" i="9"/>
  <c r="I613" i="9"/>
  <c r="J613" i="9"/>
  <c r="K613" i="9"/>
  <c r="I614" i="9"/>
  <c r="J614" i="9"/>
  <c r="K614" i="9"/>
  <c r="I615" i="9"/>
  <c r="J615" i="9"/>
  <c r="K615" i="9"/>
  <c r="I616" i="9"/>
  <c r="J616" i="9"/>
  <c r="K616" i="9"/>
  <c r="I617" i="9"/>
  <c r="J617" i="9"/>
  <c r="K617" i="9"/>
  <c r="I618" i="9"/>
  <c r="J618" i="9"/>
  <c r="K618" i="9"/>
  <c r="I619" i="9"/>
  <c r="J619" i="9"/>
  <c r="K619" i="9"/>
  <c r="I620" i="9"/>
  <c r="J620" i="9"/>
  <c r="K620" i="9"/>
  <c r="I621" i="9"/>
  <c r="J621" i="9"/>
  <c r="K621" i="9"/>
  <c r="I622" i="9"/>
  <c r="J622" i="9"/>
  <c r="K622" i="9"/>
  <c r="I623" i="9"/>
  <c r="J623" i="9"/>
  <c r="K623" i="9"/>
  <c r="I624" i="9"/>
  <c r="J624" i="9"/>
  <c r="K624" i="9"/>
  <c r="I625" i="9"/>
  <c r="J625" i="9"/>
  <c r="K625" i="9"/>
  <c r="I626" i="9"/>
  <c r="J626" i="9"/>
  <c r="K626" i="9"/>
  <c r="I627" i="9"/>
  <c r="J627" i="9"/>
  <c r="K627" i="9"/>
  <c r="I628" i="9"/>
  <c r="J628" i="9"/>
  <c r="K628" i="9"/>
  <c r="I629" i="9"/>
  <c r="J629" i="9"/>
  <c r="K629" i="9"/>
  <c r="I630" i="9"/>
  <c r="J630" i="9"/>
  <c r="K630" i="9"/>
  <c r="I631" i="9"/>
  <c r="J631" i="9"/>
  <c r="K631" i="9"/>
  <c r="I632" i="9"/>
  <c r="J632" i="9"/>
  <c r="K632" i="9"/>
  <c r="I633" i="9"/>
  <c r="J633" i="9"/>
  <c r="K633" i="9"/>
  <c r="I634" i="9"/>
  <c r="J634" i="9"/>
  <c r="K634" i="9"/>
  <c r="I635" i="9"/>
  <c r="J635" i="9"/>
  <c r="K635" i="9"/>
  <c r="I636" i="9"/>
  <c r="J636" i="9"/>
  <c r="K636" i="9"/>
  <c r="I637" i="9"/>
  <c r="J637" i="9"/>
  <c r="K637" i="9"/>
  <c r="I638" i="9"/>
  <c r="J638" i="9"/>
  <c r="K638" i="9"/>
  <c r="I639" i="9"/>
  <c r="J639" i="9"/>
  <c r="K639" i="9"/>
  <c r="I640" i="9"/>
  <c r="J640" i="9"/>
  <c r="K640" i="9"/>
  <c r="I641" i="9"/>
  <c r="J641" i="9"/>
  <c r="K641" i="9"/>
  <c r="I642" i="9"/>
  <c r="J642" i="9"/>
  <c r="K642" i="9"/>
  <c r="I643" i="9"/>
  <c r="J643" i="9"/>
  <c r="K643" i="9"/>
  <c r="I644" i="9"/>
  <c r="J644" i="9"/>
  <c r="K644" i="9"/>
  <c r="I645" i="9"/>
  <c r="J645" i="9"/>
  <c r="K645" i="9"/>
  <c r="I646" i="9"/>
  <c r="J646" i="9"/>
  <c r="K646" i="9"/>
  <c r="I647" i="9"/>
  <c r="J647" i="9"/>
  <c r="K647" i="9"/>
  <c r="I648" i="9"/>
  <c r="J648" i="9"/>
  <c r="K648" i="9"/>
  <c r="I649" i="9"/>
  <c r="J649" i="9"/>
  <c r="K649" i="9"/>
  <c r="I650" i="9"/>
  <c r="J650" i="9"/>
  <c r="K650" i="9"/>
  <c r="I651" i="9"/>
  <c r="J651" i="9"/>
  <c r="K651" i="9"/>
  <c r="I652" i="9"/>
  <c r="J652" i="9"/>
  <c r="K652" i="9"/>
  <c r="I653" i="9"/>
  <c r="J653" i="9"/>
  <c r="K653" i="9"/>
  <c r="I654" i="9"/>
  <c r="J654" i="9"/>
  <c r="K654" i="9"/>
  <c r="I655" i="9"/>
  <c r="J655" i="9"/>
  <c r="K655" i="9"/>
  <c r="I656" i="9"/>
  <c r="J656" i="9"/>
  <c r="K656" i="9"/>
  <c r="I657" i="9"/>
  <c r="J657" i="9"/>
  <c r="K657" i="9"/>
  <c r="I658" i="9"/>
  <c r="J658" i="9"/>
  <c r="K658" i="9"/>
  <c r="I659" i="9"/>
  <c r="J659" i="9"/>
  <c r="K659" i="9"/>
  <c r="I660" i="9"/>
  <c r="J660" i="9"/>
  <c r="K660" i="9"/>
  <c r="I661" i="9"/>
  <c r="J661" i="9"/>
  <c r="K661" i="9"/>
  <c r="I662" i="9"/>
  <c r="J662" i="9"/>
  <c r="K662" i="9"/>
  <c r="I663" i="9"/>
  <c r="J663" i="9"/>
  <c r="K663" i="9"/>
  <c r="I664" i="9"/>
  <c r="J664" i="9"/>
  <c r="K664" i="9"/>
  <c r="I665" i="9"/>
  <c r="J665" i="9"/>
  <c r="K665" i="9"/>
  <c r="I666" i="9"/>
  <c r="J666" i="9"/>
  <c r="K666" i="9"/>
  <c r="I667" i="9"/>
  <c r="J667" i="9"/>
  <c r="K667" i="9"/>
  <c r="I668" i="9"/>
  <c r="J668" i="9"/>
  <c r="K668" i="9"/>
  <c r="I669" i="9"/>
  <c r="J669" i="9"/>
  <c r="K669" i="9"/>
  <c r="I670" i="9"/>
  <c r="J670" i="9"/>
  <c r="K670" i="9"/>
  <c r="I671" i="9"/>
  <c r="J671" i="9"/>
  <c r="K671" i="9"/>
  <c r="I672" i="9"/>
  <c r="J672" i="9"/>
  <c r="K672" i="9"/>
  <c r="I673" i="9"/>
  <c r="J673" i="9"/>
  <c r="K673" i="9"/>
  <c r="I674" i="9"/>
  <c r="J674" i="9"/>
  <c r="K674" i="9"/>
  <c r="I675" i="9"/>
  <c r="J675" i="9"/>
  <c r="K675" i="9"/>
  <c r="I676" i="9"/>
  <c r="J676" i="9"/>
  <c r="K676" i="9"/>
  <c r="I677" i="9"/>
  <c r="J677" i="9"/>
  <c r="K677" i="9"/>
  <c r="I678" i="9"/>
  <c r="J678" i="9"/>
  <c r="K678" i="9"/>
  <c r="I679" i="9"/>
  <c r="J679" i="9"/>
  <c r="K679" i="9"/>
  <c r="I680" i="9"/>
  <c r="J680" i="9"/>
  <c r="K680" i="9"/>
  <c r="I681" i="9"/>
  <c r="J681" i="9"/>
  <c r="K681" i="9"/>
  <c r="I682" i="9"/>
  <c r="J682" i="9"/>
  <c r="K682" i="9"/>
  <c r="I683" i="9"/>
  <c r="J683" i="9"/>
  <c r="K683" i="9"/>
  <c r="I684" i="9"/>
  <c r="J684" i="9"/>
  <c r="K684" i="9"/>
  <c r="I685" i="9"/>
  <c r="J685" i="9"/>
  <c r="K685" i="9"/>
  <c r="I686" i="9"/>
  <c r="J686" i="9"/>
  <c r="K686" i="9"/>
  <c r="I687" i="9"/>
  <c r="J687" i="9"/>
  <c r="K687" i="9"/>
  <c r="I688" i="9"/>
  <c r="J688" i="9"/>
  <c r="K688" i="9"/>
  <c r="I689" i="9"/>
  <c r="J689" i="9"/>
  <c r="K689" i="9"/>
  <c r="I690" i="9"/>
  <c r="J690" i="9"/>
  <c r="K690" i="9"/>
  <c r="I691" i="9"/>
  <c r="J691" i="9"/>
  <c r="K691" i="9"/>
  <c r="I692" i="9"/>
  <c r="J692" i="9"/>
  <c r="K692" i="9"/>
  <c r="I693" i="9"/>
  <c r="J693" i="9"/>
  <c r="K693" i="9"/>
  <c r="I694" i="9"/>
  <c r="J694" i="9"/>
  <c r="K694" i="9"/>
  <c r="I695" i="9"/>
  <c r="J695" i="9"/>
  <c r="K695" i="9"/>
  <c r="I696" i="9"/>
  <c r="J696" i="9"/>
  <c r="K696" i="9"/>
  <c r="I697" i="9"/>
  <c r="J697" i="9"/>
  <c r="K697" i="9"/>
  <c r="I698" i="9"/>
  <c r="J698" i="9"/>
  <c r="K698" i="9"/>
  <c r="I699" i="9"/>
  <c r="J699" i="9"/>
  <c r="K699" i="9"/>
  <c r="I700" i="9"/>
  <c r="J700" i="9"/>
  <c r="K700" i="9"/>
  <c r="I701" i="9"/>
  <c r="J701" i="9"/>
  <c r="K701" i="9"/>
  <c r="I702" i="9"/>
  <c r="J702" i="9"/>
  <c r="K702" i="9"/>
  <c r="I703" i="9"/>
  <c r="J703" i="9"/>
  <c r="K703" i="9"/>
  <c r="I704" i="9"/>
  <c r="J704" i="9"/>
  <c r="K704" i="9"/>
  <c r="I705" i="9"/>
  <c r="J705" i="9"/>
  <c r="K705" i="9"/>
  <c r="I706" i="9"/>
  <c r="J706" i="9"/>
  <c r="K706" i="9"/>
  <c r="I707" i="9"/>
  <c r="J707" i="9"/>
  <c r="K707" i="9"/>
  <c r="I708" i="9"/>
  <c r="J708" i="9"/>
  <c r="K708" i="9"/>
  <c r="I709" i="9"/>
  <c r="J709" i="9"/>
  <c r="K709" i="9"/>
  <c r="I710" i="9"/>
  <c r="J710" i="9"/>
  <c r="K710" i="9"/>
  <c r="I711" i="9"/>
  <c r="J711" i="9"/>
  <c r="K711" i="9"/>
  <c r="I712" i="9"/>
  <c r="J712" i="9"/>
  <c r="K712" i="9"/>
  <c r="I713" i="9"/>
  <c r="J713" i="9"/>
  <c r="K713" i="9"/>
  <c r="I714" i="9"/>
  <c r="J714" i="9"/>
  <c r="K714" i="9"/>
  <c r="I715" i="9"/>
  <c r="J715" i="9"/>
  <c r="K715" i="9"/>
  <c r="I716" i="9"/>
  <c r="J716" i="9"/>
  <c r="K716" i="9"/>
  <c r="I717" i="9"/>
  <c r="J717" i="9"/>
  <c r="K717" i="9"/>
  <c r="I718" i="9"/>
  <c r="J718" i="9"/>
  <c r="K718" i="9"/>
  <c r="I719" i="9"/>
  <c r="J719" i="9"/>
  <c r="K719" i="9"/>
  <c r="I720" i="9"/>
  <c r="J720" i="9"/>
  <c r="K720" i="9"/>
  <c r="I721" i="9"/>
  <c r="J721" i="9"/>
  <c r="K721" i="9"/>
  <c r="I722" i="9"/>
  <c r="J722" i="9"/>
  <c r="K722" i="9"/>
  <c r="I723" i="9"/>
  <c r="J723" i="9"/>
  <c r="K723" i="9"/>
  <c r="I724" i="9"/>
  <c r="J724" i="9"/>
  <c r="K724" i="9"/>
  <c r="I725" i="9"/>
  <c r="J725" i="9"/>
  <c r="K725" i="9"/>
  <c r="I726" i="9"/>
  <c r="J726" i="9"/>
  <c r="K726" i="9"/>
  <c r="I727" i="9"/>
  <c r="J727" i="9"/>
  <c r="K727" i="9"/>
  <c r="I728" i="9"/>
  <c r="J728" i="9"/>
  <c r="K728" i="9"/>
  <c r="I729" i="9"/>
  <c r="J729" i="9"/>
  <c r="K729" i="9"/>
  <c r="I730" i="9"/>
  <c r="J730" i="9"/>
  <c r="K730" i="9"/>
  <c r="I731" i="9"/>
  <c r="J731" i="9"/>
  <c r="K731" i="9"/>
  <c r="I732" i="9"/>
  <c r="J732" i="9"/>
  <c r="K732" i="9"/>
  <c r="I733" i="9"/>
  <c r="J733" i="9"/>
  <c r="K733" i="9"/>
  <c r="I734" i="9"/>
  <c r="J734" i="9"/>
  <c r="K734" i="9"/>
  <c r="I735" i="9"/>
  <c r="J735" i="9"/>
  <c r="K735" i="9"/>
  <c r="I736" i="9"/>
  <c r="J736" i="9"/>
  <c r="K736" i="9"/>
  <c r="I737" i="9"/>
  <c r="J737" i="9"/>
  <c r="K737" i="9"/>
  <c r="I738" i="9"/>
  <c r="J738" i="9"/>
  <c r="K738" i="9"/>
  <c r="I739" i="9"/>
  <c r="J739" i="9"/>
  <c r="K739" i="9"/>
  <c r="I740" i="9"/>
  <c r="J740" i="9"/>
  <c r="K740" i="9"/>
  <c r="I741" i="9"/>
  <c r="J741" i="9"/>
  <c r="K741" i="9"/>
  <c r="I742" i="9"/>
  <c r="J742" i="9"/>
  <c r="K742" i="9"/>
  <c r="I743" i="9"/>
  <c r="J743" i="9"/>
  <c r="K743" i="9"/>
  <c r="I744" i="9"/>
  <c r="J744" i="9"/>
  <c r="K744" i="9"/>
  <c r="I745" i="9"/>
  <c r="J745" i="9"/>
  <c r="K745" i="9"/>
  <c r="I746" i="9"/>
  <c r="J746" i="9"/>
  <c r="K746" i="9"/>
  <c r="I747" i="9"/>
  <c r="J747" i="9"/>
  <c r="K747" i="9"/>
  <c r="I748" i="9"/>
  <c r="J748" i="9"/>
  <c r="K748" i="9"/>
  <c r="I749" i="9"/>
  <c r="J749" i="9"/>
  <c r="K749" i="9"/>
  <c r="I750" i="9"/>
  <c r="J750" i="9"/>
  <c r="K750" i="9"/>
  <c r="I751" i="9"/>
  <c r="J751" i="9"/>
  <c r="K751" i="9"/>
  <c r="I752" i="9"/>
  <c r="J752" i="9"/>
  <c r="K752" i="9"/>
  <c r="I753" i="9"/>
  <c r="J753" i="9"/>
  <c r="K753" i="9"/>
  <c r="I754" i="9"/>
  <c r="J754" i="9"/>
  <c r="K754" i="9"/>
  <c r="I755" i="9"/>
  <c r="J755" i="9"/>
  <c r="K755" i="9"/>
  <c r="I756" i="9"/>
  <c r="J756" i="9"/>
  <c r="K756" i="9"/>
  <c r="I757" i="9"/>
  <c r="J757" i="9"/>
  <c r="K757" i="9"/>
  <c r="I758" i="9"/>
  <c r="J758" i="9"/>
  <c r="K758" i="9"/>
  <c r="I759" i="9"/>
  <c r="J759" i="9"/>
  <c r="K759" i="9"/>
  <c r="I760" i="9"/>
  <c r="J760" i="9"/>
  <c r="K760" i="9"/>
  <c r="I761" i="9"/>
  <c r="J761" i="9"/>
  <c r="K761" i="9"/>
  <c r="I762" i="9"/>
  <c r="J762" i="9"/>
  <c r="K762" i="9"/>
  <c r="I763" i="9"/>
  <c r="J763" i="9"/>
  <c r="K763" i="9"/>
  <c r="I764" i="9"/>
  <c r="J764" i="9"/>
  <c r="K764" i="9"/>
  <c r="I765" i="9"/>
  <c r="J765" i="9"/>
  <c r="K765" i="9"/>
  <c r="I766" i="9"/>
  <c r="J766" i="9"/>
  <c r="K766" i="9"/>
  <c r="I767" i="9"/>
  <c r="J767" i="9"/>
  <c r="K767" i="9"/>
  <c r="I768" i="9"/>
  <c r="J768" i="9"/>
  <c r="K768" i="9"/>
  <c r="I769" i="9"/>
  <c r="J769" i="9"/>
  <c r="K769" i="9"/>
  <c r="I770" i="9"/>
  <c r="J770" i="9"/>
  <c r="K770" i="9"/>
  <c r="I771" i="9"/>
  <c r="J771" i="9"/>
  <c r="K771" i="9"/>
  <c r="I772" i="9"/>
  <c r="J772" i="9"/>
  <c r="K772" i="9"/>
  <c r="I773" i="9"/>
  <c r="J773" i="9"/>
  <c r="K773" i="9"/>
  <c r="I774" i="9"/>
  <c r="J774" i="9"/>
  <c r="K774" i="9"/>
  <c r="I775" i="9"/>
  <c r="J775" i="9"/>
  <c r="K775" i="9"/>
  <c r="I4" i="8"/>
  <c r="J4" i="8"/>
  <c r="K4" i="8"/>
  <c r="I5" i="8"/>
  <c r="J5" i="8"/>
  <c r="K5" i="8"/>
  <c r="I6" i="8"/>
  <c r="J6" i="8"/>
  <c r="K6" i="8"/>
  <c r="I7" i="8"/>
  <c r="J7" i="8"/>
  <c r="K7" i="8"/>
  <c r="I8" i="8"/>
  <c r="J8" i="8"/>
  <c r="K8" i="8"/>
  <c r="I9" i="8"/>
  <c r="J9" i="8"/>
  <c r="K9" i="8"/>
  <c r="I10" i="8"/>
  <c r="J10" i="8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K15" i="8"/>
  <c r="I16" i="8"/>
  <c r="J16" i="8"/>
  <c r="K16" i="8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I22" i="8"/>
  <c r="J22" i="8"/>
  <c r="K22" i="8"/>
  <c r="I23" i="8"/>
  <c r="J23" i="8"/>
  <c r="K23" i="8"/>
  <c r="I24" i="8"/>
  <c r="J24" i="8"/>
  <c r="K24" i="8"/>
  <c r="I25" i="8"/>
  <c r="J25" i="8"/>
  <c r="K25" i="8"/>
  <c r="I26" i="8"/>
  <c r="J26" i="8"/>
  <c r="K26" i="8"/>
  <c r="I27" i="8"/>
  <c r="J27" i="8"/>
  <c r="K27" i="8"/>
  <c r="I28" i="8"/>
  <c r="J28" i="8"/>
  <c r="K28" i="8"/>
  <c r="I29" i="8"/>
  <c r="J29" i="8"/>
  <c r="K29" i="8"/>
  <c r="I30" i="8"/>
  <c r="J30" i="8"/>
  <c r="K30" i="8"/>
  <c r="I31" i="8"/>
  <c r="J31" i="8"/>
  <c r="K31" i="8"/>
  <c r="I32" i="8"/>
  <c r="J32" i="8"/>
  <c r="K32" i="8"/>
  <c r="I33" i="8"/>
  <c r="J33" i="8"/>
  <c r="K33" i="8"/>
  <c r="I34" i="8"/>
  <c r="J34" i="8"/>
  <c r="K34" i="8"/>
  <c r="I35" i="8"/>
  <c r="J35" i="8"/>
  <c r="K35" i="8"/>
  <c r="I36" i="8"/>
  <c r="J36" i="8"/>
  <c r="K36" i="8"/>
  <c r="I37" i="8"/>
  <c r="J37" i="8"/>
  <c r="K37" i="8"/>
  <c r="I38" i="8"/>
  <c r="J38" i="8"/>
  <c r="K38" i="8"/>
  <c r="I39" i="8"/>
  <c r="J39" i="8"/>
  <c r="K39" i="8"/>
  <c r="I40" i="8"/>
  <c r="J40" i="8"/>
  <c r="K40" i="8"/>
  <c r="I41" i="8"/>
  <c r="J41" i="8"/>
  <c r="K41" i="8"/>
  <c r="I42" i="8"/>
  <c r="J42" i="8"/>
  <c r="K42" i="8"/>
  <c r="I43" i="8"/>
  <c r="J43" i="8"/>
  <c r="K43" i="8"/>
  <c r="I44" i="8"/>
  <c r="J44" i="8"/>
  <c r="K44" i="8"/>
  <c r="I45" i="8"/>
  <c r="J45" i="8"/>
  <c r="K45" i="8"/>
  <c r="I46" i="8"/>
  <c r="J46" i="8"/>
  <c r="K46" i="8"/>
  <c r="I47" i="8"/>
  <c r="J47" i="8"/>
  <c r="K47" i="8"/>
  <c r="I48" i="8"/>
  <c r="J48" i="8"/>
  <c r="K48" i="8"/>
  <c r="I49" i="8"/>
  <c r="J49" i="8"/>
  <c r="K49" i="8"/>
  <c r="I50" i="8"/>
  <c r="J50" i="8"/>
  <c r="K50" i="8"/>
  <c r="I51" i="8"/>
  <c r="J51" i="8"/>
  <c r="K51" i="8"/>
  <c r="I52" i="8"/>
  <c r="J52" i="8"/>
  <c r="K52" i="8"/>
  <c r="I53" i="8"/>
  <c r="J53" i="8"/>
  <c r="K53" i="8"/>
  <c r="I54" i="8"/>
  <c r="J54" i="8"/>
  <c r="K54" i="8"/>
  <c r="I55" i="8"/>
  <c r="J55" i="8"/>
  <c r="K55" i="8"/>
  <c r="I56" i="8"/>
  <c r="J56" i="8"/>
  <c r="K56" i="8"/>
  <c r="I57" i="8"/>
  <c r="J57" i="8"/>
  <c r="K57" i="8"/>
  <c r="I58" i="8"/>
  <c r="J58" i="8"/>
  <c r="K58" i="8"/>
  <c r="I59" i="8"/>
  <c r="J59" i="8"/>
  <c r="K59" i="8"/>
  <c r="I60" i="8"/>
  <c r="J60" i="8"/>
  <c r="K60" i="8"/>
  <c r="I61" i="8"/>
  <c r="J61" i="8"/>
  <c r="K61" i="8"/>
  <c r="I62" i="8"/>
  <c r="J62" i="8"/>
  <c r="K62" i="8"/>
  <c r="I63" i="8"/>
  <c r="J63" i="8"/>
  <c r="K63" i="8"/>
  <c r="I64" i="8"/>
  <c r="J64" i="8"/>
  <c r="K64" i="8"/>
  <c r="I65" i="8"/>
  <c r="J65" i="8"/>
  <c r="K65" i="8"/>
  <c r="I66" i="8"/>
  <c r="J66" i="8"/>
  <c r="K66" i="8"/>
  <c r="I67" i="8"/>
  <c r="J67" i="8"/>
  <c r="K67" i="8"/>
  <c r="I68" i="8"/>
  <c r="J68" i="8"/>
  <c r="K68" i="8"/>
  <c r="I69" i="8"/>
  <c r="J69" i="8"/>
  <c r="K69" i="8"/>
  <c r="I70" i="8"/>
  <c r="J70" i="8"/>
  <c r="K70" i="8"/>
  <c r="I71" i="8"/>
  <c r="J71" i="8"/>
  <c r="K71" i="8"/>
  <c r="I72" i="8"/>
  <c r="J72" i="8"/>
  <c r="K72" i="8"/>
  <c r="I73" i="8"/>
  <c r="J73" i="8"/>
  <c r="K73" i="8"/>
  <c r="I74" i="8"/>
  <c r="J74" i="8"/>
  <c r="K74" i="8"/>
  <c r="I75" i="8"/>
  <c r="J75" i="8"/>
  <c r="K75" i="8"/>
  <c r="I76" i="8"/>
  <c r="J76" i="8"/>
  <c r="K76" i="8"/>
  <c r="I77" i="8"/>
  <c r="J77" i="8"/>
  <c r="K77" i="8"/>
  <c r="I78" i="8"/>
  <c r="J78" i="8"/>
  <c r="K78" i="8"/>
  <c r="I79" i="8"/>
  <c r="J79" i="8"/>
  <c r="K79" i="8"/>
  <c r="I80" i="8"/>
  <c r="J80" i="8"/>
  <c r="K80" i="8"/>
  <c r="I81" i="8"/>
  <c r="J81" i="8"/>
  <c r="K81" i="8"/>
  <c r="I82" i="8"/>
  <c r="J82" i="8"/>
  <c r="K82" i="8"/>
  <c r="I83" i="8"/>
  <c r="J83" i="8"/>
  <c r="K83" i="8"/>
  <c r="I84" i="8"/>
  <c r="J84" i="8"/>
  <c r="K84" i="8"/>
  <c r="I85" i="8"/>
  <c r="J85" i="8"/>
  <c r="K85" i="8"/>
  <c r="I86" i="8"/>
  <c r="J86" i="8"/>
  <c r="K86" i="8"/>
  <c r="I87" i="8"/>
  <c r="J87" i="8"/>
  <c r="K87" i="8"/>
  <c r="I88" i="8"/>
  <c r="J88" i="8"/>
  <c r="K88" i="8"/>
  <c r="I89" i="8"/>
  <c r="J89" i="8"/>
  <c r="K89" i="8"/>
  <c r="I90" i="8"/>
  <c r="J90" i="8"/>
  <c r="K90" i="8"/>
  <c r="I91" i="8"/>
  <c r="J91" i="8"/>
  <c r="K91" i="8"/>
  <c r="I92" i="8"/>
  <c r="J92" i="8"/>
  <c r="K92" i="8"/>
  <c r="I93" i="8"/>
  <c r="J93" i="8"/>
  <c r="K93" i="8"/>
  <c r="I94" i="8"/>
  <c r="J94" i="8"/>
  <c r="K94" i="8"/>
  <c r="I95" i="8"/>
  <c r="J95" i="8"/>
  <c r="K95" i="8"/>
  <c r="I96" i="8"/>
  <c r="J96" i="8"/>
  <c r="K96" i="8"/>
  <c r="I97" i="8"/>
  <c r="J97" i="8"/>
  <c r="K97" i="8"/>
  <c r="I98" i="8"/>
  <c r="J98" i="8"/>
  <c r="K98" i="8"/>
  <c r="I99" i="8"/>
  <c r="J99" i="8"/>
  <c r="K99" i="8"/>
  <c r="I100" i="8"/>
  <c r="J100" i="8"/>
  <c r="K100" i="8"/>
  <c r="I101" i="8"/>
  <c r="J101" i="8"/>
  <c r="K101" i="8"/>
  <c r="I102" i="8"/>
  <c r="J102" i="8"/>
  <c r="K102" i="8"/>
  <c r="I103" i="8"/>
  <c r="J103" i="8"/>
  <c r="K103" i="8"/>
  <c r="I104" i="8"/>
  <c r="J104" i="8"/>
  <c r="K104" i="8"/>
  <c r="I105" i="8"/>
  <c r="J105" i="8"/>
  <c r="K105" i="8"/>
  <c r="I106" i="8"/>
  <c r="J106" i="8"/>
  <c r="K106" i="8"/>
  <c r="I107" i="8"/>
  <c r="J107" i="8"/>
  <c r="K107" i="8"/>
  <c r="I108" i="8"/>
  <c r="J108" i="8"/>
  <c r="K108" i="8"/>
  <c r="I109" i="8"/>
  <c r="J109" i="8"/>
  <c r="K109" i="8"/>
  <c r="I110" i="8"/>
  <c r="J110" i="8"/>
  <c r="K110" i="8"/>
  <c r="I111" i="8"/>
  <c r="J111" i="8"/>
  <c r="K111" i="8"/>
  <c r="I112" i="8"/>
  <c r="J112" i="8"/>
  <c r="K112" i="8"/>
  <c r="I113" i="8"/>
  <c r="J113" i="8"/>
  <c r="K113" i="8"/>
  <c r="I114" i="8"/>
  <c r="J114" i="8"/>
  <c r="K114" i="8"/>
  <c r="I115" i="8"/>
  <c r="J115" i="8"/>
  <c r="K115" i="8"/>
  <c r="I116" i="8"/>
  <c r="J116" i="8"/>
  <c r="K116" i="8"/>
  <c r="I117" i="8"/>
  <c r="J117" i="8"/>
  <c r="K117" i="8"/>
  <c r="I118" i="8"/>
  <c r="J118" i="8"/>
  <c r="K118" i="8"/>
  <c r="I119" i="8"/>
  <c r="J119" i="8"/>
  <c r="K119" i="8"/>
  <c r="I120" i="8"/>
  <c r="J120" i="8"/>
  <c r="K120" i="8"/>
  <c r="I121" i="8"/>
  <c r="J121" i="8"/>
  <c r="K121" i="8"/>
  <c r="I122" i="8"/>
  <c r="J122" i="8"/>
  <c r="K122" i="8"/>
  <c r="I123" i="8"/>
  <c r="J123" i="8"/>
  <c r="K123" i="8"/>
  <c r="I124" i="8"/>
  <c r="J124" i="8"/>
  <c r="K124" i="8"/>
  <c r="I125" i="8"/>
  <c r="J125" i="8"/>
  <c r="K125" i="8"/>
  <c r="I126" i="8"/>
  <c r="J126" i="8"/>
  <c r="K126" i="8"/>
  <c r="I127" i="8"/>
  <c r="J127" i="8"/>
  <c r="K127" i="8"/>
  <c r="I128" i="8"/>
  <c r="J128" i="8"/>
  <c r="K128" i="8"/>
  <c r="I129" i="8"/>
  <c r="J129" i="8"/>
  <c r="K129" i="8"/>
  <c r="I130" i="8"/>
  <c r="J130" i="8"/>
  <c r="K130" i="8"/>
  <c r="I131" i="8"/>
  <c r="J131" i="8"/>
  <c r="K131" i="8"/>
  <c r="I132" i="8"/>
  <c r="J132" i="8"/>
  <c r="K132" i="8"/>
  <c r="I133" i="8"/>
  <c r="J133" i="8"/>
  <c r="K133" i="8"/>
  <c r="I134" i="8"/>
  <c r="J134" i="8"/>
  <c r="K134" i="8"/>
  <c r="I135" i="8"/>
  <c r="J135" i="8"/>
  <c r="K135" i="8"/>
  <c r="I136" i="8"/>
  <c r="J136" i="8"/>
  <c r="K136" i="8"/>
  <c r="I137" i="8"/>
  <c r="J137" i="8"/>
  <c r="K137" i="8"/>
  <c r="I138" i="8"/>
  <c r="J138" i="8"/>
  <c r="K138" i="8"/>
  <c r="I139" i="8"/>
  <c r="J139" i="8"/>
  <c r="K139" i="8"/>
  <c r="I140" i="8"/>
  <c r="J140" i="8"/>
  <c r="K140" i="8"/>
  <c r="I141" i="8"/>
  <c r="J141" i="8"/>
  <c r="K141" i="8"/>
  <c r="I142" i="8"/>
  <c r="J142" i="8"/>
  <c r="K142" i="8"/>
  <c r="I143" i="8"/>
  <c r="J143" i="8"/>
  <c r="K143" i="8"/>
  <c r="I144" i="8"/>
  <c r="J144" i="8"/>
  <c r="K144" i="8"/>
  <c r="I145" i="8"/>
  <c r="J145" i="8"/>
  <c r="K145" i="8"/>
  <c r="I146" i="8"/>
  <c r="J146" i="8"/>
  <c r="K146" i="8"/>
  <c r="I147" i="8"/>
  <c r="J147" i="8"/>
  <c r="K147" i="8"/>
  <c r="I148" i="8"/>
  <c r="J148" i="8"/>
  <c r="K148" i="8"/>
  <c r="I149" i="8"/>
  <c r="J149" i="8"/>
  <c r="K149" i="8"/>
  <c r="I150" i="8"/>
  <c r="J150" i="8"/>
  <c r="K150" i="8"/>
  <c r="I151" i="8"/>
  <c r="J151" i="8"/>
  <c r="K151" i="8"/>
  <c r="I152" i="8"/>
  <c r="J152" i="8"/>
  <c r="K152" i="8"/>
  <c r="I153" i="8"/>
  <c r="J153" i="8"/>
  <c r="K153" i="8"/>
  <c r="I154" i="8"/>
  <c r="J154" i="8"/>
  <c r="K154" i="8"/>
  <c r="I155" i="8"/>
  <c r="J155" i="8"/>
  <c r="K155" i="8"/>
  <c r="I156" i="8"/>
  <c r="J156" i="8"/>
  <c r="K156" i="8"/>
  <c r="I157" i="8"/>
  <c r="J157" i="8"/>
  <c r="K157" i="8"/>
  <c r="I158" i="8"/>
  <c r="J158" i="8"/>
  <c r="K158" i="8"/>
  <c r="I159" i="8"/>
  <c r="J159" i="8"/>
  <c r="K159" i="8"/>
  <c r="I160" i="8"/>
  <c r="J160" i="8"/>
  <c r="K160" i="8"/>
  <c r="I161" i="8"/>
  <c r="J161" i="8"/>
  <c r="K161" i="8"/>
  <c r="I162" i="8"/>
  <c r="J162" i="8"/>
  <c r="K162" i="8"/>
  <c r="I163" i="8"/>
  <c r="J163" i="8"/>
  <c r="K163" i="8"/>
  <c r="I164" i="8"/>
  <c r="J164" i="8"/>
  <c r="K164" i="8"/>
  <c r="I165" i="8"/>
  <c r="J165" i="8"/>
  <c r="K165" i="8"/>
  <c r="I166" i="8"/>
  <c r="J166" i="8"/>
  <c r="K166" i="8"/>
  <c r="I167" i="8"/>
  <c r="J167" i="8"/>
  <c r="K167" i="8"/>
  <c r="I168" i="8"/>
  <c r="J168" i="8"/>
  <c r="K168" i="8"/>
  <c r="I169" i="8"/>
  <c r="J169" i="8"/>
  <c r="K169" i="8"/>
  <c r="I170" i="8"/>
  <c r="J170" i="8"/>
  <c r="K170" i="8"/>
  <c r="I171" i="8"/>
  <c r="J171" i="8"/>
  <c r="K171" i="8"/>
  <c r="I172" i="8"/>
  <c r="J172" i="8"/>
  <c r="K172" i="8"/>
  <c r="I173" i="8"/>
  <c r="J173" i="8"/>
  <c r="K173" i="8"/>
  <c r="I174" i="8"/>
  <c r="J174" i="8"/>
  <c r="K174" i="8"/>
  <c r="I175" i="8"/>
  <c r="J175" i="8"/>
  <c r="K175" i="8"/>
  <c r="I176" i="8"/>
  <c r="J176" i="8"/>
  <c r="K176" i="8"/>
  <c r="I177" i="8"/>
  <c r="J177" i="8"/>
  <c r="K177" i="8"/>
  <c r="I178" i="8"/>
  <c r="J178" i="8"/>
  <c r="K178" i="8"/>
  <c r="I179" i="8"/>
  <c r="J179" i="8"/>
  <c r="K179" i="8"/>
  <c r="I180" i="8"/>
  <c r="J180" i="8"/>
  <c r="K180" i="8"/>
  <c r="I181" i="8"/>
  <c r="J181" i="8"/>
  <c r="K181" i="8"/>
  <c r="I182" i="8"/>
  <c r="J182" i="8"/>
  <c r="K182" i="8"/>
  <c r="I183" i="8"/>
  <c r="J183" i="8"/>
  <c r="K183" i="8"/>
  <c r="I184" i="8"/>
  <c r="J184" i="8"/>
  <c r="K184" i="8"/>
  <c r="I185" i="8"/>
  <c r="J185" i="8"/>
  <c r="K185" i="8"/>
  <c r="I186" i="8"/>
  <c r="J186" i="8"/>
  <c r="K186" i="8"/>
  <c r="I187" i="8"/>
  <c r="J187" i="8"/>
  <c r="K187" i="8"/>
  <c r="I188" i="8"/>
  <c r="J188" i="8"/>
  <c r="K188" i="8"/>
  <c r="I189" i="8"/>
  <c r="J189" i="8"/>
  <c r="K189" i="8"/>
  <c r="I190" i="8"/>
  <c r="J190" i="8"/>
  <c r="K190" i="8"/>
  <c r="I191" i="8"/>
  <c r="J191" i="8"/>
  <c r="K191" i="8"/>
  <c r="I192" i="8"/>
  <c r="J192" i="8"/>
  <c r="K192" i="8"/>
  <c r="I193" i="8"/>
  <c r="J193" i="8"/>
  <c r="K193" i="8"/>
  <c r="I194" i="8"/>
  <c r="J194" i="8"/>
  <c r="K194" i="8"/>
  <c r="I195" i="8"/>
  <c r="J195" i="8"/>
  <c r="K195" i="8"/>
  <c r="I196" i="8"/>
  <c r="J196" i="8"/>
  <c r="K196" i="8"/>
  <c r="I197" i="8"/>
  <c r="J197" i="8"/>
  <c r="K197" i="8"/>
  <c r="I198" i="8"/>
  <c r="J198" i="8"/>
  <c r="K198" i="8"/>
  <c r="I199" i="8"/>
  <c r="J199" i="8"/>
  <c r="K199" i="8"/>
  <c r="I200" i="8"/>
  <c r="J200" i="8"/>
  <c r="K200" i="8"/>
  <c r="I201" i="8"/>
  <c r="J201" i="8"/>
  <c r="K201" i="8"/>
  <c r="I202" i="8"/>
  <c r="J202" i="8"/>
  <c r="K202" i="8"/>
  <c r="I203" i="8"/>
  <c r="J203" i="8"/>
  <c r="K203" i="8"/>
  <c r="I204" i="8"/>
  <c r="J204" i="8"/>
  <c r="K204" i="8"/>
  <c r="I205" i="8"/>
  <c r="J205" i="8"/>
  <c r="K205" i="8"/>
  <c r="I206" i="8"/>
  <c r="J206" i="8"/>
  <c r="K206" i="8"/>
  <c r="I207" i="8"/>
  <c r="J207" i="8"/>
  <c r="K207" i="8"/>
  <c r="I208" i="8"/>
  <c r="J208" i="8"/>
  <c r="K208" i="8"/>
  <c r="I209" i="8"/>
  <c r="J209" i="8"/>
  <c r="K209" i="8"/>
  <c r="I210" i="8"/>
  <c r="J210" i="8"/>
  <c r="K210" i="8"/>
  <c r="I211" i="8"/>
  <c r="J211" i="8"/>
  <c r="K211" i="8"/>
  <c r="I212" i="8"/>
  <c r="J212" i="8"/>
  <c r="K212" i="8"/>
  <c r="I213" i="8"/>
  <c r="J213" i="8"/>
  <c r="K213" i="8"/>
  <c r="I214" i="8"/>
  <c r="J214" i="8"/>
  <c r="K214" i="8"/>
  <c r="I215" i="8"/>
  <c r="J215" i="8"/>
  <c r="K215" i="8"/>
  <c r="I216" i="8"/>
  <c r="J216" i="8"/>
  <c r="K216" i="8"/>
  <c r="I217" i="8"/>
  <c r="J217" i="8"/>
  <c r="K217" i="8"/>
  <c r="I218" i="8"/>
  <c r="J218" i="8"/>
  <c r="K218" i="8"/>
  <c r="I219" i="8"/>
  <c r="J219" i="8"/>
  <c r="K219" i="8"/>
  <c r="I220" i="8"/>
  <c r="J220" i="8"/>
  <c r="K220" i="8"/>
  <c r="I221" i="8"/>
  <c r="J221" i="8"/>
  <c r="K221" i="8"/>
  <c r="I222" i="8"/>
  <c r="J222" i="8"/>
  <c r="K222" i="8"/>
  <c r="I223" i="8"/>
  <c r="J223" i="8"/>
  <c r="K223" i="8"/>
  <c r="I224" i="8"/>
  <c r="J224" i="8"/>
  <c r="K224" i="8"/>
  <c r="I225" i="8"/>
  <c r="J225" i="8"/>
  <c r="K225" i="8"/>
  <c r="I226" i="8"/>
  <c r="J226" i="8"/>
  <c r="K226" i="8"/>
  <c r="I227" i="8"/>
  <c r="J227" i="8"/>
  <c r="K227" i="8"/>
  <c r="I228" i="8"/>
  <c r="J228" i="8"/>
  <c r="K228" i="8"/>
  <c r="I229" i="8"/>
  <c r="J229" i="8"/>
  <c r="K229" i="8"/>
  <c r="I230" i="8"/>
  <c r="J230" i="8"/>
  <c r="K230" i="8"/>
  <c r="I231" i="8"/>
  <c r="J231" i="8"/>
  <c r="K231" i="8"/>
  <c r="I232" i="8"/>
  <c r="J232" i="8"/>
  <c r="K232" i="8"/>
  <c r="I233" i="8"/>
  <c r="J233" i="8"/>
  <c r="K233" i="8"/>
  <c r="I234" i="8"/>
  <c r="J234" i="8"/>
  <c r="K234" i="8"/>
  <c r="I235" i="8"/>
  <c r="J235" i="8"/>
  <c r="K235" i="8"/>
  <c r="I236" i="8"/>
  <c r="J236" i="8"/>
  <c r="K236" i="8"/>
  <c r="I237" i="8"/>
  <c r="J237" i="8"/>
  <c r="K237" i="8"/>
  <c r="I238" i="8"/>
  <c r="J238" i="8"/>
  <c r="K238" i="8"/>
  <c r="I239" i="8"/>
  <c r="J239" i="8"/>
  <c r="K239" i="8"/>
  <c r="I240" i="8"/>
  <c r="J240" i="8"/>
  <c r="K240" i="8"/>
  <c r="I241" i="8"/>
  <c r="J241" i="8"/>
  <c r="K241" i="8"/>
  <c r="I242" i="8"/>
  <c r="J242" i="8"/>
  <c r="K242" i="8"/>
  <c r="I243" i="8"/>
  <c r="J243" i="8"/>
  <c r="K243" i="8"/>
  <c r="I244" i="8"/>
  <c r="J244" i="8"/>
  <c r="K244" i="8"/>
  <c r="I245" i="8"/>
  <c r="J245" i="8"/>
  <c r="K245" i="8"/>
  <c r="I246" i="8"/>
  <c r="J246" i="8"/>
  <c r="K246" i="8"/>
  <c r="I247" i="8"/>
  <c r="J247" i="8"/>
  <c r="K247" i="8"/>
  <c r="I248" i="8"/>
  <c r="J248" i="8"/>
  <c r="K248" i="8"/>
  <c r="I249" i="8"/>
  <c r="J249" i="8"/>
  <c r="K249" i="8"/>
  <c r="I250" i="8"/>
  <c r="J250" i="8"/>
  <c r="K250" i="8"/>
  <c r="I251" i="8"/>
  <c r="J251" i="8"/>
  <c r="K251" i="8"/>
  <c r="I252" i="8"/>
  <c r="J252" i="8"/>
  <c r="K252" i="8"/>
  <c r="I253" i="8"/>
  <c r="J253" i="8"/>
  <c r="K253" i="8"/>
  <c r="I254" i="8"/>
  <c r="J254" i="8"/>
  <c r="K254" i="8"/>
  <c r="I255" i="8"/>
  <c r="J255" i="8"/>
  <c r="K255" i="8"/>
  <c r="I256" i="8"/>
  <c r="J256" i="8"/>
  <c r="K256" i="8"/>
  <c r="I257" i="8"/>
  <c r="J257" i="8"/>
  <c r="K257" i="8"/>
  <c r="I258" i="8"/>
  <c r="J258" i="8"/>
  <c r="K258" i="8"/>
  <c r="I259" i="8"/>
  <c r="J259" i="8"/>
  <c r="K259" i="8"/>
  <c r="I260" i="8"/>
  <c r="J260" i="8"/>
  <c r="K260" i="8"/>
  <c r="I261" i="8"/>
  <c r="J261" i="8"/>
  <c r="K261" i="8"/>
  <c r="I262" i="8"/>
  <c r="J262" i="8"/>
  <c r="K262" i="8"/>
  <c r="I263" i="8"/>
  <c r="J263" i="8"/>
  <c r="K263" i="8"/>
  <c r="I264" i="8"/>
  <c r="J264" i="8"/>
  <c r="K264" i="8"/>
  <c r="I265" i="8"/>
  <c r="J265" i="8"/>
  <c r="K265" i="8"/>
  <c r="I266" i="8"/>
  <c r="J266" i="8"/>
  <c r="K266" i="8"/>
  <c r="I267" i="8"/>
  <c r="J267" i="8"/>
  <c r="K267" i="8"/>
  <c r="I268" i="8"/>
  <c r="J268" i="8"/>
  <c r="K268" i="8"/>
  <c r="I269" i="8"/>
  <c r="J269" i="8"/>
  <c r="K269" i="8"/>
  <c r="I270" i="8"/>
  <c r="J270" i="8"/>
  <c r="K270" i="8"/>
  <c r="I271" i="8"/>
  <c r="J271" i="8"/>
  <c r="K271" i="8"/>
  <c r="I272" i="8"/>
  <c r="J272" i="8"/>
  <c r="K272" i="8"/>
  <c r="I273" i="8"/>
  <c r="J273" i="8"/>
  <c r="K273" i="8"/>
  <c r="I274" i="8"/>
  <c r="J274" i="8"/>
  <c r="K274" i="8"/>
  <c r="I275" i="8"/>
  <c r="J275" i="8"/>
  <c r="K275" i="8"/>
  <c r="I276" i="8"/>
  <c r="J276" i="8"/>
  <c r="K276" i="8"/>
  <c r="I277" i="8"/>
  <c r="J277" i="8"/>
  <c r="K277" i="8"/>
  <c r="I278" i="8"/>
  <c r="J278" i="8"/>
  <c r="K278" i="8"/>
  <c r="I279" i="8"/>
  <c r="J279" i="8"/>
  <c r="K279" i="8"/>
  <c r="I280" i="8"/>
  <c r="J280" i="8"/>
  <c r="K280" i="8"/>
  <c r="I281" i="8"/>
  <c r="J281" i="8"/>
  <c r="K281" i="8"/>
  <c r="I282" i="8"/>
  <c r="J282" i="8"/>
  <c r="K282" i="8"/>
  <c r="I283" i="8"/>
  <c r="J283" i="8"/>
  <c r="K283" i="8"/>
  <c r="I284" i="8"/>
  <c r="J284" i="8"/>
  <c r="K284" i="8"/>
  <c r="I285" i="8"/>
  <c r="J285" i="8"/>
  <c r="K285" i="8"/>
  <c r="I286" i="8"/>
  <c r="J286" i="8"/>
  <c r="K286" i="8"/>
  <c r="I287" i="8"/>
  <c r="J287" i="8"/>
  <c r="K287" i="8"/>
  <c r="I288" i="8"/>
  <c r="J288" i="8"/>
  <c r="K288" i="8"/>
  <c r="I289" i="8"/>
  <c r="J289" i="8"/>
  <c r="K289" i="8"/>
  <c r="I290" i="8"/>
  <c r="J290" i="8"/>
  <c r="K290" i="8"/>
  <c r="I291" i="8"/>
  <c r="J291" i="8"/>
  <c r="K291" i="8"/>
  <c r="I292" i="8"/>
  <c r="J292" i="8"/>
  <c r="K292" i="8"/>
  <c r="I293" i="8"/>
  <c r="J293" i="8"/>
  <c r="K293" i="8"/>
  <c r="I294" i="8"/>
  <c r="J294" i="8"/>
  <c r="K294" i="8"/>
  <c r="I295" i="8"/>
  <c r="J295" i="8"/>
  <c r="K295" i="8"/>
  <c r="I296" i="8"/>
  <c r="J296" i="8"/>
  <c r="K296" i="8"/>
  <c r="I297" i="8"/>
  <c r="J297" i="8"/>
  <c r="K297" i="8"/>
  <c r="I298" i="8"/>
  <c r="J298" i="8"/>
  <c r="K298" i="8"/>
  <c r="I299" i="8"/>
  <c r="J299" i="8"/>
  <c r="K299" i="8"/>
  <c r="I300" i="8"/>
  <c r="J300" i="8"/>
  <c r="K300" i="8"/>
  <c r="I301" i="8"/>
  <c r="J301" i="8"/>
  <c r="K301" i="8"/>
  <c r="I302" i="8"/>
  <c r="J302" i="8"/>
  <c r="K302" i="8"/>
  <c r="I303" i="8"/>
  <c r="J303" i="8"/>
  <c r="K303" i="8"/>
  <c r="I304" i="8"/>
  <c r="J304" i="8"/>
  <c r="K304" i="8"/>
  <c r="I305" i="8"/>
  <c r="J305" i="8"/>
  <c r="K305" i="8"/>
  <c r="I306" i="8"/>
  <c r="J306" i="8"/>
  <c r="K306" i="8"/>
  <c r="I307" i="8"/>
  <c r="J307" i="8"/>
  <c r="K307" i="8"/>
  <c r="I308" i="8"/>
  <c r="J308" i="8"/>
  <c r="K308" i="8"/>
  <c r="I309" i="8"/>
  <c r="J309" i="8"/>
  <c r="K309" i="8"/>
  <c r="I310" i="8"/>
  <c r="J310" i="8"/>
  <c r="K310" i="8"/>
  <c r="I311" i="8"/>
  <c r="J311" i="8"/>
  <c r="K311" i="8"/>
  <c r="I312" i="8"/>
  <c r="J312" i="8"/>
  <c r="K312" i="8"/>
  <c r="I313" i="8"/>
  <c r="J313" i="8"/>
  <c r="K313" i="8"/>
  <c r="I314" i="8"/>
  <c r="J314" i="8"/>
  <c r="K314" i="8"/>
  <c r="I315" i="8"/>
  <c r="J315" i="8"/>
  <c r="K315" i="8"/>
  <c r="I316" i="8"/>
  <c r="J316" i="8"/>
  <c r="K316" i="8"/>
  <c r="I317" i="8"/>
  <c r="J317" i="8"/>
  <c r="K317" i="8"/>
  <c r="I318" i="8"/>
  <c r="J318" i="8"/>
  <c r="K318" i="8"/>
  <c r="I319" i="8"/>
  <c r="J319" i="8"/>
  <c r="K319" i="8"/>
  <c r="I320" i="8"/>
  <c r="J320" i="8"/>
  <c r="K320" i="8"/>
  <c r="I321" i="8"/>
  <c r="J321" i="8"/>
  <c r="K321" i="8"/>
  <c r="I322" i="8"/>
  <c r="J322" i="8"/>
  <c r="K322" i="8"/>
  <c r="I323" i="8"/>
  <c r="J323" i="8"/>
  <c r="K323" i="8"/>
  <c r="I324" i="8"/>
  <c r="J324" i="8"/>
  <c r="K324" i="8"/>
  <c r="I325" i="8"/>
  <c r="J325" i="8"/>
  <c r="K325" i="8"/>
  <c r="I326" i="8"/>
  <c r="J326" i="8"/>
  <c r="K326" i="8"/>
  <c r="I327" i="8"/>
  <c r="J327" i="8"/>
  <c r="K327" i="8"/>
  <c r="I328" i="8"/>
  <c r="J328" i="8"/>
  <c r="K328" i="8"/>
  <c r="I329" i="8"/>
  <c r="J329" i="8"/>
  <c r="K329" i="8"/>
  <c r="I330" i="8"/>
  <c r="J330" i="8"/>
  <c r="K330" i="8"/>
  <c r="I331" i="8"/>
  <c r="J331" i="8"/>
  <c r="K331" i="8"/>
  <c r="I332" i="8"/>
  <c r="J332" i="8"/>
  <c r="K332" i="8"/>
  <c r="I333" i="8"/>
  <c r="J333" i="8"/>
  <c r="K333" i="8"/>
  <c r="I334" i="8"/>
  <c r="J334" i="8"/>
  <c r="K334" i="8"/>
  <c r="I335" i="8"/>
  <c r="J335" i="8"/>
  <c r="K335" i="8"/>
  <c r="I336" i="8"/>
  <c r="J336" i="8"/>
  <c r="K336" i="8"/>
  <c r="I337" i="8"/>
  <c r="J337" i="8"/>
  <c r="K337" i="8"/>
  <c r="I338" i="8"/>
  <c r="J338" i="8"/>
  <c r="K338" i="8"/>
  <c r="I339" i="8"/>
  <c r="J339" i="8"/>
  <c r="K339" i="8"/>
  <c r="I340" i="8"/>
  <c r="J340" i="8"/>
  <c r="K340" i="8"/>
  <c r="I341" i="8"/>
  <c r="J341" i="8"/>
  <c r="K341" i="8"/>
  <c r="I342" i="8"/>
  <c r="J342" i="8"/>
  <c r="K342" i="8"/>
  <c r="I343" i="8"/>
  <c r="J343" i="8"/>
  <c r="K343" i="8"/>
  <c r="I344" i="8"/>
  <c r="J344" i="8"/>
  <c r="K344" i="8"/>
  <c r="I345" i="8"/>
  <c r="J345" i="8"/>
  <c r="K345" i="8"/>
  <c r="I346" i="8"/>
  <c r="J346" i="8"/>
  <c r="K346" i="8"/>
  <c r="I347" i="8"/>
  <c r="J347" i="8"/>
  <c r="K347" i="8"/>
  <c r="I348" i="8"/>
  <c r="J348" i="8"/>
  <c r="K348" i="8"/>
  <c r="I349" i="8"/>
  <c r="J349" i="8"/>
  <c r="K349" i="8"/>
  <c r="I350" i="8"/>
  <c r="J350" i="8"/>
  <c r="K350" i="8"/>
  <c r="I351" i="8"/>
  <c r="J351" i="8"/>
  <c r="K351" i="8"/>
  <c r="I352" i="8"/>
  <c r="J352" i="8"/>
  <c r="K352" i="8"/>
  <c r="I353" i="8"/>
  <c r="J353" i="8"/>
  <c r="K353" i="8"/>
  <c r="I354" i="8"/>
  <c r="J354" i="8"/>
  <c r="K354" i="8"/>
  <c r="I355" i="8"/>
  <c r="J355" i="8"/>
  <c r="K355" i="8"/>
  <c r="I356" i="8"/>
  <c r="J356" i="8"/>
  <c r="K356" i="8"/>
  <c r="I357" i="8"/>
  <c r="J357" i="8"/>
  <c r="K357" i="8"/>
  <c r="I358" i="8"/>
  <c r="J358" i="8"/>
  <c r="K358" i="8"/>
  <c r="I359" i="8"/>
  <c r="J359" i="8"/>
  <c r="K359" i="8"/>
  <c r="I360" i="8"/>
  <c r="J360" i="8"/>
  <c r="K360" i="8"/>
  <c r="I361" i="8"/>
  <c r="J361" i="8"/>
  <c r="K361" i="8"/>
  <c r="I362" i="8"/>
  <c r="J362" i="8"/>
  <c r="K362" i="8"/>
  <c r="I363" i="8"/>
  <c r="J363" i="8"/>
  <c r="K363" i="8"/>
  <c r="I364" i="8"/>
  <c r="J364" i="8"/>
  <c r="K364" i="8"/>
  <c r="I365" i="8"/>
  <c r="J365" i="8"/>
  <c r="K365" i="8"/>
  <c r="I366" i="8"/>
  <c r="J366" i="8"/>
  <c r="K366" i="8"/>
  <c r="I367" i="8"/>
  <c r="J367" i="8"/>
  <c r="K367" i="8"/>
  <c r="I368" i="8"/>
  <c r="J368" i="8"/>
  <c r="K368" i="8"/>
  <c r="I369" i="8"/>
  <c r="J369" i="8"/>
  <c r="K369" i="8"/>
  <c r="I370" i="8"/>
  <c r="J370" i="8"/>
  <c r="K370" i="8"/>
  <c r="I371" i="8"/>
  <c r="J371" i="8"/>
  <c r="K371" i="8"/>
  <c r="I372" i="8"/>
  <c r="J372" i="8"/>
  <c r="K372" i="8"/>
  <c r="I373" i="8"/>
  <c r="J373" i="8"/>
  <c r="K373" i="8"/>
  <c r="I374" i="8"/>
  <c r="J374" i="8"/>
  <c r="K374" i="8"/>
  <c r="I375" i="8"/>
  <c r="J375" i="8"/>
  <c r="K375" i="8"/>
  <c r="I376" i="8"/>
  <c r="J376" i="8"/>
  <c r="K376" i="8"/>
  <c r="I377" i="8"/>
  <c r="J377" i="8"/>
  <c r="K377" i="8"/>
  <c r="I378" i="8"/>
  <c r="J378" i="8"/>
  <c r="K378" i="8"/>
  <c r="I379" i="8"/>
  <c r="J379" i="8"/>
  <c r="K379" i="8"/>
  <c r="I380" i="8"/>
  <c r="J380" i="8"/>
  <c r="K380" i="8"/>
  <c r="I381" i="8"/>
  <c r="J381" i="8"/>
  <c r="K381" i="8"/>
  <c r="I382" i="8"/>
  <c r="J382" i="8"/>
  <c r="K382" i="8"/>
  <c r="I383" i="8"/>
  <c r="J383" i="8"/>
  <c r="K383" i="8"/>
  <c r="I384" i="8"/>
  <c r="J384" i="8"/>
  <c r="K384" i="8"/>
  <c r="I385" i="8"/>
  <c r="J385" i="8"/>
  <c r="K385" i="8"/>
  <c r="I386" i="8"/>
  <c r="J386" i="8"/>
  <c r="K386" i="8"/>
  <c r="I387" i="8"/>
  <c r="J387" i="8"/>
  <c r="K387" i="8"/>
  <c r="I388" i="8"/>
  <c r="J388" i="8"/>
  <c r="K388" i="8"/>
  <c r="I389" i="8"/>
  <c r="J389" i="8"/>
  <c r="K389" i="8"/>
  <c r="I390" i="8"/>
  <c r="J390" i="8"/>
  <c r="K390" i="8"/>
  <c r="I391" i="8"/>
  <c r="J391" i="8"/>
  <c r="K391" i="8"/>
  <c r="I392" i="8"/>
  <c r="J392" i="8"/>
  <c r="K392" i="8"/>
  <c r="I393" i="8"/>
  <c r="J393" i="8"/>
  <c r="K393" i="8"/>
  <c r="I394" i="8"/>
  <c r="J394" i="8"/>
  <c r="K394" i="8"/>
  <c r="I395" i="8"/>
  <c r="J395" i="8"/>
  <c r="K395" i="8"/>
  <c r="I396" i="8"/>
  <c r="J396" i="8"/>
  <c r="K396" i="8"/>
  <c r="I397" i="8"/>
  <c r="J397" i="8"/>
  <c r="K397" i="8"/>
  <c r="I398" i="8"/>
  <c r="J398" i="8"/>
  <c r="K398" i="8"/>
  <c r="I399" i="8"/>
  <c r="J399" i="8"/>
  <c r="K399" i="8"/>
  <c r="I400" i="8"/>
  <c r="J400" i="8"/>
  <c r="K400" i="8"/>
  <c r="I401" i="8"/>
  <c r="J401" i="8"/>
  <c r="K401" i="8"/>
  <c r="I402" i="8"/>
  <c r="J402" i="8"/>
  <c r="K402" i="8"/>
  <c r="I403" i="8"/>
  <c r="J403" i="8"/>
  <c r="K403" i="8"/>
  <c r="I404" i="8"/>
  <c r="J404" i="8"/>
  <c r="K404" i="8"/>
  <c r="I405" i="8"/>
  <c r="J405" i="8"/>
  <c r="K405" i="8"/>
  <c r="I406" i="8"/>
  <c r="J406" i="8"/>
  <c r="K406" i="8"/>
  <c r="I407" i="8"/>
  <c r="J407" i="8"/>
  <c r="K407" i="8"/>
  <c r="I408" i="8"/>
  <c r="J408" i="8"/>
  <c r="K408" i="8"/>
  <c r="I409" i="8"/>
  <c r="J409" i="8"/>
  <c r="K409" i="8"/>
  <c r="I410" i="8"/>
  <c r="J410" i="8"/>
  <c r="K410" i="8"/>
  <c r="I411" i="8"/>
  <c r="J411" i="8"/>
  <c r="K411" i="8"/>
  <c r="I412" i="8"/>
  <c r="J412" i="8"/>
  <c r="K412" i="8"/>
  <c r="I413" i="8"/>
  <c r="J413" i="8"/>
  <c r="K413" i="8"/>
  <c r="I414" i="8"/>
  <c r="J414" i="8"/>
  <c r="K414" i="8"/>
  <c r="I415" i="8"/>
  <c r="J415" i="8"/>
  <c r="K415" i="8"/>
  <c r="I416" i="8"/>
  <c r="J416" i="8"/>
  <c r="K416" i="8"/>
  <c r="I417" i="8"/>
  <c r="J417" i="8"/>
  <c r="K417" i="8"/>
  <c r="I418" i="8"/>
  <c r="J418" i="8"/>
  <c r="K418" i="8"/>
  <c r="I419" i="8"/>
  <c r="J419" i="8"/>
  <c r="K419" i="8"/>
  <c r="I420" i="8"/>
  <c r="J420" i="8"/>
  <c r="K420" i="8"/>
  <c r="I421" i="8"/>
  <c r="J421" i="8"/>
  <c r="K421" i="8"/>
  <c r="I422" i="8"/>
  <c r="J422" i="8"/>
  <c r="K422" i="8"/>
  <c r="I423" i="8"/>
  <c r="J423" i="8"/>
  <c r="K423" i="8"/>
  <c r="I424" i="8"/>
  <c r="J424" i="8"/>
  <c r="K424" i="8"/>
  <c r="I425" i="8"/>
  <c r="J425" i="8"/>
  <c r="K425" i="8"/>
  <c r="I426" i="8"/>
  <c r="J426" i="8"/>
  <c r="K426" i="8"/>
  <c r="I427" i="8"/>
  <c r="J427" i="8"/>
  <c r="K427" i="8"/>
  <c r="I428" i="8"/>
  <c r="J428" i="8"/>
  <c r="K428" i="8"/>
  <c r="I429" i="8"/>
  <c r="J429" i="8"/>
  <c r="K429" i="8"/>
  <c r="I430" i="8"/>
  <c r="J430" i="8"/>
  <c r="K430" i="8"/>
  <c r="I431" i="8"/>
  <c r="J431" i="8"/>
  <c r="K431" i="8"/>
  <c r="I432" i="8"/>
  <c r="J432" i="8"/>
  <c r="K432" i="8"/>
  <c r="I433" i="8"/>
  <c r="J433" i="8"/>
  <c r="K433" i="8"/>
  <c r="I434" i="8"/>
  <c r="J434" i="8"/>
  <c r="K434" i="8"/>
  <c r="I435" i="8"/>
  <c r="J435" i="8"/>
  <c r="K435" i="8"/>
  <c r="I436" i="8"/>
  <c r="J436" i="8"/>
  <c r="K436" i="8"/>
  <c r="I437" i="8"/>
  <c r="J437" i="8"/>
  <c r="K437" i="8"/>
  <c r="I438" i="8"/>
  <c r="J438" i="8"/>
  <c r="K438" i="8"/>
  <c r="I439" i="8"/>
  <c r="J439" i="8"/>
  <c r="K439" i="8"/>
  <c r="I440" i="8"/>
  <c r="J440" i="8"/>
  <c r="K440" i="8"/>
  <c r="I441" i="8"/>
  <c r="J441" i="8"/>
  <c r="K441" i="8"/>
  <c r="I442" i="8"/>
  <c r="J442" i="8"/>
  <c r="K442" i="8"/>
  <c r="I443" i="8"/>
  <c r="J443" i="8"/>
  <c r="K443" i="8"/>
  <c r="I444" i="8"/>
  <c r="J444" i="8"/>
  <c r="K444" i="8"/>
  <c r="I445" i="8"/>
  <c r="J445" i="8"/>
  <c r="K445" i="8"/>
  <c r="I446" i="8"/>
  <c r="J446" i="8"/>
  <c r="K446" i="8"/>
  <c r="I447" i="8"/>
  <c r="J447" i="8"/>
  <c r="K447" i="8"/>
  <c r="I448" i="8"/>
  <c r="J448" i="8"/>
  <c r="K448" i="8"/>
  <c r="I449" i="8"/>
  <c r="J449" i="8"/>
  <c r="K449" i="8"/>
  <c r="I450" i="8"/>
  <c r="J450" i="8"/>
  <c r="K450" i="8"/>
  <c r="I451" i="8"/>
  <c r="J451" i="8"/>
  <c r="K451" i="8"/>
  <c r="I452" i="8"/>
  <c r="J452" i="8"/>
  <c r="K452" i="8"/>
  <c r="I453" i="8"/>
  <c r="J453" i="8"/>
  <c r="K453" i="8"/>
  <c r="I454" i="8"/>
  <c r="J454" i="8"/>
  <c r="K454" i="8"/>
  <c r="I455" i="8"/>
  <c r="J455" i="8"/>
  <c r="K455" i="8"/>
  <c r="I456" i="8"/>
  <c r="J456" i="8"/>
  <c r="K456" i="8"/>
  <c r="I457" i="8"/>
  <c r="J457" i="8"/>
  <c r="K457" i="8"/>
  <c r="I458" i="8"/>
  <c r="J458" i="8"/>
  <c r="K458" i="8"/>
  <c r="I459" i="8"/>
  <c r="J459" i="8"/>
  <c r="K459" i="8"/>
  <c r="I460" i="8"/>
  <c r="J460" i="8"/>
  <c r="K460" i="8"/>
  <c r="I461" i="8"/>
  <c r="J461" i="8"/>
  <c r="K461" i="8"/>
  <c r="I462" i="8"/>
  <c r="J462" i="8"/>
  <c r="K462" i="8"/>
  <c r="I463" i="8"/>
  <c r="J463" i="8"/>
  <c r="K463" i="8"/>
  <c r="I464" i="8"/>
  <c r="J464" i="8"/>
  <c r="K464" i="8"/>
  <c r="I465" i="8"/>
  <c r="J465" i="8"/>
  <c r="K465" i="8"/>
  <c r="I466" i="8"/>
  <c r="J466" i="8"/>
  <c r="K466" i="8"/>
  <c r="I467" i="8"/>
  <c r="J467" i="8"/>
  <c r="K467" i="8"/>
  <c r="I468" i="8"/>
  <c r="J468" i="8"/>
  <c r="K468" i="8"/>
  <c r="I469" i="8"/>
  <c r="J469" i="8"/>
  <c r="K469" i="8"/>
  <c r="I470" i="8"/>
  <c r="J470" i="8"/>
  <c r="K470" i="8"/>
  <c r="I471" i="8"/>
  <c r="J471" i="8"/>
  <c r="K471" i="8"/>
  <c r="I472" i="8"/>
  <c r="J472" i="8"/>
  <c r="K472" i="8"/>
  <c r="I473" i="8"/>
  <c r="J473" i="8"/>
  <c r="K473" i="8"/>
  <c r="I474" i="8"/>
  <c r="J474" i="8"/>
  <c r="K474" i="8"/>
  <c r="I475" i="8"/>
  <c r="J475" i="8"/>
  <c r="K475" i="8"/>
  <c r="I476" i="8"/>
  <c r="J476" i="8"/>
  <c r="K476" i="8"/>
  <c r="I477" i="8"/>
  <c r="J477" i="8"/>
  <c r="K477" i="8"/>
  <c r="I478" i="8"/>
  <c r="J478" i="8"/>
  <c r="K478" i="8"/>
  <c r="I479" i="8"/>
  <c r="J479" i="8"/>
  <c r="K479" i="8"/>
  <c r="I480" i="8"/>
  <c r="J480" i="8"/>
  <c r="K480" i="8"/>
  <c r="I481" i="8"/>
  <c r="J481" i="8"/>
  <c r="K481" i="8"/>
  <c r="I482" i="8"/>
  <c r="J482" i="8"/>
  <c r="K482" i="8"/>
  <c r="I483" i="8"/>
  <c r="J483" i="8"/>
  <c r="K483" i="8"/>
  <c r="I484" i="8"/>
  <c r="J484" i="8"/>
  <c r="K484" i="8"/>
  <c r="I485" i="8"/>
  <c r="J485" i="8"/>
  <c r="K485" i="8"/>
  <c r="I486" i="8"/>
  <c r="J486" i="8"/>
  <c r="K486" i="8"/>
  <c r="I487" i="8"/>
  <c r="J487" i="8"/>
  <c r="K487" i="8"/>
  <c r="I488" i="8"/>
  <c r="J488" i="8"/>
  <c r="K488" i="8"/>
  <c r="I489" i="8"/>
  <c r="J489" i="8"/>
  <c r="K489" i="8"/>
  <c r="I490" i="8"/>
  <c r="J490" i="8"/>
  <c r="K490" i="8"/>
  <c r="I491" i="8"/>
  <c r="J491" i="8"/>
  <c r="K491" i="8"/>
  <c r="I492" i="8"/>
  <c r="J492" i="8"/>
  <c r="K492" i="8"/>
  <c r="I493" i="8"/>
  <c r="J493" i="8"/>
  <c r="K493" i="8"/>
  <c r="I494" i="8"/>
  <c r="J494" i="8"/>
  <c r="K494" i="8"/>
  <c r="I495" i="8"/>
  <c r="J495" i="8"/>
  <c r="K495" i="8"/>
  <c r="I496" i="8"/>
  <c r="J496" i="8"/>
  <c r="K496" i="8"/>
  <c r="I497" i="8"/>
  <c r="J497" i="8"/>
  <c r="K497" i="8"/>
  <c r="I498" i="8"/>
  <c r="J498" i="8"/>
  <c r="K498" i="8"/>
  <c r="I499" i="8"/>
  <c r="J499" i="8"/>
  <c r="K499" i="8"/>
  <c r="I500" i="8"/>
  <c r="J500" i="8"/>
  <c r="K500" i="8"/>
  <c r="I501" i="8"/>
  <c r="J501" i="8"/>
  <c r="K501" i="8"/>
  <c r="I502" i="8"/>
  <c r="J502" i="8"/>
  <c r="K502" i="8"/>
  <c r="I503" i="8"/>
  <c r="J503" i="8"/>
  <c r="K503" i="8"/>
  <c r="I504" i="8"/>
  <c r="J504" i="8"/>
  <c r="K504" i="8"/>
  <c r="I505" i="8"/>
  <c r="J505" i="8"/>
  <c r="K505" i="8"/>
  <c r="I506" i="8"/>
  <c r="J506" i="8"/>
  <c r="K506" i="8"/>
  <c r="I507" i="8"/>
  <c r="J507" i="8"/>
  <c r="K507" i="8"/>
  <c r="I508" i="8"/>
  <c r="J508" i="8"/>
  <c r="K508" i="8"/>
  <c r="I509" i="8"/>
  <c r="J509" i="8"/>
  <c r="K509" i="8"/>
  <c r="I510" i="8"/>
  <c r="J510" i="8"/>
  <c r="K510" i="8"/>
  <c r="I511" i="8"/>
  <c r="J511" i="8"/>
  <c r="K511" i="8"/>
  <c r="I512" i="8"/>
  <c r="J512" i="8"/>
  <c r="K512" i="8"/>
  <c r="I513" i="8"/>
  <c r="J513" i="8"/>
  <c r="K513" i="8"/>
  <c r="I514" i="8"/>
  <c r="J514" i="8"/>
  <c r="K514" i="8"/>
  <c r="I515" i="8"/>
  <c r="J515" i="8"/>
  <c r="K515" i="8"/>
  <c r="I516" i="8"/>
  <c r="J516" i="8"/>
  <c r="K516" i="8"/>
  <c r="I517" i="8"/>
  <c r="J517" i="8"/>
  <c r="K517" i="8"/>
  <c r="I518" i="8"/>
  <c r="J518" i="8"/>
  <c r="K518" i="8"/>
  <c r="I519" i="8"/>
  <c r="J519" i="8"/>
  <c r="K519" i="8"/>
  <c r="I520" i="8"/>
  <c r="J520" i="8"/>
  <c r="K520" i="8"/>
  <c r="I521" i="8"/>
  <c r="J521" i="8"/>
  <c r="K521" i="8"/>
  <c r="I522" i="8"/>
  <c r="J522" i="8"/>
  <c r="K522" i="8"/>
  <c r="I523" i="8"/>
  <c r="J523" i="8"/>
  <c r="K523" i="8"/>
  <c r="I524" i="8"/>
  <c r="J524" i="8"/>
  <c r="K524" i="8"/>
  <c r="I525" i="8"/>
  <c r="J525" i="8"/>
  <c r="K525" i="8"/>
  <c r="I526" i="8"/>
  <c r="J526" i="8"/>
  <c r="K526" i="8"/>
  <c r="I527" i="8"/>
  <c r="J527" i="8"/>
  <c r="K527" i="8"/>
  <c r="I528" i="8"/>
  <c r="J528" i="8"/>
  <c r="K528" i="8"/>
  <c r="I529" i="8"/>
  <c r="J529" i="8"/>
  <c r="K529" i="8"/>
  <c r="I530" i="8"/>
  <c r="J530" i="8"/>
  <c r="K530" i="8"/>
  <c r="I531" i="8"/>
  <c r="J531" i="8"/>
  <c r="K531" i="8"/>
  <c r="I532" i="8"/>
  <c r="J532" i="8"/>
  <c r="K532" i="8"/>
  <c r="I533" i="8"/>
  <c r="J533" i="8"/>
  <c r="K533" i="8"/>
  <c r="I534" i="8"/>
  <c r="J534" i="8"/>
  <c r="K534" i="8"/>
  <c r="I535" i="8"/>
  <c r="J535" i="8"/>
  <c r="K535" i="8"/>
  <c r="I536" i="8"/>
  <c r="J536" i="8"/>
  <c r="K536" i="8"/>
  <c r="I537" i="8"/>
  <c r="J537" i="8"/>
  <c r="K537" i="8"/>
  <c r="I538" i="8"/>
  <c r="J538" i="8"/>
  <c r="K538" i="8"/>
  <c r="I539" i="8"/>
  <c r="J539" i="8"/>
  <c r="K539" i="8"/>
  <c r="I540" i="8"/>
  <c r="J540" i="8"/>
  <c r="K540" i="8"/>
  <c r="I541" i="8"/>
  <c r="J541" i="8"/>
  <c r="K541" i="8"/>
  <c r="I542" i="8"/>
  <c r="J542" i="8"/>
  <c r="K542" i="8"/>
  <c r="I543" i="8"/>
  <c r="J543" i="8"/>
  <c r="K543" i="8"/>
  <c r="I544" i="8"/>
  <c r="J544" i="8"/>
  <c r="K544" i="8"/>
  <c r="I545" i="8"/>
  <c r="J545" i="8"/>
  <c r="K545" i="8"/>
  <c r="I546" i="8"/>
  <c r="J546" i="8"/>
  <c r="K546" i="8"/>
  <c r="I547" i="8"/>
  <c r="J547" i="8"/>
  <c r="K547" i="8"/>
  <c r="I548" i="8"/>
  <c r="J548" i="8"/>
  <c r="K548" i="8"/>
  <c r="I549" i="8"/>
  <c r="J549" i="8"/>
  <c r="K549" i="8"/>
  <c r="I550" i="8"/>
  <c r="J550" i="8"/>
  <c r="K550" i="8"/>
  <c r="I551" i="8"/>
  <c r="J551" i="8"/>
  <c r="K551" i="8"/>
  <c r="I552" i="8"/>
  <c r="J552" i="8"/>
  <c r="K552" i="8"/>
  <c r="I553" i="8"/>
  <c r="J553" i="8"/>
  <c r="K553" i="8"/>
  <c r="I554" i="8"/>
  <c r="J554" i="8"/>
  <c r="K554" i="8"/>
  <c r="I555" i="8"/>
  <c r="J555" i="8"/>
  <c r="K555" i="8"/>
  <c r="I556" i="8"/>
  <c r="J556" i="8"/>
  <c r="K556" i="8"/>
  <c r="I557" i="8"/>
  <c r="J557" i="8"/>
  <c r="K557" i="8"/>
  <c r="I558" i="8"/>
  <c r="J558" i="8"/>
  <c r="K558" i="8"/>
  <c r="I559" i="8"/>
  <c r="J559" i="8"/>
  <c r="K559" i="8"/>
  <c r="I560" i="8"/>
  <c r="J560" i="8"/>
  <c r="K560" i="8"/>
  <c r="I561" i="8"/>
  <c r="J561" i="8"/>
  <c r="K561" i="8"/>
  <c r="I562" i="8"/>
  <c r="J562" i="8"/>
  <c r="K562" i="8"/>
  <c r="I563" i="8"/>
  <c r="J563" i="8"/>
  <c r="K563" i="8"/>
  <c r="I564" i="8"/>
  <c r="J564" i="8"/>
  <c r="K564" i="8"/>
  <c r="I565" i="8"/>
  <c r="J565" i="8"/>
  <c r="K565" i="8"/>
  <c r="I566" i="8"/>
  <c r="J566" i="8"/>
  <c r="K566" i="8"/>
  <c r="I567" i="8"/>
  <c r="J567" i="8"/>
  <c r="K567" i="8"/>
  <c r="I568" i="8"/>
  <c r="J568" i="8"/>
  <c r="K568" i="8"/>
  <c r="I569" i="8"/>
  <c r="J569" i="8"/>
  <c r="K569" i="8"/>
  <c r="I570" i="8"/>
  <c r="J570" i="8"/>
  <c r="K570" i="8"/>
  <c r="I571" i="8"/>
  <c r="J571" i="8"/>
  <c r="K571" i="8"/>
  <c r="I572" i="8"/>
  <c r="J572" i="8"/>
  <c r="K572" i="8"/>
  <c r="I573" i="8"/>
  <c r="J573" i="8"/>
  <c r="K573" i="8"/>
  <c r="I574" i="8"/>
  <c r="J574" i="8"/>
  <c r="K574" i="8"/>
  <c r="I575" i="8"/>
  <c r="J575" i="8"/>
  <c r="K575" i="8"/>
  <c r="I576" i="8"/>
  <c r="J576" i="8"/>
  <c r="K576" i="8"/>
  <c r="I577" i="8"/>
  <c r="J577" i="8"/>
  <c r="K577" i="8"/>
  <c r="I578" i="8"/>
  <c r="J578" i="8"/>
  <c r="K578" i="8"/>
  <c r="I579" i="8"/>
  <c r="J579" i="8"/>
  <c r="K579" i="8"/>
  <c r="I580" i="8"/>
  <c r="J580" i="8"/>
  <c r="K580" i="8"/>
  <c r="I581" i="8"/>
  <c r="J581" i="8"/>
  <c r="K581" i="8"/>
  <c r="I582" i="8"/>
  <c r="J582" i="8"/>
  <c r="K582" i="8"/>
  <c r="I583" i="8"/>
  <c r="J583" i="8"/>
  <c r="K583" i="8"/>
  <c r="I584" i="8"/>
  <c r="J584" i="8"/>
  <c r="K584" i="8"/>
  <c r="I585" i="8"/>
  <c r="J585" i="8"/>
  <c r="K585" i="8"/>
  <c r="I586" i="8"/>
  <c r="J586" i="8"/>
  <c r="K586" i="8"/>
  <c r="I587" i="8"/>
  <c r="J587" i="8"/>
  <c r="K587" i="8"/>
  <c r="I588" i="8"/>
  <c r="J588" i="8"/>
  <c r="K588" i="8"/>
  <c r="I589" i="8"/>
  <c r="J589" i="8"/>
  <c r="K589" i="8"/>
  <c r="I590" i="8"/>
  <c r="J590" i="8"/>
  <c r="K590" i="8"/>
  <c r="I591" i="8"/>
  <c r="J591" i="8"/>
  <c r="K591" i="8"/>
  <c r="I592" i="8"/>
  <c r="J592" i="8"/>
  <c r="K592" i="8"/>
  <c r="I593" i="8"/>
  <c r="J593" i="8"/>
  <c r="K593" i="8"/>
  <c r="I594" i="8"/>
  <c r="J594" i="8"/>
  <c r="K594" i="8"/>
  <c r="I595" i="8"/>
  <c r="J595" i="8"/>
  <c r="K595" i="8"/>
  <c r="I596" i="8"/>
  <c r="J596" i="8"/>
  <c r="K596" i="8"/>
  <c r="I597" i="8"/>
  <c r="J597" i="8"/>
  <c r="K597" i="8"/>
  <c r="I598" i="8"/>
  <c r="J598" i="8"/>
  <c r="K598" i="8"/>
  <c r="I599" i="8"/>
  <c r="J599" i="8"/>
  <c r="K599" i="8"/>
  <c r="I600" i="8"/>
  <c r="J600" i="8"/>
  <c r="K600" i="8"/>
  <c r="I601" i="8"/>
  <c r="J601" i="8"/>
  <c r="K601" i="8"/>
  <c r="I602" i="8"/>
  <c r="J602" i="8"/>
  <c r="K602" i="8"/>
  <c r="I603" i="8"/>
  <c r="J603" i="8"/>
  <c r="K603" i="8"/>
  <c r="I604" i="8"/>
  <c r="J604" i="8"/>
  <c r="K604" i="8"/>
  <c r="I605" i="8"/>
  <c r="J605" i="8"/>
  <c r="K605" i="8"/>
  <c r="I606" i="8"/>
  <c r="J606" i="8"/>
  <c r="K606" i="8"/>
  <c r="I607" i="8"/>
  <c r="J607" i="8"/>
  <c r="K607" i="8"/>
  <c r="I608" i="8"/>
  <c r="J608" i="8"/>
  <c r="K608" i="8"/>
  <c r="I609" i="8"/>
  <c r="J609" i="8"/>
  <c r="K609" i="8"/>
  <c r="I610" i="8"/>
  <c r="J610" i="8"/>
  <c r="K610" i="8"/>
  <c r="I611" i="8"/>
  <c r="J611" i="8"/>
  <c r="K611" i="8"/>
  <c r="I612" i="8"/>
  <c r="J612" i="8"/>
  <c r="K612" i="8"/>
  <c r="I613" i="8"/>
  <c r="J613" i="8"/>
  <c r="K613" i="8"/>
  <c r="I614" i="8"/>
  <c r="J614" i="8"/>
  <c r="K614" i="8"/>
  <c r="I615" i="8"/>
  <c r="J615" i="8"/>
  <c r="K615" i="8"/>
  <c r="I616" i="8"/>
  <c r="J616" i="8"/>
  <c r="K616" i="8"/>
  <c r="I617" i="8"/>
  <c r="J617" i="8"/>
  <c r="K617" i="8"/>
  <c r="I618" i="8"/>
  <c r="J618" i="8"/>
  <c r="K618" i="8"/>
  <c r="I619" i="8"/>
  <c r="J619" i="8"/>
  <c r="K619" i="8"/>
  <c r="I620" i="8"/>
  <c r="J620" i="8"/>
  <c r="K620" i="8"/>
  <c r="I621" i="8"/>
  <c r="J621" i="8"/>
  <c r="K621" i="8"/>
  <c r="I622" i="8"/>
  <c r="J622" i="8"/>
  <c r="K622" i="8"/>
  <c r="I623" i="8"/>
  <c r="J623" i="8"/>
  <c r="K623" i="8"/>
  <c r="I624" i="8"/>
  <c r="J624" i="8"/>
  <c r="K624" i="8"/>
  <c r="I625" i="8"/>
  <c r="J625" i="8"/>
  <c r="K625" i="8"/>
  <c r="I626" i="8"/>
  <c r="J626" i="8"/>
  <c r="K626" i="8"/>
  <c r="I627" i="8"/>
  <c r="J627" i="8"/>
  <c r="K627" i="8"/>
  <c r="I628" i="8"/>
  <c r="J628" i="8"/>
  <c r="K628" i="8"/>
  <c r="I629" i="8"/>
  <c r="J629" i="8"/>
  <c r="K629" i="8"/>
  <c r="I630" i="8"/>
  <c r="J630" i="8"/>
  <c r="K630" i="8"/>
  <c r="I631" i="8"/>
  <c r="J631" i="8"/>
  <c r="K631" i="8"/>
  <c r="I632" i="8"/>
  <c r="J632" i="8"/>
  <c r="K632" i="8"/>
  <c r="I633" i="8"/>
  <c r="J633" i="8"/>
  <c r="K633" i="8"/>
  <c r="I634" i="8"/>
  <c r="J634" i="8"/>
  <c r="K634" i="8"/>
  <c r="I635" i="8"/>
  <c r="J635" i="8"/>
  <c r="K635" i="8"/>
  <c r="I636" i="8"/>
  <c r="J636" i="8"/>
  <c r="K636" i="8"/>
  <c r="I637" i="8"/>
  <c r="J637" i="8"/>
  <c r="K637" i="8"/>
  <c r="I638" i="8"/>
  <c r="J638" i="8"/>
  <c r="K638" i="8"/>
  <c r="I639" i="8"/>
  <c r="J639" i="8"/>
  <c r="K639" i="8"/>
  <c r="I640" i="8"/>
  <c r="J640" i="8"/>
  <c r="K640" i="8"/>
  <c r="I641" i="8"/>
  <c r="J641" i="8"/>
  <c r="K641" i="8"/>
  <c r="I642" i="8"/>
  <c r="J642" i="8"/>
  <c r="K642" i="8"/>
  <c r="I643" i="8"/>
  <c r="J643" i="8"/>
  <c r="K643" i="8"/>
  <c r="I644" i="8"/>
  <c r="J644" i="8"/>
  <c r="K644" i="8"/>
  <c r="I645" i="8"/>
  <c r="J645" i="8"/>
  <c r="K645" i="8"/>
  <c r="I646" i="8"/>
  <c r="J646" i="8"/>
  <c r="K646" i="8"/>
  <c r="I647" i="8"/>
  <c r="J647" i="8"/>
  <c r="K647" i="8"/>
  <c r="I648" i="8"/>
  <c r="J648" i="8"/>
  <c r="K648" i="8"/>
  <c r="I649" i="8"/>
  <c r="J649" i="8"/>
  <c r="K649" i="8"/>
  <c r="I650" i="8"/>
  <c r="J650" i="8"/>
  <c r="K650" i="8"/>
  <c r="I651" i="8"/>
  <c r="J651" i="8"/>
  <c r="K651" i="8"/>
  <c r="I652" i="8"/>
  <c r="J652" i="8"/>
  <c r="K652" i="8"/>
  <c r="I653" i="8"/>
  <c r="J653" i="8"/>
  <c r="K653" i="8"/>
  <c r="I654" i="8"/>
  <c r="J654" i="8"/>
  <c r="K654" i="8"/>
  <c r="I655" i="8"/>
  <c r="J655" i="8"/>
  <c r="K655" i="8"/>
  <c r="I656" i="8"/>
  <c r="J656" i="8"/>
  <c r="K656" i="8"/>
  <c r="I657" i="8"/>
  <c r="J657" i="8"/>
  <c r="K657" i="8"/>
  <c r="I658" i="8"/>
  <c r="J658" i="8"/>
  <c r="K658" i="8"/>
  <c r="I659" i="8"/>
  <c r="J659" i="8"/>
  <c r="K659" i="8"/>
  <c r="I660" i="8"/>
  <c r="J660" i="8"/>
  <c r="K660" i="8"/>
  <c r="I661" i="8"/>
  <c r="J661" i="8"/>
  <c r="K661" i="8"/>
  <c r="I662" i="8"/>
  <c r="J662" i="8"/>
  <c r="K662" i="8"/>
  <c r="I663" i="8"/>
  <c r="J663" i="8"/>
  <c r="K663" i="8"/>
  <c r="I664" i="8"/>
  <c r="J664" i="8"/>
  <c r="K664" i="8"/>
  <c r="I665" i="8"/>
  <c r="J665" i="8"/>
  <c r="K665" i="8"/>
  <c r="I666" i="8"/>
  <c r="J666" i="8"/>
  <c r="K666" i="8"/>
  <c r="I667" i="8"/>
  <c r="J667" i="8"/>
  <c r="K667" i="8"/>
  <c r="I668" i="8"/>
  <c r="J668" i="8"/>
  <c r="K668" i="8"/>
  <c r="I669" i="8"/>
  <c r="J669" i="8"/>
  <c r="K669" i="8"/>
  <c r="I670" i="8"/>
  <c r="J670" i="8"/>
  <c r="K670" i="8"/>
  <c r="I671" i="8"/>
  <c r="J671" i="8"/>
  <c r="K671" i="8"/>
  <c r="I672" i="8"/>
  <c r="J672" i="8"/>
  <c r="K672" i="8"/>
  <c r="I673" i="8"/>
  <c r="J673" i="8"/>
  <c r="K673" i="8"/>
  <c r="I674" i="8"/>
  <c r="J674" i="8"/>
  <c r="K674" i="8"/>
  <c r="I675" i="8"/>
  <c r="J675" i="8"/>
  <c r="K675" i="8"/>
  <c r="I676" i="8"/>
  <c r="J676" i="8"/>
  <c r="K676" i="8"/>
  <c r="I677" i="8"/>
  <c r="J677" i="8"/>
  <c r="K677" i="8"/>
  <c r="I678" i="8"/>
  <c r="J678" i="8"/>
  <c r="K678" i="8"/>
  <c r="I679" i="8"/>
  <c r="J679" i="8"/>
  <c r="K679" i="8"/>
  <c r="I680" i="8"/>
  <c r="J680" i="8"/>
  <c r="K680" i="8"/>
  <c r="I681" i="8"/>
  <c r="J681" i="8"/>
  <c r="K681" i="8"/>
  <c r="I682" i="8"/>
  <c r="J682" i="8"/>
  <c r="K682" i="8"/>
  <c r="I683" i="8"/>
  <c r="J683" i="8"/>
  <c r="K683" i="8"/>
  <c r="I684" i="8"/>
  <c r="J684" i="8"/>
  <c r="K684" i="8"/>
  <c r="I685" i="8"/>
  <c r="J685" i="8"/>
  <c r="K685" i="8"/>
  <c r="I686" i="8"/>
  <c r="J686" i="8"/>
  <c r="K686" i="8"/>
  <c r="I687" i="8"/>
  <c r="J687" i="8"/>
  <c r="K687" i="8"/>
  <c r="I688" i="8"/>
  <c r="J688" i="8"/>
  <c r="K688" i="8"/>
  <c r="I689" i="8"/>
  <c r="J689" i="8"/>
  <c r="K689" i="8"/>
  <c r="I690" i="8"/>
  <c r="J690" i="8"/>
  <c r="K690" i="8"/>
  <c r="I691" i="8"/>
  <c r="J691" i="8"/>
  <c r="K691" i="8"/>
  <c r="I692" i="8"/>
  <c r="J692" i="8"/>
  <c r="K692" i="8"/>
  <c r="I693" i="8"/>
  <c r="J693" i="8"/>
  <c r="K693" i="8"/>
  <c r="I694" i="8"/>
  <c r="J694" i="8"/>
  <c r="K694" i="8"/>
  <c r="I695" i="8"/>
  <c r="J695" i="8"/>
  <c r="K695" i="8"/>
  <c r="I696" i="8"/>
  <c r="J696" i="8"/>
  <c r="K696" i="8"/>
  <c r="I697" i="8"/>
  <c r="J697" i="8"/>
  <c r="K697" i="8"/>
  <c r="I698" i="8"/>
  <c r="J698" i="8"/>
  <c r="K698" i="8"/>
  <c r="I699" i="8"/>
  <c r="J699" i="8"/>
  <c r="K699" i="8"/>
  <c r="I700" i="8"/>
  <c r="J700" i="8"/>
  <c r="K700" i="8"/>
  <c r="I701" i="8"/>
  <c r="J701" i="8"/>
  <c r="K701" i="8"/>
  <c r="I702" i="8"/>
  <c r="J702" i="8"/>
  <c r="K702" i="8"/>
  <c r="I703" i="8"/>
  <c r="J703" i="8"/>
  <c r="K703" i="8"/>
  <c r="I704" i="8"/>
  <c r="J704" i="8"/>
  <c r="K704" i="8"/>
  <c r="I705" i="8"/>
  <c r="J705" i="8"/>
  <c r="K705" i="8"/>
  <c r="I4" i="7"/>
  <c r="J4" i="7"/>
  <c r="K4" i="7"/>
  <c r="I5" i="7"/>
  <c r="J5" i="7"/>
  <c r="K5" i="7"/>
  <c r="I6" i="7"/>
  <c r="J6" i="7"/>
  <c r="K6" i="7"/>
  <c r="I7" i="7"/>
  <c r="J7" i="7"/>
  <c r="K7" i="7"/>
  <c r="I8" i="7"/>
  <c r="J8" i="7"/>
  <c r="K8" i="7"/>
  <c r="I9" i="7"/>
  <c r="J9" i="7"/>
  <c r="K9" i="7"/>
  <c r="I10" i="7"/>
  <c r="J10" i="7"/>
  <c r="K10" i="7"/>
  <c r="I11" i="7"/>
  <c r="J11" i="7"/>
  <c r="K11" i="7"/>
  <c r="I12" i="7"/>
  <c r="J12" i="7"/>
  <c r="K12" i="7"/>
  <c r="I13" i="7"/>
  <c r="J13" i="7"/>
  <c r="K13" i="7"/>
  <c r="I14" i="7"/>
  <c r="J14" i="7"/>
  <c r="K14" i="7"/>
  <c r="I15" i="7"/>
  <c r="J15" i="7"/>
  <c r="K15" i="7"/>
  <c r="I16" i="7"/>
  <c r="J16" i="7"/>
  <c r="K16" i="7"/>
  <c r="I17" i="7"/>
  <c r="J17" i="7"/>
  <c r="K17" i="7"/>
  <c r="I18" i="7"/>
  <c r="J18" i="7"/>
  <c r="K18" i="7"/>
  <c r="I19" i="7"/>
  <c r="J19" i="7"/>
  <c r="K19" i="7"/>
  <c r="I20" i="7"/>
  <c r="J20" i="7"/>
  <c r="K20" i="7"/>
  <c r="I21" i="7"/>
  <c r="J21" i="7"/>
  <c r="K21" i="7"/>
  <c r="I22" i="7"/>
  <c r="J22" i="7"/>
  <c r="K22" i="7"/>
  <c r="I23" i="7"/>
  <c r="J23" i="7"/>
  <c r="K23" i="7"/>
  <c r="I24" i="7"/>
  <c r="J24" i="7"/>
  <c r="K24" i="7"/>
  <c r="I25" i="7"/>
  <c r="J25" i="7"/>
  <c r="K25" i="7"/>
  <c r="I26" i="7"/>
  <c r="J26" i="7"/>
  <c r="K26" i="7"/>
  <c r="I27" i="7"/>
  <c r="J27" i="7"/>
  <c r="K27" i="7"/>
  <c r="I28" i="7"/>
  <c r="J28" i="7"/>
  <c r="K28" i="7"/>
  <c r="I29" i="7"/>
  <c r="J29" i="7"/>
  <c r="K29" i="7"/>
  <c r="I30" i="7"/>
  <c r="J30" i="7"/>
  <c r="K30" i="7"/>
  <c r="I31" i="7"/>
  <c r="J31" i="7"/>
  <c r="K31" i="7"/>
  <c r="I32" i="7"/>
  <c r="J32" i="7"/>
  <c r="K32" i="7"/>
  <c r="I33" i="7"/>
  <c r="J33" i="7"/>
  <c r="K33" i="7"/>
  <c r="I34" i="7"/>
  <c r="J34" i="7"/>
  <c r="K34" i="7"/>
  <c r="I35" i="7"/>
  <c r="J35" i="7"/>
  <c r="K35" i="7"/>
  <c r="I36" i="7"/>
  <c r="J36" i="7"/>
  <c r="K36" i="7"/>
  <c r="I37" i="7"/>
  <c r="J37" i="7"/>
  <c r="K37" i="7"/>
  <c r="I38" i="7"/>
  <c r="J38" i="7"/>
  <c r="K38" i="7"/>
  <c r="I39" i="7"/>
  <c r="J39" i="7"/>
  <c r="K39" i="7"/>
  <c r="I40" i="7"/>
  <c r="J40" i="7"/>
  <c r="K40" i="7"/>
  <c r="I41" i="7"/>
  <c r="J41" i="7"/>
  <c r="K41" i="7"/>
  <c r="I42" i="7"/>
  <c r="J42" i="7"/>
  <c r="K42" i="7"/>
  <c r="I43" i="7"/>
  <c r="J43" i="7"/>
  <c r="K43" i="7"/>
  <c r="I44" i="7"/>
  <c r="J44" i="7"/>
  <c r="K44" i="7"/>
  <c r="I45" i="7"/>
  <c r="J45" i="7"/>
  <c r="K45" i="7"/>
  <c r="I46" i="7"/>
  <c r="J46" i="7"/>
  <c r="K46" i="7"/>
  <c r="I47" i="7"/>
  <c r="J47" i="7"/>
  <c r="K47" i="7"/>
  <c r="I48" i="7"/>
  <c r="J48" i="7"/>
  <c r="K48" i="7"/>
  <c r="I49" i="7"/>
  <c r="J49" i="7"/>
  <c r="K49" i="7"/>
  <c r="I50" i="7"/>
  <c r="J50" i="7"/>
  <c r="K50" i="7"/>
  <c r="I51" i="7"/>
  <c r="J51" i="7"/>
  <c r="K51" i="7"/>
  <c r="I52" i="7"/>
  <c r="J52" i="7"/>
  <c r="K52" i="7"/>
  <c r="I53" i="7"/>
  <c r="J53" i="7"/>
  <c r="K53" i="7"/>
  <c r="I54" i="7"/>
  <c r="J54" i="7"/>
  <c r="K54" i="7"/>
  <c r="I55" i="7"/>
  <c r="J55" i="7"/>
  <c r="K55" i="7"/>
  <c r="I56" i="7"/>
  <c r="J56" i="7"/>
  <c r="K56" i="7"/>
  <c r="I57" i="7"/>
  <c r="J57" i="7"/>
  <c r="K57" i="7"/>
  <c r="I58" i="7"/>
  <c r="J58" i="7"/>
  <c r="K58" i="7"/>
  <c r="I59" i="7"/>
  <c r="J59" i="7"/>
  <c r="K59" i="7"/>
  <c r="I60" i="7"/>
  <c r="J60" i="7"/>
  <c r="K60" i="7"/>
  <c r="I61" i="7"/>
  <c r="J61" i="7"/>
  <c r="K61" i="7"/>
  <c r="I62" i="7"/>
  <c r="J62" i="7"/>
  <c r="K62" i="7"/>
  <c r="I63" i="7"/>
  <c r="J63" i="7"/>
  <c r="K63" i="7"/>
  <c r="I64" i="7"/>
  <c r="J64" i="7"/>
  <c r="K64" i="7"/>
  <c r="I65" i="7"/>
  <c r="J65" i="7"/>
  <c r="K65" i="7"/>
  <c r="I66" i="7"/>
  <c r="J66" i="7"/>
  <c r="K66" i="7"/>
  <c r="I67" i="7"/>
  <c r="J67" i="7"/>
  <c r="K67" i="7"/>
  <c r="I68" i="7"/>
  <c r="J68" i="7"/>
  <c r="K68" i="7"/>
  <c r="I69" i="7"/>
  <c r="J69" i="7"/>
  <c r="K69" i="7"/>
  <c r="I70" i="7"/>
  <c r="J70" i="7"/>
  <c r="K70" i="7"/>
  <c r="I71" i="7"/>
  <c r="J71" i="7"/>
  <c r="K71" i="7"/>
  <c r="I72" i="7"/>
  <c r="J72" i="7"/>
  <c r="K72" i="7"/>
  <c r="I73" i="7"/>
  <c r="J73" i="7"/>
  <c r="K73" i="7"/>
  <c r="I74" i="7"/>
  <c r="J74" i="7"/>
  <c r="K74" i="7"/>
  <c r="I75" i="7"/>
  <c r="J75" i="7"/>
  <c r="K75" i="7"/>
  <c r="I76" i="7"/>
  <c r="J76" i="7"/>
  <c r="K76" i="7"/>
  <c r="I77" i="7"/>
  <c r="J77" i="7"/>
  <c r="K77" i="7"/>
  <c r="I78" i="7"/>
  <c r="J78" i="7"/>
  <c r="K78" i="7"/>
  <c r="I79" i="7"/>
  <c r="J79" i="7"/>
  <c r="K79" i="7"/>
  <c r="I80" i="7"/>
  <c r="J80" i="7"/>
  <c r="K80" i="7"/>
  <c r="I81" i="7"/>
  <c r="J81" i="7"/>
  <c r="K81" i="7"/>
  <c r="I82" i="7"/>
  <c r="J82" i="7"/>
  <c r="K82" i="7"/>
  <c r="I83" i="7"/>
  <c r="J83" i="7"/>
  <c r="K83" i="7"/>
  <c r="I84" i="7"/>
  <c r="J84" i="7"/>
  <c r="K84" i="7"/>
  <c r="I85" i="7"/>
  <c r="J85" i="7"/>
  <c r="K85" i="7"/>
  <c r="I86" i="7"/>
  <c r="J86" i="7"/>
  <c r="K86" i="7"/>
  <c r="I87" i="7"/>
  <c r="J87" i="7"/>
  <c r="K87" i="7"/>
  <c r="I88" i="7"/>
  <c r="J88" i="7"/>
  <c r="K88" i="7"/>
  <c r="I89" i="7"/>
  <c r="J89" i="7"/>
  <c r="K89" i="7"/>
  <c r="I90" i="7"/>
  <c r="J90" i="7"/>
  <c r="K90" i="7"/>
  <c r="I91" i="7"/>
  <c r="J91" i="7"/>
  <c r="K91" i="7"/>
  <c r="I92" i="7"/>
  <c r="J92" i="7"/>
  <c r="K92" i="7"/>
  <c r="I93" i="7"/>
  <c r="J93" i="7"/>
  <c r="K93" i="7"/>
  <c r="I94" i="7"/>
  <c r="J94" i="7"/>
  <c r="K94" i="7"/>
  <c r="I95" i="7"/>
  <c r="J95" i="7"/>
  <c r="K95" i="7"/>
  <c r="I96" i="7"/>
  <c r="J96" i="7"/>
  <c r="K96" i="7"/>
  <c r="I97" i="7"/>
  <c r="J97" i="7"/>
  <c r="K97" i="7"/>
  <c r="I98" i="7"/>
  <c r="J98" i="7"/>
  <c r="K98" i="7"/>
  <c r="I99" i="7"/>
  <c r="J99" i="7"/>
  <c r="K99" i="7"/>
  <c r="I100" i="7"/>
  <c r="J100" i="7"/>
  <c r="K100" i="7"/>
  <c r="I101" i="7"/>
  <c r="J101" i="7"/>
  <c r="K101" i="7"/>
  <c r="I102" i="7"/>
  <c r="J102" i="7"/>
  <c r="K102" i="7"/>
  <c r="I103" i="7"/>
  <c r="J103" i="7"/>
  <c r="K103" i="7"/>
  <c r="I104" i="7"/>
  <c r="J104" i="7"/>
  <c r="K104" i="7"/>
  <c r="I105" i="7"/>
  <c r="J105" i="7"/>
  <c r="K105" i="7"/>
  <c r="I106" i="7"/>
  <c r="J106" i="7"/>
  <c r="K106" i="7"/>
  <c r="I107" i="7"/>
  <c r="J107" i="7"/>
  <c r="K107" i="7"/>
  <c r="I108" i="7"/>
  <c r="J108" i="7"/>
  <c r="K108" i="7"/>
  <c r="I109" i="7"/>
  <c r="J109" i="7"/>
  <c r="K109" i="7"/>
  <c r="I110" i="7"/>
  <c r="J110" i="7"/>
  <c r="K110" i="7"/>
  <c r="I111" i="7"/>
  <c r="J111" i="7"/>
  <c r="K111" i="7"/>
  <c r="I112" i="7"/>
  <c r="J112" i="7"/>
  <c r="K112" i="7"/>
  <c r="I113" i="7"/>
  <c r="J113" i="7"/>
  <c r="K113" i="7"/>
  <c r="I114" i="7"/>
  <c r="J114" i="7"/>
  <c r="K114" i="7"/>
  <c r="I115" i="7"/>
  <c r="J115" i="7"/>
  <c r="K115" i="7"/>
  <c r="I116" i="7"/>
  <c r="J116" i="7"/>
  <c r="K116" i="7"/>
  <c r="I117" i="7"/>
  <c r="J117" i="7"/>
  <c r="K117" i="7"/>
  <c r="I118" i="7"/>
  <c r="J118" i="7"/>
  <c r="K118" i="7"/>
  <c r="I119" i="7"/>
  <c r="J119" i="7"/>
  <c r="K119" i="7"/>
  <c r="I120" i="7"/>
  <c r="J120" i="7"/>
  <c r="K120" i="7"/>
  <c r="I121" i="7"/>
  <c r="J121" i="7"/>
  <c r="K121" i="7"/>
  <c r="I122" i="7"/>
  <c r="J122" i="7"/>
  <c r="K122" i="7"/>
  <c r="I123" i="7"/>
  <c r="J123" i="7"/>
  <c r="K123" i="7"/>
  <c r="I124" i="7"/>
  <c r="J124" i="7"/>
  <c r="K124" i="7"/>
  <c r="I125" i="7"/>
  <c r="J125" i="7"/>
  <c r="K125" i="7"/>
  <c r="I126" i="7"/>
  <c r="J126" i="7"/>
  <c r="K126" i="7"/>
  <c r="I127" i="7"/>
  <c r="J127" i="7"/>
  <c r="K127" i="7"/>
  <c r="I128" i="7"/>
  <c r="J128" i="7"/>
  <c r="K128" i="7"/>
  <c r="I129" i="7"/>
  <c r="J129" i="7"/>
  <c r="K129" i="7"/>
  <c r="I130" i="7"/>
  <c r="J130" i="7"/>
  <c r="K130" i="7"/>
  <c r="I131" i="7"/>
  <c r="J131" i="7"/>
  <c r="K131" i="7"/>
  <c r="I132" i="7"/>
  <c r="J132" i="7"/>
  <c r="K132" i="7"/>
  <c r="I133" i="7"/>
  <c r="J133" i="7"/>
  <c r="K133" i="7"/>
  <c r="I134" i="7"/>
  <c r="J134" i="7"/>
  <c r="K134" i="7"/>
  <c r="I135" i="7"/>
  <c r="J135" i="7"/>
  <c r="K135" i="7"/>
  <c r="I136" i="7"/>
  <c r="J136" i="7"/>
  <c r="K136" i="7"/>
  <c r="I137" i="7"/>
  <c r="J137" i="7"/>
  <c r="K137" i="7"/>
  <c r="I138" i="7"/>
  <c r="J138" i="7"/>
  <c r="K138" i="7"/>
  <c r="I139" i="7"/>
  <c r="J139" i="7"/>
  <c r="K139" i="7"/>
  <c r="I140" i="7"/>
  <c r="J140" i="7"/>
  <c r="K140" i="7"/>
  <c r="I141" i="7"/>
  <c r="J141" i="7"/>
  <c r="K141" i="7"/>
  <c r="I142" i="7"/>
  <c r="J142" i="7"/>
  <c r="K142" i="7"/>
  <c r="I143" i="7"/>
  <c r="J143" i="7"/>
  <c r="K143" i="7"/>
  <c r="I144" i="7"/>
  <c r="J144" i="7"/>
  <c r="K144" i="7"/>
  <c r="I145" i="7"/>
  <c r="J145" i="7"/>
  <c r="K145" i="7"/>
  <c r="I146" i="7"/>
  <c r="J146" i="7"/>
  <c r="K146" i="7"/>
  <c r="I147" i="7"/>
  <c r="J147" i="7"/>
  <c r="K147" i="7"/>
  <c r="I148" i="7"/>
  <c r="J148" i="7"/>
  <c r="K148" i="7"/>
  <c r="I149" i="7"/>
  <c r="J149" i="7"/>
  <c r="K149" i="7"/>
  <c r="I150" i="7"/>
  <c r="J150" i="7"/>
  <c r="K150" i="7"/>
  <c r="I151" i="7"/>
  <c r="J151" i="7"/>
  <c r="K151" i="7"/>
  <c r="I152" i="7"/>
  <c r="J152" i="7"/>
  <c r="K152" i="7"/>
  <c r="I153" i="7"/>
  <c r="J153" i="7"/>
  <c r="K153" i="7"/>
  <c r="I154" i="7"/>
  <c r="J154" i="7"/>
  <c r="K154" i="7"/>
  <c r="I155" i="7"/>
  <c r="J155" i="7"/>
  <c r="K155" i="7"/>
  <c r="I156" i="7"/>
  <c r="J156" i="7"/>
  <c r="K156" i="7"/>
  <c r="I157" i="7"/>
  <c r="J157" i="7"/>
  <c r="K157" i="7"/>
  <c r="I158" i="7"/>
  <c r="J158" i="7"/>
  <c r="K158" i="7"/>
  <c r="I159" i="7"/>
  <c r="J159" i="7"/>
  <c r="K159" i="7"/>
  <c r="I160" i="7"/>
  <c r="J160" i="7"/>
  <c r="K160" i="7"/>
  <c r="I161" i="7"/>
  <c r="J161" i="7"/>
  <c r="K161" i="7"/>
  <c r="I162" i="7"/>
  <c r="J162" i="7"/>
  <c r="K162" i="7"/>
  <c r="I163" i="7"/>
  <c r="J163" i="7"/>
  <c r="K163" i="7"/>
  <c r="I164" i="7"/>
  <c r="J164" i="7"/>
  <c r="K164" i="7"/>
  <c r="I165" i="7"/>
  <c r="J165" i="7"/>
  <c r="K165" i="7"/>
  <c r="I166" i="7"/>
  <c r="J166" i="7"/>
  <c r="K166" i="7"/>
  <c r="I167" i="7"/>
  <c r="J167" i="7"/>
  <c r="K167" i="7"/>
  <c r="I168" i="7"/>
  <c r="J168" i="7"/>
  <c r="K168" i="7"/>
  <c r="I169" i="7"/>
  <c r="J169" i="7"/>
  <c r="K169" i="7"/>
  <c r="I170" i="7"/>
  <c r="J170" i="7"/>
  <c r="K170" i="7"/>
  <c r="I171" i="7"/>
  <c r="J171" i="7"/>
  <c r="K171" i="7"/>
  <c r="I172" i="7"/>
  <c r="J172" i="7"/>
  <c r="K172" i="7"/>
  <c r="I173" i="7"/>
  <c r="J173" i="7"/>
  <c r="K173" i="7"/>
  <c r="I174" i="7"/>
  <c r="J174" i="7"/>
  <c r="K174" i="7"/>
  <c r="I175" i="7"/>
  <c r="J175" i="7"/>
  <c r="K175" i="7"/>
  <c r="I176" i="7"/>
  <c r="J176" i="7"/>
  <c r="K176" i="7"/>
  <c r="I177" i="7"/>
  <c r="J177" i="7"/>
  <c r="K177" i="7"/>
  <c r="I178" i="7"/>
  <c r="J178" i="7"/>
  <c r="K178" i="7"/>
  <c r="I179" i="7"/>
  <c r="J179" i="7"/>
  <c r="K179" i="7"/>
  <c r="I180" i="7"/>
  <c r="J180" i="7"/>
  <c r="K180" i="7"/>
  <c r="I181" i="7"/>
  <c r="J181" i="7"/>
  <c r="K181" i="7"/>
  <c r="I182" i="7"/>
  <c r="J182" i="7"/>
  <c r="K182" i="7"/>
  <c r="I183" i="7"/>
  <c r="J183" i="7"/>
  <c r="K183" i="7"/>
  <c r="I184" i="7"/>
  <c r="J184" i="7"/>
  <c r="K184" i="7"/>
  <c r="I185" i="7"/>
  <c r="J185" i="7"/>
  <c r="K185" i="7"/>
  <c r="I186" i="7"/>
  <c r="J186" i="7"/>
  <c r="K186" i="7"/>
  <c r="I187" i="7"/>
  <c r="J187" i="7"/>
  <c r="K187" i="7"/>
  <c r="I188" i="7"/>
  <c r="J188" i="7"/>
  <c r="K188" i="7"/>
  <c r="I189" i="7"/>
  <c r="J189" i="7"/>
  <c r="K189" i="7"/>
  <c r="I190" i="7"/>
  <c r="J190" i="7"/>
  <c r="K190" i="7"/>
  <c r="I191" i="7"/>
  <c r="J191" i="7"/>
  <c r="K191" i="7"/>
  <c r="I192" i="7"/>
  <c r="J192" i="7"/>
  <c r="K192" i="7"/>
  <c r="I193" i="7"/>
  <c r="J193" i="7"/>
  <c r="K193" i="7"/>
  <c r="I194" i="7"/>
  <c r="J194" i="7"/>
  <c r="K194" i="7"/>
  <c r="I195" i="7"/>
  <c r="J195" i="7"/>
  <c r="K195" i="7"/>
  <c r="I196" i="7"/>
  <c r="J196" i="7"/>
  <c r="K196" i="7"/>
  <c r="I197" i="7"/>
  <c r="J197" i="7"/>
  <c r="K197" i="7"/>
  <c r="I198" i="7"/>
  <c r="J198" i="7"/>
  <c r="K198" i="7"/>
  <c r="I199" i="7"/>
  <c r="J199" i="7"/>
  <c r="K199" i="7"/>
  <c r="I200" i="7"/>
  <c r="J200" i="7"/>
  <c r="K200" i="7"/>
  <c r="I201" i="7"/>
  <c r="J201" i="7"/>
  <c r="K201" i="7"/>
  <c r="I202" i="7"/>
  <c r="J202" i="7"/>
  <c r="K202" i="7"/>
  <c r="I203" i="7"/>
  <c r="J203" i="7"/>
  <c r="K203" i="7"/>
  <c r="I204" i="7"/>
  <c r="J204" i="7"/>
  <c r="K204" i="7"/>
  <c r="I205" i="7"/>
  <c r="J205" i="7"/>
  <c r="K205" i="7"/>
  <c r="I206" i="7"/>
  <c r="J206" i="7"/>
  <c r="K206" i="7"/>
  <c r="I207" i="7"/>
  <c r="J207" i="7"/>
  <c r="K207" i="7"/>
  <c r="I208" i="7"/>
  <c r="J208" i="7"/>
  <c r="K208" i="7"/>
  <c r="I209" i="7"/>
  <c r="J209" i="7"/>
  <c r="K209" i="7"/>
  <c r="I210" i="7"/>
  <c r="J210" i="7"/>
  <c r="K210" i="7"/>
  <c r="I211" i="7"/>
  <c r="J211" i="7"/>
  <c r="K211" i="7"/>
  <c r="I212" i="7"/>
  <c r="J212" i="7"/>
  <c r="K212" i="7"/>
  <c r="I213" i="7"/>
  <c r="J213" i="7"/>
  <c r="K213" i="7"/>
  <c r="I214" i="7"/>
  <c r="J214" i="7"/>
  <c r="K214" i="7"/>
  <c r="I215" i="7"/>
  <c r="J215" i="7"/>
  <c r="K215" i="7"/>
  <c r="I216" i="7"/>
  <c r="J216" i="7"/>
  <c r="K216" i="7"/>
  <c r="I217" i="7"/>
  <c r="J217" i="7"/>
  <c r="K217" i="7"/>
  <c r="I218" i="7"/>
  <c r="J218" i="7"/>
  <c r="K218" i="7"/>
  <c r="I219" i="7"/>
  <c r="J219" i="7"/>
  <c r="K219" i="7"/>
  <c r="I220" i="7"/>
  <c r="J220" i="7"/>
  <c r="K220" i="7"/>
  <c r="I221" i="7"/>
  <c r="J221" i="7"/>
  <c r="K221" i="7"/>
  <c r="I222" i="7"/>
  <c r="J222" i="7"/>
  <c r="K222" i="7"/>
  <c r="I223" i="7"/>
  <c r="J223" i="7"/>
  <c r="K223" i="7"/>
  <c r="I224" i="7"/>
  <c r="J224" i="7"/>
  <c r="K224" i="7"/>
  <c r="I225" i="7"/>
  <c r="J225" i="7"/>
  <c r="K225" i="7"/>
  <c r="I226" i="7"/>
  <c r="J226" i="7"/>
  <c r="K226" i="7"/>
  <c r="I227" i="7"/>
  <c r="J227" i="7"/>
  <c r="K227" i="7"/>
  <c r="I228" i="7"/>
  <c r="J228" i="7"/>
  <c r="K228" i="7"/>
  <c r="I229" i="7"/>
  <c r="J229" i="7"/>
  <c r="K229" i="7"/>
  <c r="I230" i="7"/>
  <c r="J230" i="7"/>
  <c r="K230" i="7"/>
  <c r="I231" i="7"/>
  <c r="J231" i="7"/>
  <c r="K231" i="7"/>
  <c r="I232" i="7"/>
  <c r="J232" i="7"/>
  <c r="K232" i="7"/>
  <c r="I233" i="7"/>
  <c r="J233" i="7"/>
  <c r="K233" i="7"/>
  <c r="I234" i="7"/>
  <c r="J234" i="7"/>
  <c r="K234" i="7"/>
  <c r="I235" i="7"/>
  <c r="J235" i="7"/>
  <c r="K235" i="7"/>
  <c r="I236" i="7"/>
  <c r="J236" i="7"/>
  <c r="K236" i="7"/>
  <c r="I237" i="7"/>
  <c r="J237" i="7"/>
  <c r="K237" i="7"/>
  <c r="I238" i="7"/>
  <c r="J238" i="7"/>
  <c r="K238" i="7"/>
  <c r="I239" i="7"/>
  <c r="J239" i="7"/>
  <c r="K239" i="7"/>
  <c r="I240" i="7"/>
  <c r="J240" i="7"/>
  <c r="K240" i="7"/>
  <c r="I241" i="7"/>
  <c r="J241" i="7"/>
  <c r="K241" i="7"/>
  <c r="I242" i="7"/>
  <c r="J242" i="7"/>
  <c r="K242" i="7"/>
  <c r="I243" i="7"/>
  <c r="J243" i="7"/>
  <c r="K243" i="7"/>
  <c r="I244" i="7"/>
  <c r="J244" i="7"/>
  <c r="K244" i="7"/>
  <c r="I245" i="7"/>
  <c r="J245" i="7"/>
  <c r="K245" i="7"/>
  <c r="I246" i="7"/>
  <c r="J246" i="7"/>
  <c r="K246" i="7"/>
  <c r="I247" i="7"/>
  <c r="J247" i="7"/>
  <c r="K247" i="7"/>
  <c r="I248" i="7"/>
  <c r="J248" i="7"/>
  <c r="K248" i="7"/>
  <c r="I249" i="7"/>
  <c r="J249" i="7"/>
  <c r="K249" i="7"/>
  <c r="I250" i="7"/>
  <c r="J250" i="7"/>
  <c r="K250" i="7"/>
  <c r="I251" i="7"/>
  <c r="J251" i="7"/>
  <c r="K251" i="7"/>
  <c r="I252" i="7"/>
  <c r="J252" i="7"/>
  <c r="K252" i="7"/>
  <c r="I253" i="7"/>
  <c r="J253" i="7"/>
  <c r="K253" i="7"/>
  <c r="I254" i="7"/>
  <c r="J254" i="7"/>
  <c r="K254" i="7"/>
  <c r="I255" i="7"/>
  <c r="J255" i="7"/>
  <c r="K255" i="7"/>
  <c r="I256" i="7"/>
  <c r="J256" i="7"/>
  <c r="K256" i="7"/>
  <c r="I257" i="7"/>
  <c r="J257" i="7"/>
  <c r="K257" i="7"/>
  <c r="I258" i="7"/>
  <c r="J258" i="7"/>
  <c r="K258" i="7"/>
  <c r="I259" i="7"/>
  <c r="J259" i="7"/>
  <c r="K259" i="7"/>
  <c r="I260" i="7"/>
  <c r="J260" i="7"/>
  <c r="K260" i="7"/>
  <c r="I261" i="7"/>
  <c r="J261" i="7"/>
  <c r="K261" i="7"/>
  <c r="I262" i="7"/>
  <c r="J262" i="7"/>
  <c r="K262" i="7"/>
  <c r="I263" i="7"/>
  <c r="J263" i="7"/>
  <c r="K263" i="7"/>
  <c r="I264" i="7"/>
  <c r="J264" i="7"/>
  <c r="K264" i="7"/>
  <c r="I265" i="7"/>
  <c r="J265" i="7"/>
  <c r="K265" i="7"/>
  <c r="I266" i="7"/>
  <c r="J266" i="7"/>
  <c r="K266" i="7"/>
  <c r="I267" i="7"/>
  <c r="J267" i="7"/>
  <c r="K267" i="7"/>
  <c r="I268" i="7"/>
  <c r="J268" i="7"/>
  <c r="K268" i="7"/>
  <c r="I269" i="7"/>
  <c r="J269" i="7"/>
  <c r="K269" i="7"/>
  <c r="I270" i="7"/>
  <c r="J270" i="7"/>
  <c r="K270" i="7"/>
  <c r="I271" i="7"/>
  <c r="J271" i="7"/>
  <c r="K271" i="7"/>
  <c r="I272" i="7"/>
  <c r="J272" i="7"/>
  <c r="K272" i="7"/>
  <c r="I273" i="7"/>
  <c r="J273" i="7"/>
  <c r="K273" i="7"/>
  <c r="I274" i="7"/>
  <c r="J274" i="7"/>
  <c r="K274" i="7"/>
  <c r="I275" i="7"/>
  <c r="J275" i="7"/>
  <c r="K275" i="7"/>
  <c r="I276" i="7"/>
  <c r="J276" i="7"/>
  <c r="K276" i="7"/>
  <c r="I277" i="7"/>
  <c r="J277" i="7"/>
  <c r="K277" i="7"/>
  <c r="I278" i="7"/>
  <c r="J278" i="7"/>
  <c r="K278" i="7"/>
  <c r="I279" i="7"/>
  <c r="J279" i="7"/>
  <c r="K279" i="7"/>
  <c r="I280" i="7"/>
  <c r="J280" i="7"/>
  <c r="K280" i="7"/>
  <c r="I281" i="7"/>
  <c r="J281" i="7"/>
  <c r="K281" i="7"/>
  <c r="I282" i="7"/>
  <c r="J282" i="7"/>
  <c r="K282" i="7"/>
  <c r="I283" i="7"/>
  <c r="J283" i="7"/>
  <c r="K283" i="7"/>
  <c r="I284" i="7"/>
  <c r="J284" i="7"/>
  <c r="K284" i="7"/>
  <c r="I285" i="7"/>
  <c r="J285" i="7"/>
  <c r="K285" i="7"/>
  <c r="I286" i="7"/>
  <c r="J286" i="7"/>
  <c r="K286" i="7"/>
  <c r="I287" i="7"/>
  <c r="J287" i="7"/>
  <c r="K287" i="7"/>
  <c r="I288" i="7"/>
  <c r="J288" i="7"/>
  <c r="K288" i="7"/>
  <c r="I289" i="7"/>
  <c r="J289" i="7"/>
  <c r="K289" i="7"/>
  <c r="I290" i="7"/>
  <c r="J290" i="7"/>
  <c r="K290" i="7"/>
  <c r="I291" i="7"/>
  <c r="J291" i="7"/>
  <c r="K291" i="7"/>
  <c r="I292" i="7"/>
  <c r="J292" i="7"/>
  <c r="K292" i="7"/>
  <c r="I293" i="7"/>
  <c r="J293" i="7"/>
  <c r="K293" i="7"/>
  <c r="I294" i="7"/>
  <c r="J294" i="7"/>
  <c r="K294" i="7"/>
  <c r="I295" i="7"/>
  <c r="J295" i="7"/>
  <c r="K295" i="7"/>
  <c r="I296" i="7"/>
  <c r="J296" i="7"/>
  <c r="K296" i="7"/>
  <c r="I297" i="7"/>
  <c r="J297" i="7"/>
  <c r="K297" i="7"/>
  <c r="I298" i="7"/>
  <c r="J298" i="7"/>
  <c r="K298" i="7"/>
  <c r="I299" i="7"/>
  <c r="J299" i="7"/>
  <c r="K299" i="7"/>
  <c r="I300" i="7"/>
  <c r="J300" i="7"/>
  <c r="K300" i="7"/>
  <c r="I301" i="7"/>
  <c r="J301" i="7"/>
  <c r="K301" i="7"/>
  <c r="I302" i="7"/>
  <c r="J302" i="7"/>
  <c r="K302" i="7"/>
  <c r="I303" i="7"/>
  <c r="J303" i="7"/>
  <c r="K303" i="7"/>
  <c r="I304" i="7"/>
  <c r="J304" i="7"/>
  <c r="K304" i="7"/>
  <c r="I305" i="7"/>
  <c r="J305" i="7"/>
  <c r="K305" i="7"/>
  <c r="I306" i="7"/>
  <c r="J306" i="7"/>
  <c r="K306" i="7"/>
  <c r="I307" i="7"/>
  <c r="J307" i="7"/>
  <c r="K307" i="7"/>
  <c r="I308" i="7"/>
  <c r="J308" i="7"/>
  <c r="K308" i="7"/>
  <c r="I309" i="7"/>
  <c r="J309" i="7"/>
  <c r="K309" i="7"/>
  <c r="I310" i="7"/>
  <c r="J310" i="7"/>
  <c r="K310" i="7"/>
  <c r="I311" i="7"/>
  <c r="J311" i="7"/>
  <c r="K311" i="7"/>
  <c r="I312" i="7"/>
  <c r="J312" i="7"/>
  <c r="K312" i="7"/>
  <c r="I313" i="7"/>
  <c r="J313" i="7"/>
  <c r="K313" i="7"/>
  <c r="I314" i="7"/>
  <c r="J314" i="7"/>
  <c r="K314" i="7"/>
  <c r="I315" i="7"/>
  <c r="J315" i="7"/>
  <c r="K315" i="7"/>
  <c r="I316" i="7"/>
  <c r="J316" i="7"/>
  <c r="K316" i="7"/>
  <c r="I317" i="7"/>
  <c r="J317" i="7"/>
  <c r="K317" i="7"/>
  <c r="I318" i="7"/>
  <c r="J318" i="7"/>
  <c r="K318" i="7"/>
  <c r="I319" i="7"/>
  <c r="J319" i="7"/>
  <c r="K319" i="7"/>
  <c r="I320" i="7"/>
  <c r="J320" i="7"/>
  <c r="K320" i="7"/>
  <c r="I321" i="7"/>
  <c r="J321" i="7"/>
  <c r="K321" i="7"/>
  <c r="I322" i="7"/>
  <c r="J322" i="7"/>
  <c r="K322" i="7"/>
  <c r="I323" i="7"/>
  <c r="J323" i="7"/>
  <c r="K323" i="7"/>
  <c r="I324" i="7"/>
  <c r="J324" i="7"/>
  <c r="K324" i="7"/>
  <c r="I325" i="7"/>
  <c r="J325" i="7"/>
  <c r="K325" i="7"/>
  <c r="I326" i="7"/>
  <c r="J326" i="7"/>
  <c r="K326" i="7"/>
  <c r="I327" i="7"/>
  <c r="J327" i="7"/>
  <c r="K327" i="7"/>
  <c r="I328" i="7"/>
  <c r="J328" i="7"/>
  <c r="K328" i="7"/>
  <c r="I329" i="7"/>
  <c r="J329" i="7"/>
  <c r="K329" i="7"/>
  <c r="I330" i="7"/>
  <c r="J330" i="7"/>
  <c r="K330" i="7"/>
  <c r="I331" i="7"/>
  <c r="J331" i="7"/>
  <c r="K331" i="7"/>
  <c r="I332" i="7"/>
  <c r="J332" i="7"/>
  <c r="K332" i="7"/>
  <c r="I333" i="7"/>
  <c r="J333" i="7"/>
  <c r="K333" i="7"/>
  <c r="I334" i="7"/>
  <c r="J334" i="7"/>
  <c r="K334" i="7"/>
  <c r="I335" i="7"/>
  <c r="J335" i="7"/>
  <c r="K335" i="7"/>
  <c r="I336" i="7"/>
  <c r="J336" i="7"/>
  <c r="K336" i="7"/>
  <c r="I337" i="7"/>
  <c r="J337" i="7"/>
  <c r="K337" i="7"/>
  <c r="I338" i="7"/>
  <c r="J338" i="7"/>
  <c r="K338" i="7"/>
  <c r="I339" i="7"/>
  <c r="J339" i="7"/>
  <c r="K339" i="7"/>
  <c r="I340" i="7"/>
  <c r="J340" i="7"/>
  <c r="K340" i="7"/>
  <c r="I341" i="7"/>
  <c r="J341" i="7"/>
  <c r="K341" i="7"/>
  <c r="I342" i="7"/>
  <c r="J342" i="7"/>
  <c r="K342" i="7"/>
  <c r="I343" i="7"/>
  <c r="J343" i="7"/>
  <c r="K343" i="7"/>
  <c r="I344" i="7"/>
  <c r="J344" i="7"/>
  <c r="K344" i="7"/>
  <c r="I345" i="7"/>
  <c r="J345" i="7"/>
  <c r="K345" i="7"/>
  <c r="I346" i="7"/>
  <c r="J346" i="7"/>
  <c r="K346" i="7"/>
  <c r="I347" i="7"/>
  <c r="J347" i="7"/>
  <c r="K347" i="7"/>
  <c r="I348" i="7"/>
  <c r="J348" i="7"/>
  <c r="K348" i="7"/>
  <c r="I349" i="7"/>
  <c r="J349" i="7"/>
  <c r="K349" i="7"/>
  <c r="I350" i="7"/>
  <c r="J350" i="7"/>
  <c r="K350" i="7"/>
  <c r="I351" i="7"/>
  <c r="J351" i="7"/>
  <c r="K351" i="7"/>
  <c r="I352" i="7"/>
  <c r="J352" i="7"/>
  <c r="K352" i="7"/>
  <c r="I353" i="7"/>
  <c r="J353" i="7"/>
  <c r="K353" i="7"/>
  <c r="I354" i="7"/>
  <c r="J354" i="7"/>
  <c r="K354" i="7"/>
  <c r="I355" i="7"/>
  <c r="J355" i="7"/>
  <c r="K355" i="7"/>
  <c r="I356" i="7"/>
  <c r="J356" i="7"/>
  <c r="K356" i="7"/>
  <c r="I357" i="7"/>
  <c r="J357" i="7"/>
  <c r="K357" i="7"/>
  <c r="I358" i="7"/>
  <c r="J358" i="7"/>
  <c r="K358" i="7"/>
  <c r="I359" i="7"/>
  <c r="J359" i="7"/>
  <c r="K359" i="7"/>
  <c r="I360" i="7"/>
  <c r="J360" i="7"/>
  <c r="K360" i="7"/>
  <c r="I361" i="7"/>
  <c r="J361" i="7"/>
  <c r="K361" i="7"/>
  <c r="I362" i="7"/>
  <c r="J362" i="7"/>
  <c r="K362" i="7"/>
  <c r="I363" i="7"/>
  <c r="J363" i="7"/>
  <c r="K363" i="7"/>
  <c r="I364" i="7"/>
  <c r="J364" i="7"/>
  <c r="K364" i="7"/>
  <c r="I365" i="7"/>
  <c r="J365" i="7"/>
  <c r="K365" i="7"/>
  <c r="I366" i="7"/>
  <c r="J366" i="7"/>
  <c r="K366" i="7"/>
  <c r="I367" i="7"/>
  <c r="J367" i="7"/>
  <c r="K367" i="7"/>
  <c r="I368" i="7"/>
  <c r="J368" i="7"/>
  <c r="K368" i="7"/>
  <c r="I369" i="7"/>
  <c r="J369" i="7"/>
  <c r="K369" i="7"/>
  <c r="I370" i="7"/>
  <c r="J370" i="7"/>
  <c r="K370" i="7"/>
  <c r="I371" i="7"/>
  <c r="J371" i="7"/>
  <c r="K371" i="7"/>
  <c r="I372" i="7"/>
  <c r="J372" i="7"/>
  <c r="K372" i="7"/>
  <c r="I373" i="7"/>
  <c r="J373" i="7"/>
  <c r="K373" i="7"/>
  <c r="I374" i="7"/>
  <c r="J374" i="7"/>
  <c r="K374" i="7"/>
  <c r="I375" i="7"/>
  <c r="J375" i="7"/>
  <c r="K375" i="7"/>
  <c r="I376" i="7"/>
  <c r="J376" i="7"/>
  <c r="K376" i="7"/>
  <c r="I377" i="7"/>
  <c r="J377" i="7"/>
  <c r="K377" i="7"/>
  <c r="I378" i="7"/>
  <c r="J378" i="7"/>
  <c r="K378" i="7"/>
  <c r="I379" i="7"/>
  <c r="J379" i="7"/>
  <c r="K379" i="7"/>
  <c r="I380" i="7"/>
  <c r="J380" i="7"/>
  <c r="K380" i="7"/>
  <c r="I381" i="7"/>
  <c r="J381" i="7"/>
  <c r="K381" i="7"/>
  <c r="I382" i="7"/>
  <c r="J382" i="7"/>
  <c r="K382" i="7"/>
  <c r="I383" i="7"/>
  <c r="J383" i="7"/>
  <c r="K383" i="7"/>
  <c r="I384" i="7"/>
  <c r="J384" i="7"/>
  <c r="K384" i="7"/>
  <c r="I385" i="7"/>
  <c r="J385" i="7"/>
  <c r="K385" i="7"/>
  <c r="I386" i="7"/>
  <c r="J386" i="7"/>
  <c r="K386" i="7"/>
  <c r="I387" i="7"/>
  <c r="J387" i="7"/>
  <c r="K387" i="7"/>
  <c r="I388" i="7"/>
  <c r="J388" i="7"/>
  <c r="K388" i="7"/>
  <c r="I389" i="7"/>
  <c r="J389" i="7"/>
  <c r="K389" i="7"/>
  <c r="I390" i="7"/>
  <c r="J390" i="7"/>
  <c r="K390" i="7"/>
  <c r="I391" i="7"/>
  <c r="J391" i="7"/>
  <c r="K391" i="7"/>
  <c r="I392" i="7"/>
  <c r="J392" i="7"/>
  <c r="K392" i="7"/>
  <c r="I393" i="7"/>
  <c r="J393" i="7"/>
  <c r="K393" i="7"/>
  <c r="I394" i="7"/>
  <c r="J394" i="7"/>
  <c r="K394" i="7"/>
  <c r="I395" i="7"/>
  <c r="J395" i="7"/>
  <c r="K395" i="7"/>
  <c r="I396" i="7"/>
  <c r="J396" i="7"/>
  <c r="K396" i="7"/>
  <c r="I397" i="7"/>
  <c r="J397" i="7"/>
  <c r="K397" i="7"/>
  <c r="I398" i="7"/>
  <c r="J398" i="7"/>
  <c r="K398" i="7"/>
  <c r="I399" i="7"/>
  <c r="J399" i="7"/>
  <c r="K399" i="7"/>
  <c r="I400" i="7"/>
  <c r="J400" i="7"/>
  <c r="K400" i="7"/>
  <c r="I401" i="7"/>
  <c r="J401" i="7"/>
  <c r="K401" i="7"/>
  <c r="I402" i="7"/>
  <c r="J402" i="7"/>
  <c r="K402" i="7"/>
  <c r="I403" i="7"/>
  <c r="J403" i="7"/>
  <c r="K403" i="7"/>
  <c r="I404" i="7"/>
  <c r="J404" i="7"/>
  <c r="K404" i="7"/>
  <c r="I405" i="7"/>
  <c r="J405" i="7"/>
  <c r="K405" i="7"/>
  <c r="I406" i="7"/>
  <c r="J406" i="7"/>
  <c r="K406" i="7"/>
  <c r="I407" i="7"/>
  <c r="J407" i="7"/>
  <c r="K407" i="7"/>
  <c r="I408" i="7"/>
  <c r="J408" i="7"/>
  <c r="K408" i="7"/>
  <c r="I409" i="7"/>
  <c r="J409" i="7"/>
  <c r="K409" i="7"/>
  <c r="I410" i="7"/>
  <c r="J410" i="7"/>
  <c r="K410" i="7"/>
  <c r="I411" i="7"/>
  <c r="J411" i="7"/>
  <c r="K411" i="7"/>
  <c r="I412" i="7"/>
  <c r="J412" i="7"/>
  <c r="K412" i="7"/>
  <c r="I413" i="7"/>
  <c r="J413" i="7"/>
  <c r="K413" i="7"/>
  <c r="I414" i="7"/>
  <c r="J414" i="7"/>
  <c r="K414" i="7"/>
  <c r="I415" i="7"/>
  <c r="J415" i="7"/>
  <c r="K415" i="7"/>
  <c r="I416" i="7"/>
  <c r="J416" i="7"/>
  <c r="K416" i="7"/>
  <c r="I417" i="7"/>
  <c r="J417" i="7"/>
  <c r="K417" i="7"/>
  <c r="I418" i="7"/>
  <c r="J418" i="7"/>
  <c r="K418" i="7"/>
  <c r="I419" i="7"/>
  <c r="J419" i="7"/>
  <c r="K419" i="7"/>
  <c r="I420" i="7"/>
  <c r="J420" i="7"/>
  <c r="K420" i="7"/>
  <c r="I421" i="7"/>
  <c r="J421" i="7"/>
  <c r="K421" i="7"/>
  <c r="I422" i="7"/>
  <c r="J422" i="7"/>
  <c r="K422" i="7"/>
  <c r="I423" i="7"/>
  <c r="J423" i="7"/>
  <c r="K423" i="7"/>
  <c r="I424" i="7"/>
  <c r="J424" i="7"/>
  <c r="K424" i="7"/>
  <c r="I425" i="7"/>
  <c r="J425" i="7"/>
  <c r="K425" i="7"/>
  <c r="I426" i="7"/>
  <c r="J426" i="7"/>
  <c r="K426" i="7"/>
  <c r="I427" i="7"/>
  <c r="J427" i="7"/>
  <c r="K427" i="7"/>
  <c r="I428" i="7"/>
  <c r="J428" i="7"/>
  <c r="K428" i="7"/>
  <c r="I429" i="7"/>
  <c r="J429" i="7"/>
  <c r="K429" i="7"/>
  <c r="I430" i="7"/>
  <c r="J430" i="7"/>
  <c r="K430" i="7"/>
  <c r="I431" i="7"/>
  <c r="J431" i="7"/>
  <c r="K431" i="7"/>
  <c r="I432" i="7"/>
  <c r="J432" i="7"/>
  <c r="K432" i="7"/>
  <c r="I433" i="7"/>
  <c r="J433" i="7"/>
  <c r="K433" i="7"/>
  <c r="I434" i="7"/>
  <c r="J434" i="7"/>
  <c r="K434" i="7"/>
  <c r="I435" i="7"/>
  <c r="J435" i="7"/>
  <c r="K435" i="7"/>
  <c r="I436" i="7"/>
  <c r="J436" i="7"/>
  <c r="K436" i="7"/>
  <c r="I437" i="7"/>
  <c r="J437" i="7"/>
  <c r="K437" i="7"/>
  <c r="I438" i="7"/>
  <c r="J438" i="7"/>
  <c r="K438" i="7"/>
  <c r="I439" i="7"/>
  <c r="J439" i="7"/>
  <c r="K439" i="7"/>
  <c r="I440" i="7"/>
  <c r="J440" i="7"/>
  <c r="K440" i="7"/>
  <c r="I441" i="7"/>
  <c r="J441" i="7"/>
  <c r="K441" i="7"/>
  <c r="I442" i="7"/>
  <c r="J442" i="7"/>
  <c r="K442" i="7"/>
  <c r="I443" i="7"/>
  <c r="J443" i="7"/>
  <c r="K443" i="7"/>
  <c r="I444" i="7"/>
  <c r="J444" i="7"/>
  <c r="K444" i="7"/>
  <c r="I445" i="7"/>
  <c r="J445" i="7"/>
  <c r="K445" i="7"/>
  <c r="I446" i="7"/>
  <c r="J446" i="7"/>
  <c r="K446" i="7"/>
  <c r="I447" i="7"/>
  <c r="J447" i="7"/>
  <c r="K447" i="7"/>
  <c r="I448" i="7"/>
  <c r="J448" i="7"/>
  <c r="K448" i="7"/>
  <c r="I449" i="7"/>
  <c r="J449" i="7"/>
  <c r="K449" i="7"/>
  <c r="I450" i="7"/>
  <c r="J450" i="7"/>
  <c r="K450" i="7"/>
  <c r="I451" i="7"/>
  <c r="J451" i="7"/>
  <c r="K451" i="7"/>
  <c r="I452" i="7"/>
  <c r="J452" i="7"/>
  <c r="K452" i="7"/>
  <c r="I453" i="7"/>
  <c r="J453" i="7"/>
  <c r="K453" i="7"/>
  <c r="I454" i="7"/>
  <c r="J454" i="7"/>
  <c r="K454" i="7"/>
  <c r="I455" i="7"/>
  <c r="J455" i="7"/>
  <c r="K455" i="7"/>
  <c r="I456" i="7"/>
  <c r="J456" i="7"/>
  <c r="K456" i="7"/>
  <c r="I457" i="7"/>
  <c r="J457" i="7"/>
  <c r="K457" i="7"/>
  <c r="I458" i="7"/>
  <c r="J458" i="7"/>
  <c r="K458" i="7"/>
  <c r="I459" i="7"/>
  <c r="J459" i="7"/>
  <c r="K459" i="7"/>
  <c r="I460" i="7"/>
  <c r="J460" i="7"/>
  <c r="K460" i="7"/>
  <c r="I461" i="7"/>
  <c r="J461" i="7"/>
  <c r="K461" i="7"/>
  <c r="I462" i="7"/>
  <c r="J462" i="7"/>
  <c r="K462" i="7"/>
  <c r="I463" i="7"/>
  <c r="J463" i="7"/>
  <c r="K463" i="7"/>
  <c r="I464" i="7"/>
  <c r="J464" i="7"/>
  <c r="K464" i="7"/>
  <c r="I465" i="7"/>
  <c r="J465" i="7"/>
  <c r="K465" i="7"/>
  <c r="I466" i="7"/>
  <c r="J466" i="7"/>
  <c r="K466" i="7"/>
  <c r="I467" i="7"/>
  <c r="J467" i="7"/>
  <c r="K467" i="7"/>
  <c r="I468" i="7"/>
  <c r="J468" i="7"/>
  <c r="K468" i="7"/>
  <c r="I469" i="7"/>
  <c r="J469" i="7"/>
  <c r="K469" i="7"/>
  <c r="I470" i="7"/>
  <c r="J470" i="7"/>
  <c r="K470" i="7"/>
  <c r="I471" i="7"/>
  <c r="J471" i="7"/>
  <c r="K471" i="7"/>
  <c r="I472" i="7"/>
  <c r="J472" i="7"/>
  <c r="K472" i="7"/>
  <c r="I473" i="7"/>
  <c r="J473" i="7"/>
  <c r="K473" i="7"/>
  <c r="I474" i="7"/>
  <c r="J474" i="7"/>
  <c r="K474" i="7"/>
  <c r="I475" i="7"/>
  <c r="J475" i="7"/>
  <c r="K475" i="7"/>
  <c r="I476" i="7"/>
  <c r="J476" i="7"/>
  <c r="K476" i="7"/>
  <c r="I477" i="7"/>
  <c r="J477" i="7"/>
  <c r="K477" i="7"/>
  <c r="I478" i="7"/>
  <c r="J478" i="7"/>
  <c r="K478" i="7"/>
  <c r="I479" i="7"/>
  <c r="J479" i="7"/>
  <c r="K479" i="7"/>
  <c r="I480" i="7"/>
  <c r="J480" i="7"/>
  <c r="K480" i="7"/>
  <c r="I481" i="7"/>
  <c r="J481" i="7"/>
  <c r="K481" i="7"/>
  <c r="I482" i="7"/>
  <c r="J482" i="7"/>
  <c r="K482" i="7"/>
  <c r="I483" i="7"/>
  <c r="J483" i="7"/>
  <c r="K483" i="7"/>
  <c r="I484" i="7"/>
  <c r="J484" i="7"/>
  <c r="K484" i="7"/>
  <c r="I485" i="7"/>
  <c r="J485" i="7"/>
  <c r="K485" i="7"/>
  <c r="I486" i="7"/>
  <c r="J486" i="7"/>
  <c r="K486" i="7"/>
  <c r="I487" i="7"/>
  <c r="J487" i="7"/>
  <c r="K487" i="7"/>
  <c r="I488" i="7"/>
  <c r="J488" i="7"/>
  <c r="K488" i="7"/>
  <c r="I489" i="7"/>
  <c r="J489" i="7"/>
  <c r="K489" i="7"/>
  <c r="I490" i="7"/>
  <c r="J490" i="7"/>
  <c r="K490" i="7"/>
  <c r="I491" i="7"/>
  <c r="J491" i="7"/>
  <c r="K491" i="7"/>
  <c r="I492" i="7"/>
  <c r="J492" i="7"/>
  <c r="K492" i="7"/>
  <c r="I493" i="7"/>
  <c r="J493" i="7"/>
  <c r="K493" i="7"/>
  <c r="I494" i="7"/>
  <c r="J494" i="7"/>
  <c r="K494" i="7"/>
  <c r="I495" i="7"/>
  <c r="J495" i="7"/>
  <c r="K495" i="7"/>
  <c r="I496" i="7"/>
  <c r="J496" i="7"/>
  <c r="K496" i="7"/>
  <c r="I497" i="7"/>
  <c r="J497" i="7"/>
  <c r="K497" i="7"/>
  <c r="I498" i="7"/>
  <c r="J498" i="7"/>
  <c r="K498" i="7"/>
  <c r="I499" i="7"/>
  <c r="J499" i="7"/>
  <c r="K499" i="7"/>
  <c r="I500" i="7"/>
  <c r="J500" i="7"/>
  <c r="K500" i="7"/>
  <c r="I501" i="7"/>
  <c r="J501" i="7"/>
  <c r="K501" i="7"/>
  <c r="I502" i="7"/>
  <c r="J502" i="7"/>
  <c r="K502" i="7"/>
  <c r="I503" i="7"/>
  <c r="J503" i="7"/>
  <c r="K503" i="7"/>
  <c r="I504" i="7"/>
  <c r="J504" i="7"/>
  <c r="K504" i="7"/>
  <c r="I505" i="7"/>
  <c r="J505" i="7"/>
  <c r="K505" i="7"/>
  <c r="I506" i="7"/>
  <c r="J506" i="7"/>
  <c r="K506" i="7"/>
  <c r="I507" i="7"/>
  <c r="J507" i="7"/>
  <c r="K507" i="7"/>
  <c r="I508" i="7"/>
  <c r="J508" i="7"/>
  <c r="K508" i="7"/>
  <c r="I509" i="7"/>
  <c r="J509" i="7"/>
  <c r="K509" i="7"/>
  <c r="I510" i="7"/>
  <c r="J510" i="7"/>
  <c r="K510" i="7"/>
  <c r="I511" i="7"/>
  <c r="J511" i="7"/>
  <c r="K511" i="7"/>
  <c r="I512" i="7"/>
  <c r="J512" i="7"/>
  <c r="K512" i="7"/>
  <c r="I513" i="7"/>
  <c r="J513" i="7"/>
  <c r="K513" i="7"/>
  <c r="I514" i="7"/>
  <c r="J514" i="7"/>
  <c r="K514" i="7"/>
  <c r="I515" i="7"/>
  <c r="J515" i="7"/>
  <c r="K515" i="7"/>
  <c r="I516" i="7"/>
  <c r="J516" i="7"/>
  <c r="K516" i="7"/>
  <c r="I517" i="7"/>
  <c r="J517" i="7"/>
  <c r="K517" i="7"/>
  <c r="I518" i="7"/>
  <c r="J518" i="7"/>
  <c r="K518" i="7"/>
  <c r="I519" i="7"/>
  <c r="J519" i="7"/>
  <c r="K519" i="7"/>
  <c r="I520" i="7"/>
  <c r="J520" i="7"/>
  <c r="K520" i="7"/>
  <c r="I521" i="7"/>
  <c r="J521" i="7"/>
  <c r="K521" i="7"/>
  <c r="I522" i="7"/>
  <c r="J522" i="7"/>
  <c r="K522" i="7"/>
  <c r="I523" i="7"/>
  <c r="J523" i="7"/>
  <c r="K523" i="7"/>
  <c r="I524" i="7"/>
  <c r="J524" i="7"/>
  <c r="K524" i="7"/>
  <c r="I525" i="7"/>
  <c r="J525" i="7"/>
  <c r="K525" i="7"/>
  <c r="I526" i="7"/>
  <c r="J526" i="7"/>
  <c r="K526" i="7"/>
  <c r="I527" i="7"/>
  <c r="J527" i="7"/>
  <c r="K527" i="7"/>
  <c r="I528" i="7"/>
  <c r="J528" i="7"/>
  <c r="K528" i="7"/>
  <c r="I529" i="7"/>
  <c r="J529" i="7"/>
  <c r="K529" i="7"/>
  <c r="I530" i="7"/>
  <c r="J530" i="7"/>
  <c r="K530" i="7"/>
  <c r="I531" i="7"/>
  <c r="J531" i="7"/>
  <c r="K531" i="7"/>
  <c r="I532" i="7"/>
  <c r="J532" i="7"/>
  <c r="K532" i="7"/>
  <c r="I533" i="7"/>
  <c r="J533" i="7"/>
  <c r="K533" i="7"/>
  <c r="I534" i="7"/>
  <c r="J534" i="7"/>
  <c r="K534" i="7"/>
  <c r="I535" i="7"/>
  <c r="J535" i="7"/>
  <c r="K535" i="7"/>
  <c r="I536" i="7"/>
  <c r="J536" i="7"/>
  <c r="K536" i="7"/>
  <c r="I537" i="7"/>
  <c r="J537" i="7"/>
  <c r="K537" i="7"/>
  <c r="I538" i="7"/>
  <c r="J538" i="7"/>
  <c r="K538" i="7"/>
  <c r="I539" i="7"/>
  <c r="J539" i="7"/>
  <c r="K539" i="7"/>
  <c r="I540" i="7"/>
  <c r="J540" i="7"/>
  <c r="K540" i="7"/>
  <c r="I541" i="7"/>
  <c r="J541" i="7"/>
  <c r="K541" i="7"/>
  <c r="I542" i="7"/>
  <c r="J542" i="7"/>
  <c r="K542" i="7"/>
  <c r="I543" i="7"/>
  <c r="J543" i="7"/>
  <c r="K543" i="7"/>
  <c r="I544" i="7"/>
  <c r="J544" i="7"/>
  <c r="K544" i="7"/>
  <c r="I545" i="7"/>
  <c r="J545" i="7"/>
  <c r="K545" i="7"/>
  <c r="I546" i="7"/>
  <c r="J546" i="7"/>
  <c r="K546" i="7"/>
  <c r="I547" i="7"/>
  <c r="J547" i="7"/>
  <c r="K547" i="7"/>
  <c r="I548" i="7"/>
  <c r="J548" i="7"/>
  <c r="K548" i="7"/>
  <c r="I549" i="7"/>
  <c r="J549" i="7"/>
  <c r="K549" i="7"/>
  <c r="I550" i="7"/>
  <c r="J550" i="7"/>
  <c r="K550" i="7"/>
  <c r="I551" i="7"/>
  <c r="J551" i="7"/>
  <c r="K551" i="7"/>
  <c r="I552" i="7"/>
  <c r="J552" i="7"/>
  <c r="K552" i="7"/>
  <c r="I553" i="7"/>
  <c r="J553" i="7"/>
  <c r="K553" i="7"/>
  <c r="I554" i="7"/>
  <c r="J554" i="7"/>
  <c r="K554" i="7"/>
  <c r="I555" i="7"/>
  <c r="J555" i="7"/>
  <c r="K555" i="7"/>
  <c r="I556" i="7"/>
  <c r="J556" i="7"/>
  <c r="K556" i="7"/>
  <c r="I557" i="7"/>
  <c r="J557" i="7"/>
  <c r="K557" i="7"/>
  <c r="I558" i="7"/>
  <c r="J558" i="7"/>
  <c r="K558" i="7"/>
  <c r="I559" i="7"/>
  <c r="J559" i="7"/>
  <c r="K559" i="7"/>
  <c r="I560" i="7"/>
  <c r="J560" i="7"/>
  <c r="K560" i="7"/>
  <c r="I561" i="7"/>
  <c r="J561" i="7"/>
  <c r="K561" i="7"/>
  <c r="I562" i="7"/>
  <c r="J562" i="7"/>
  <c r="K562" i="7"/>
  <c r="I563" i="7"/>
  <c r="J563" i="7"/>
  <c r="K563" i="7"/>
  <c r="I564" i="7"/>
  <c r="J564" i="7"/>
  <c r="K564" i="7"/>
  <c r="I565" i="7"/>
  <c r="J565" i="7"/>
  <c r="K565" i="7"/>
  <c r="I566" i="7"/>
  <c r="J566" i="7"/>
  <c r="K566" i="7"/>
  <c r="I567" i="7"/>
  <c r="J567" i="7"/>
  <c r="K567" i="7"/>
  <c r="I568" i="7"/>
  <c r="J568" i="7"/>
  <c r="K568" i="7"/>
  <c r="I569" i="7"/>
  <c r="J569" i="7"/>
  <c r="K569" i="7"/>
  <c r="I570" i="7"/>
  <c r="J570" i="7"/>
  <c r="K570" i="7"/>
  <c r="I571" i="7"/>
  <c r="J571" i="7"/>
  <c r="K571" i="7"/>
  <c r="I572" i="7"/>
  <c r="J572" i="7"/>
  <c r="K572" i="7"/>
  <c r="I573" i="7"/>
  <c r="J573" i="7"/>
  <c r="K573" i="7"/>
  <c r="I574" i="7"/>
  <c r="J574" i="7"/>
  <c r="K574" i="7"/>
  <c r="I575" i="7"/>
  <c r="J575" i="7"/>
  <c r="K575" i="7"/>
  <c r="I576" i="7"/>
  <c r="J576" i="7"/>
  <c r="K576" i="7"/>
  <c r="I577" i="7"/>
  <c r="J577" i="7"/>
  <c r="K577" i="7"/>
  <c r="I578" i="7"/>
  <c r="J578" i="7"/>
  <c r="K578" i="7"/>
  <c r="I579" i="7"/>
  <c r="J579" i="7"/>
  <c r="K579" i="7"/>
  <c r="I580" i="7"/>
  <c r="J580" i="7"/>
  <c r="K580" i="7"/>
  <c r="I581" i="7"/>
  <c r="J581" i="7"/>
  <c r="K581" i="7"/>
  <c r="I582" i="7"/>
  <c r="J582" i="7"/>
  <c r="K582" i="7"/>
  <c r="I583" i="7"/>
  <c r="J583" i="7"/>
  <c r="K583" i="7"/>
  <c r="I584" i="7"/>
  <c r="J584" i="7"/>
  <c r="K584" i="7"/>
  <c r="I585" i="7"/>
  <c r="J585" i="7"/>
  <c r="K585" i="7"/>
  <c r="I586" i="7"/>
  <c r="J586" i="7"/>
  <c r="K586" i="7"/>
  <c r="I587" i="7"/>
  <c r="J587" i="7"/>
  <c r="K587" i="7"/>
  <c r="I588" i="7"/>
  <c r="J588" i="7"/>
  <c r="K588" i="7"/>
  <c r="I589" i="7"/>
  <c r="J589" i="7"/>
  <c r="K589" i="7"/>
  <c r="I590" i="7"/>
  <c r="J590" i="7"/>
  <c r="K590" i="7"/>
  <c r="I591" i="7"/>
  <c r="J591" i="7"/>
  <c r="K591" i="7"/>
  <c r="I592" i="7"/>
  <c r="J592" i="7"/>
  <c r="K592" i="7"/>
  <c r="I593" i="7"/>
  <c r="J593" i="7"/>
  <c r="K593" i="7"/>
  <c r="I594" i="7"/>
  <c r="J594" i="7"/>
  <c r="K594" i="7"/>
  <c r="I595" i="7"/>
  <c r="J595" i="7"/>
  <c r="K595" i="7"/>
  <c r="I596" i="7"/>
  <c r="J596" i="7"/>
  <c r="K596" i="7"/>
  <c r="I597" i="7"/>
  <c r="J597" i="7"/>
  <c r="K597" i="7"/>
  <c r="I598" i="7"/>
  <c r="J598" i="7"/>
  <c r="K598" i="7"/>
  <c r="I599" i="7"/>
  <c r="J599" i="7"/>
  <c r="K599" i="7"/>
  <c r="I600" i="7"/>
  <c r="J600" i="7"/>
  <c r="K600" i="7"/>
  <c r="I601" i="7"/>
  <c r="J601" i="7"/>
  <c r="K601" i="7"/>
  <c r="I602" i="7"/>
  <c r="J602" i="7"/>
  <c r="K602" i="7"/>
  <c r="I603" i="7"/>
  <c r="J603" i="7"/>
  <c r="K603" i="7"/>
  <c r="I604" i="7"/>
  <c r="J604" i="7"/>
  <c r="K604" i="7"/>
  <c r="I605" i="7"/>
  <c r="J605" i="7"/>
  <c r="K605" i="7"/>
  <c r="I606" i="7"/>
  <c r="J606" i="7"/>
  <c r="K606" i="7"/>
  <c r="I607" i="7"/>
  <c r="J607" i="7"/>
  <c r="K607" i="7"/>
  <c r="I608" i="7"/>
  <c r="J608" i="7"/>
  <c r="K608" i="7"/>
  <c r="I609" i="7"/>
  <c r="J609" i="7"/>
  <c r="K609" i="7"/>
  <c r="I610" i="7"/>
  <c r="J610" i="7"/>
  <c r="K610" i="7"/>
  <c r="I611" i="7"/>
  <c r="J611" i="7"/>
  <c r="K611" i="7"/>
  <c r="I612" i="7"/>
  <c r="J612" i="7"/>
  <c r="K612" i="7"/>
  <c r="I613" i="7"/>
  <c r="J613" i="7"/>
  <c r="K613" i="7"/>
  <c r="I614" i="7"/>
  <c r="J614" i="7"/>
  <c r="K614" i="7"/>
  <c r="I615" i="7"/>
  <c r="J615" i="7"/>
  <c r="K615" i="7"/>
  <c r="I616" i="7"/>
  <c r="J616" i="7"/>
  <c r="K616" i="7"/>
  <c r="I617" i="7"/>
  <c r="J617" i="7"/>
  <c r="K617" i="7"/>
  <c r="I618" i="7"/>
  <c r="J618" i="7"/>
  <c r="K618" i="7"/>
  <c r="I619" i="7"/>
  <c r="J619" i="7"/>
  <c r="K619" i="7"/>
  <c r="I620" i="7"/>
  <c r="J620" i="7"/>
  <c r="K620" i="7"/>
  <c r="I621" i="7"/>
  <c r="J621" i="7"/>
  <c r="K621" i="7"/>
  <c r="I622" i="7"/>
  <c r="J622" i="7"/>
  <c r="K622" i="7"/>
  <c r="I623" i="7"/>
  <c r="J623" i="7"/>
  <c r="K623" i="7"/>
  <c r="I624" i="7"/>
  <c r="J624" i="7"/>
  <c r="K624" i="7"/>
  <c r="I625" i="7"/>
  <c r="J625" i="7"/>
  <c r="K625" i="7"/>
  <c r="I626" i="7"/>
  <c r="J626" i="7"/>
  <c r="K626" i="7"/>
  <c r="I627" i="7"/>
  <c r="J627" i="7"/>
  <c r="K627" i="7"/>
  <c r="I628" i="7"/>
  <c r="J628" i="7"/>
  <c r="K628" i="7"/>
  <c r="I629" i="7"/>
  <c r="J629" i="7"/>
  <c r="K629" i="7"/>
  <c r="I630" i="7"/>
  <c r="J630" i="7"/>
  <c r="K630" i="7"/>
  <c r="I631" i="7"/>
  <c r="J631" i="7"/>
  <c r="K631" i="7"/>
  <c r="I632" i="7"/>
  <c r="J632" i="7"/>
  <c r="K632" i="7"/>
  <c r="I633" i="7"/>
  <c r="J633" i="7"/>
  <c r="K633" i="7"/>
  <c r="I634" i="7"/>
  <c r="J634" i="7"/>
  <c r="K634" i="7"/>
  <c r="I635" i="7"/>
  <c r="J635" i="7"/>
  <c r="K635" i="7"/>
  <c r="I636" i="7"/>
  <c r="J636" i="7"/>
  <c r="K636" i="7"/>
  <c r="I637" i="7"/>
  <c r="J637" i="7"/>
  <c r="K637" i="7"/>
  <c r="I638" i="7"/>
  <c r="J638" i="7"/>
  <c r="K638" i="7"/>
  <c r="I639" i="7"/>
  <c r="J639" i="7"/>
  <c r="K639" i="7"/>
  <c r="I640" i="7"/>
  <c r="J640" i="7"/>
  <c r="K640" i="7"/>
  <c r="I641" i="7"/>
  <c r="J641" i="7"/>
  <c r="K641" i="7"/>
  <c r="I642" i="7"/>
  <c r="J642" i="7"/>
  <c r="K642" i="7"/>
  <c r="I643" i="7"/>
  <c r="J643" i="7"/>
  <c r="K643" i="7"/>
  <c r="I644" i="7"/>
  <c r="J644" i="7"/>
  <c r="K644" i="7"/>
  <c r="I645" i="7"/>
  <c r="J645" i="7"/>
  <c r="K645" i="7"/>
  <c r="I646" i="7"/>
  <c r="J646" i="7"/>
  <c r="K646" i="7"/>
  <c r="I647" i="7"/>
  <c r="J647" i="7"/>
  <c r="K647" i="7"/>
  <c r="I648" i="7"/>
  <c r="J648" i="7"/>
  <c r="K648" i="7"/>
  <c r="I649" i="7"/>
  <c r="J649" i="7"/>
  <c r="K649" i="7"/>
  <c r="I650" i="7"/>
  <c r="J650" i="7"/>
  <c r="K650" i="7"/>
  <c r="I651" i="7"/>
  <c r="J651" i="7"/>
  <c r="K651" i="7"/>
  <c r="I652" i="7"/>
  <c r="J652" i="7"/>
  <c r="K652" i="7"/>
  <c r="I653" i="7"/>
  <c r="J653" i="7"/>
  <c r="K653" i="7"/>
  <c r="I654" i="7"/>
  <c r="J654" i="7"/>
  <c r="K654" i="7"/>
  <c r="I655" i="7"/>
  <c r="J655" i="7"/>
  <c r="K655" i="7"/>
  <c r="I656" i="7"/>
  <c r="J656" i="7"/>
  <c r="K656" i="7"/>
  <c r="I657" i="7"/>
  <c r="J657" i="7"/>
  <c r="K657" i="7"/>
  <c r="I658" i="7"/>
  <c r="J658" i="7"/>
  <c r="K658" i="7"/>
  <c r="I659" i="7"/>
  <c r="J659" i="7"/>
  <c r="K659" i="7"/>
  <c r="I660" i="7"/>
  <c r="J660" i="7"/>
  <c r="K660" i="7"/>
  <c r="I661" i="7"/>
  <c r="J661" i="7"/>
  <c r="K661" i="7"/>
  <c r="I662" i="7"/>
  <c r="J662" i="7"/>
  <c r="K662" i="7"/>
  <c r="I663" i="7"/>
  <c r="J663" i="7"/>
  <c r="K663" i="7"/>
  <c r="I664" i="7"/>
  <c r="J664" i="7"/>
  <c r="K664" i="7"/>
  <c r="I665" i="7"/>
  <c r="J665" i="7"/>
  <c r="K665" i="7"/>
  <c r="I666" i="7"/>
  <c r="J666" i="7"/>
  <c r="K666" i="7"/>
  <c r="I667" i="7"/>
  <c r="J667" i="7"/>
  <c r="K667" i="7"/>
  <c r="I668" i="7"/>
  <c r="J668" i="7"/>
  <c r="K668" i="7"/>
  <c r="I669" i="7"/>
  <c r="J669" i="7"/>
  <c r="K669" i="7"/>
  <c r="I670" i="7"/>
  <c r="J670" i="7"/>
  <c r="K670" i="7"/>
  <c r="I671" i="7"/>
  <c r="J671" i="7"/>
  <c r="K671" i="7"/>
  <c r="I672" i="7"/>
  <c r="J672" i="7"/>
  <c r="K672" i="7"/>
  <c r="I673" i="7"/>
  <c r="J673" i="7"/>
  <c r="K673" i="7"/>
  <c r="I674" i="7"/>
  <c r="J674" i="7"/>
  <c r="K674" i="7"/>
  <c r="I675" i="7"/>
  <c r="J675" i="7"/>
  <c r="K675" i="7"/>
  <c r="I676" i="7"/>
  <c r="J676" i="7"/>
  <c r="K676" i="7"/>
  <c r="I677" i="7"/>
  <c r="J677" i="7"/>
  <c r="K677" i="7"/>
  <c r="I678" i="7"/>
  <c r="J678" i="7"/>
  <c r="K678" i="7"/>
  <c r="I679" i="7"/>
  <c r="J679" i="7"/>
  <c r="K679" i="7"/>
  <c r="I680" i="7"/>
  <c r="J680" i="7"/>
  <c r="K680" i="7"/>
  <c r="I681" i="7"/>
  <c r="J681" i="7"/>
  <c r="K681" i="7"/>
  <c r="I682" i="7"/>
  <c r="J682" i="7"/>
  <c r="K682" i="7"/>
  <c r="I683" i="7"/>
  <c r="J683" i="7"/>
  <c r="K683" i="7"/>
  <c r="I684" i="7"/>
  <c r="J684" i="7"/>
  <c r="K684" i="7"/>
  <c r="I685" i="7"/>
  <c r="J685" i="7"/>
  <c r="K685" i="7"/>
  <c r="I686" i="7"/>
  <c r="J686" i="7"/>
  <c r="K686" i="7"/>
  <c r="I687" i="7"/>
  <c r="J687" i="7"/>
  <c r="K687" i="7"/>
  <c r="I688" i="7"/>
  <c r="J688" i="7"/>
  <c r="K688" i="7"/>
  <c r="I689" i="7"/>
  <c r="J689" i="7"/>
  <c r="K689" i="7"/>
  <c r="I690" i="7"/>
  <c r="J690" i="7"/>
  <c r="K690" i="7"/>
  <c r="I691" i="7"/>
  <c r="J691" i="7"/>
  <c r="K691" i="7"/>
  <c r="I692" i="7"/>
  <c r="J692" i="7"/>
  <c r="K692" i="7"/>
  <c r="I693" i="7"/>
  <c r="J693" i="7"/>
  <c r="K693" i="7"/>
  <c r="I694" i="7"/>
  <c r="J694" i="7"/>
  <c r="K694" i="7"/>
  <c r="I695" i="7"/>
  <c r="J695" i="7"/>
  <c r="K695" i="7"/>
  <c r="I696" i="7"/>
  <c r="J696" i="7"/>
  <c r="K696" i="7"/>
  <c r="I697" i="7"/>
  <c r="J697" i="7"/>
  <c r="K697" i="7"/>
  <c r="I698" i="7"/>
  <c r="J698" i="7"/>
  <c r="K698" i="7"/>
  <c r="I699" i="7"/>
  <c r="J699" i="7"/>
  <c r="K699" i="7"/>
  <c r="I700" i="7"/>
  <c r="J700" i="7"/>
  <c r="K700" i="7"/>
  <c r="I701" i="7"/>
  <c r="J701" i="7"/>
  <c r="K701" i="7"/>
  <c r="I702" i="7"/>
  <c r="J702" i="7"/>
  <c r="K702" i="7"/>
  <c r="I703" i="7"/>
  <c r="J703" i="7"/>
  <c r="K703" i="7"/>
  <c r="I4" i="6"/>
  <c r="J4" i="6"/>
  <c r="K4" i="6"/>
  <c r="I5" i="6"/>
  <c r="J5" i="6"/>
  <c r="K5" i="6"/>
  <c r="I6" i="6"/>
  <c r="J6" i="6"/>
  <c r="K6" i="6"/>
  <c r="I7" i="6"/>
  <c r="J7" i="6"/>
  <c r="K7" i="6"/>
  <c r="I8" i="6"/>
  <c r="J8" i="6"/>
  <c r="K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I71" i="6"/>
  <c r="J71" i="6"/>
  <c r="K71" i="6"/>
  <c r="I72" i="6"/>
  <c r="J72" i="6"/>
  <c r="K72" i="6"/>
  <c r="I73" i="6"/>
  <c r="J73" i="6"/>
  <c r="K73" i="6"/>
  <c r="I74" i="6"/>
  <c r="J74" i="6"/>
  <c r="K74" i="6"/>
  <c r="I75" i="6"/>
  <c r="J75" i="6"/>
  <c r="K75" i="6"/>
  <c r="I76" i="6"/>
  <c r="J76" i="6"/>
  <c r="K76" i="6"/>
  <c r="I77" i="6"/>
  <c r="J77" i="6"/>
  <c r="K77" i="6"/>
  <c r="I78" i="6"/>
  <c r="J78" i="6"/>
  <c r="K78" i="6"/>
  <c r="I79" i="6"/>
  <c r="J79" i="6"/>
  <c r="K79" i="6"/>
  <c r="I80" i="6"/>
  <c r="J80" i="6"/>
  <c r="K80" i="6"/>
  <c r="I81" i="6"/>
  <c r="J81" i="6"/>
  <c r="K81" i="6"/>
  <c r="I82" i="6"/>
  <c r="J82" i="6"/>
  <c r="K82" i="6"/>
  <c r="I83" i="6"/>
  <c r="J83" i="6"/>
  <c r="K83" i="6"/>
  <c r="I84" i="6"/>
  <c r="J84" i="6"/>
  <c r="K84" i="6"/>
  <c r="I85" i="6"/>
  <c r="J85" i="6"/>
  <c r="K85" i="6"/>
  <c r="I86" i="6"/>
  <c r="J86" i="6"/>
  <c r="K86" i="6"/>
  <c r="I87" i="6"/>
  <c r="J87" i="6"/>
  <c r="K87" i="6"/>
  <c r="I88" i="6"/>
  <c r="J88" i="6"/>
  <c r="K88" i="6"/>
  <c r="I89" i="6"/>
  <c r="J89" i="6"/>
  <c r="K89" i="6"/>
  <c r="I90" i="6"/>
  <c r="J90" i="6"/>
  <c r="K90" i="6"/>
  <c r="I91" i="6"/>
  <c r="J91" i="6"/>
  <c r="K91" i="6"/>
  <c r="I92" i="6"/>
  <c r="J92" i="6"/>
  <c r="K92" i="6"/>
  <c r="I93" i="6"/>
  <c r="J93" i="6"/>
  <c r="K93" i="6"/>
  <c r="I94" i="6"/>
  <c r="J94" i="6"/>
  <c r="K94" i="6"/>
  <c r="I95" i="6"/>
  <c r="J95" i="6"/>
  <c r="K95" i="6"/>
  <c r="I96" i="6"/>
  <c r="J96" i="6"/>
  <c r="K96" i="6"/>
  <c r="I97" i="6"/>
  <c r="J97" i="6"/>
  <c r="K97" i="6"/>
  <c r="I98" i="6"/>
  <c r="J98" i="6"/>
  <c r="K98" i="6"/>
  <c r="I99" i="6"/>
  <c r="J99" i="6"/>
  <c r="K99" i="6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I113" i="6"/>
  <c r="J113" i="6"/>
  <c r="K113" i="6"/>
  <c r="I114" i="6"/>
  <c r="J114" i="6"/>
  <c r="K114" i="6"/>
  <c r="I115" i="6"/>
  <c r="J115" i="6"/>
  <c r="K115" i="6"/>
  <c r="I116" i="6"/>
  <c r="J116" i="6"/>
  <c r="K116" i="6"/>
  <c r="I117" i="6"/>
  <c r="J117" i="6"/>
  <c r="K117" i="6"/>
  <c r="I118" i="6"/>
  <c r="J118" i="6"/>
  <c r="K118" i="6"/>
  <c r="I119" i="6"/>
  <c r="J119" i="6"/>
  <c r="K119" i="6"/>
  <c r="I120" i="6"/>
  <c r="J120" i="6"/>
  <c r="K120" i="6"/>
  <c r="I121" i="6"/>
  <c r="J121" i="6"/>
  <c r="K121" i="6"/>
  <c r="I122" i="6"/>
  <c r="J122" i="6"/>
  <c r="K122" i="6"/>
  <c r="I123" i="6"/>
  <c r="J123" i="6"/>
  <c r="K123" i="6"/>
  <c r="I124" i="6"/>
  <c r="J124" i="6"/>
  <c r="K124" i="6"/>
  <c r="I125" i="6"/>
  <c r="J125" i="6"/>
  <c r="K125" i="6"/>
  <c r="I126" i="6"/>
  <c r="J126" i="6"/>
  <c r="K126" i="6"/>
  <c r="I127" i="6"/>
  <c r="J127" i="6"/>
  <c r="K127" i="6"/>
  <c r="I128" i="6"/>
  <c r="J128" i="6"/>
  <c r="K128" i="6"/>
  <c r="I129" i="6"/>
  <c r="J129" i="6"/>
  <c r="K129" i="6"/>
  <c r="I130" i="6"/>
  <c r="J130" i="6"/>
  <c r="K130" i="6"/>
  <c r="I131" i="6"/>
  <c r="J131" i="6"/>
  <c r="K131" i="6"/>
  <c r="I132" i="6"/>
  <c r="J132" i="6"/>
  <c r="K132" i="6"/>
  <c r="I133" i="6"/>
  <c r="J133" i="6"/>
  <c r="K133" i="6"/>
  <c r="I134" i="6"/>
  <c r="J134" i="6"/>
  <c r="K134" i="6"/>
  <c r="I135" i="6"/>
  <c r="J135" i="6"/>
  <c r="K135" i="6"/>
  <c r="I136" i="6"/>
  <c r="J136" i="6"/>
  <c r="K136" i="6"/>
  <c r="I137" i="6"/>
  <c r="J137" i="6"/>
  <c r="K137" i="6"/>
  <c r="I138" i="6"/>
  <c r="J138" i="6"/>
  <c r="K138" i="6"/>
  <c r="I139" i="6"/>
  <c r="J139" i="6"/>
  <c r="K139" i="6"/>
  <c r="I140" i="6"/>
  <c r="J140" i="6"/>
  <c r="K140" i="6"/>
  <c r="I141" i="6"/>
  <c r="J141" i="6"/>
  <c r="K141" i="6"/>
  <c r="I142" i="6"/>
  <c r="J142" i="6"/>
  <c r="K142" i="6"/>
  <c r="I143" i="6"/>
  <c r="J143" i="6"/>
  <c r="K143" i="6"/>
  <c r="I144" i="6"/>
  <c r="J144" i="6"/>
  <c r="K144" i="6"/>
  <c r="I145" i="6"/>
  <c r="J145" i="6"/>
  <c r="K145" i="6"/>
  <c r="I146" i="6"/>
  <c r="J146" i="6"/>
  <c r="K146" i="6"/>
  <c r="I147" i="6"/>
  <c r="J147" i="6"/>
  <c r="K147" i="6"/>
  <c r="I148" i="6"/>
  <c r="J148" i="6"/>
  <c r="K148" i="6"/>
  <c r="I149" i="6"/>
  <c r="J149" i="6"/>
  <c r="K149" i="6"/>
  <c r="I150" i="6"/>
  <c r="J150" i="6"/>
  <c r="K150" i="6"/>
  <c r="I151" i="6"/>
  <c r="J151" i="6"/>
  <c r="K151" i="6"/>
  <c r="I152" i="6"/>
  <c r="J152" i="6"/>
  <c r="K152" i="6"/>
  <c r="I153" i="6"/>
  <c r="J153" i="6"/>
  <c r="K153" i="6"/>
  <c r="I154" i="6"/>
  <c r="J154" i="6"/>
  <c r="K154" i="6"/>
  <c r="I155" i="6"/>
  <c r="J155" i="6"/>
  <c r="K155" i="6"/>
  <c r="I156" i="6"/>
  <c r="J156" i="6"/>
  <c r="K156" i="6"/>
  <c r="I157" i="6"/>
  <c r="J157" i="6"/>
  <c r="K157" i="6"/>
  <c r="I158" i="6"/>
  <c r="J158" i="6"/>
  <c r="K158" i="6"/>
  <c r="I159" i="6"/>
  <c r="J159" i="6"/>
  <c r="K159" i="6"/>
  <c r="I160" i="6"/>
  <c r="J160" i="6"/>
  <c r="K160" i="6"/>
  <c r="I161" i="6"/>
  <c r="J161" i="6"/>
  <c r="K161" i="6"/>
  <c r="I162" i="6"/>
  <c r="J162" i="6"/>
  <c r="K162" i="6"/>
  <c r="I163" i="6"/>
  <c r="J163" i="6"/>
  <c r="K163" i="6"/>
  <c r="I164" i="6"/>
  <c r="J164" i="6"/>
  <c r="K164" i="6"/>
  <c r="I165" i="6"/>
  <c r="J165" i="6"/>
  <c r="K165" i="6"/>
  <c r="I166" i="6"/>
  <c r="J166" i="6"/>
  <c r="K166" i="6"/>
  <c r="I167" i="6"/>
  <c r="J167" i="6"/>
  <c r="K167" i="6"/>
  <c r="I168" i="6"/>
  <c r="J168" i="6"/>
  <c r="K168" i="6"/>
  <c r="I169" i="6"/>
  <c r="J169" i="6"/>
  <c r="K169" i="6"/>
  <c r="I170" i="6"/>
  <c r="J170" i="6"/>
  <c r="K170" i="6"/>
  <c r="I171" i="6"/>
  <c r="J171" i="6"/>
  <c r="K171" i="6"/>
  <c r="I172" i="6"/>
  <c r="J172" i="6"/>
  <c r="K172" i="6"/>
  <c r="I173" i="6"/>
  <c r="J173" i="6"/>
  <c r="K173" i="6"/>
  <c r="I174" i="6"/>
  <c r="J174" i="6"/>
  <c r="K174" i="6"/>
  <c r="I175" i="6"/>
  <c r="J175" i="6"/>
  <c r="K175" i="6"/>
  <c r="I176" i="6"/>
  <c r="J176" i="6"/>
  <c r="K176" i="6"/>
  <c r="I177" i="6"/>
  <c r="J177" i="6"/>
  <c r="K177" i="6"/>
  <c r="I178" i="6"/>
  <c r="J178" i="6"/>
  <c r="K178" i="6"/>
  <c r="I179" i="6"/>
  <c r="J179" i="6"/>
  <c r="K179" i="6"/>
  <c r="I180" i="6"/>
  <c r="J180" i="6"/>
  <c r="K180" i="6"/>
  <c r="I181" i="6"/>
  <c r="J181" i="6"/>
  <c r="K181" i="6"/>
  <c r="I182" i="6"/>
  <c r="J182" i="6"/>
  <c r="K182" i="6"/>
  <c r="I183" i="6"/>
  <c r="J183" i="6"/>
  <c r="K183" i="6"/>
  <c r="I184" i="6"/>
  <c r="J184" i="6"/>
  <c r="K184" i="6"/>
  <c r="I185" i="6"/>
  <c r="J185" i="6"/>
  <c r="K185" i="6"/>
  <c r="I186" i="6"/>
  <c r="J186" i="6"/>
  <c r="K186" i="6"/>
  <c r="I187" i="6"/>
  <c r="J187" i="6"/>
  <c r="K187" i="6"/>
  <c r="I188" i="6"/>
  <c r="J188" i="6"/>
  <c r="K188" i="6"/>
  <c r="I189" i="6"/>
  <c r="J189" i="6"/>
  <c r="K189" i="6"/>
  <c r="I190" i="6"/>
  <c r="J190" i="6"/>
  <c r="K190" i="6"/>
  <c r="I191" i="6"/>
  <c r="J191" i="6"/>
  <c r="K191" i="6"/>
  <c r="I192" i="6"/>
  <c r="J192" i="6"/>
  <c r="K192" i="6"/>
  <c r="I193" i="6"/>
  <c r="J193" i="6"/>
  <c r="K193" i="6"/>
  <c r="I194" i="6"/>
  <c r="J194" i="6"/>
  <c r="K194" i="6"/>
  <c r="I195" i="6"/>
  <c r="J195" i="6"/>
  <c r="K195" i="6"/>
  <c r="I196" i="6"/>
  <c r="J196" i="6"/>
  <c r="K196" i="6"/>
  <c r="I197" i="6"/>
  <c r="J197" i="6"/>
  <c r="K197" i="6"/>
  <c r="I198" i="6"/>
  <c r="J198" i="6"/>
  <c r="K198" i="6"/>
  <c r="I199" i="6"/>
  <c r="J199" i="6"/>
  <c r="K199" i="6"/>
  <c r="I200" i="6"/>
  <c r="J200" i="6"/>
  <c r="K200" i="6"/>
  <c r="I201" i="6"/>
  <c r="J201" i="6"/>
  <c r="K201" i="6"/>
  <c r="I202" i="6"/>
  <c r="J202" i="6"/>
  <c r="K202" i="6"/>
  <c r="I203" i="6"/>
  <c r="J203" i="6"/>
  <c r="K203" i="6"/>
  <c r="I204" i="6"/>
  <c r="J204" i="6"/>
  <c r="K204" i="6"/>
  <c r="I205" i="6"/>
  <c r="J205" i="6"/>
  <c r="K205" i="6"/>
  <c r="I206" i="6"/>
  <c r="J206" i="6"/>
  <c r="K206" i="6"/>
  <c r="I207" i="6"/>
  <c r="J207" i="6"/>
  <c r="K207" i="6"/>
  <c r="I208" i="6"/>
  <c r="J208" i="6"/>
  <c r="K208" i="6"/>
  <c r="I209" i="6"/>
  <c r="J209" i="6"/>
  <c r="K209" i="6"/>
  <c r="I210" i="6"/>
  <c r="J210" i="6"/>
  <c r="K210" i="6"/>
  <c r="I211" i="6"/>
  <c r="J211" i="6"/>
  <c r="K211" i="6"/>
  <c r="I212" i="6"/>
  <c r="J212" i="6"/>
  <c r="K212" i="6"/>
  <c r="I213" i="6"/>
  <c r="J213" i="6"/>
  <c r="K213" i="6"/>
  <c r="I214" i="6"/>
  <c r="J214" i="6"/>
  <c r="K214" i="6"/>
  <c r="I215" i="6"/>
  <c r="J215" i="6"/>
  <c r="K215" i="6"/>
  <c r="I216" i="6"/>
  <c r="J216" i="6"/>
  <c r="K216" i="6"/>
  <c r="I217" i="6"/>
  <c r="J217" i="6"/>
  <c r="K217" i="6"/>
  <c r="I218" i="6"/>
  <c r="J218" i="6"/>
  <c r="K218" i="6"/>
  <c r="I219" i="6"/>
  <c r="J219" i="6"/>
  <c r="K219" i="6"/>
  <c r="I220" i="6"/>
  <c r="J220" i="6"/>
  <c r="K220" i="6"/>
  <c r="I221" i="6"/>
  <c r="J221" i="6"/>
  <c r="K221" i="6"/>
  <c r="I222" i="6"/>
  <c r="J222" i="6"/>
  <c r="K222" i="6"/>
  <c r="I223" i="6"/>
  <c r="J223" i="6"/>
  <c r="K223" i="6"/>
  <c r="I224" i="6"/>
  <c r="J224" i="6"/>
  <c r="K224" i="6"/>
  <c r="I225" i="6"/>
  <c r="J225" i="6"/>
  <c r="K225" i="6"/>
  <c r="I226" i="6"/>
  <c r="J226" i="6"/>
  <c r="K226" i="6"/>
  <c r="I227" i="6"/>
  <c r="J227" i="6"/>
  <c r="K227" i="6"/>
  <c r="I228" i="6"/>
  <c r="J228" i="6"/>
  <c r="K228" i="6"/>
  <c r="I229" i="6"/>
  <c r="J229" i="6"/>
  <c r="K229" i="6"/>
  <c r="I230" i="6"/>
  <c r="J230" i="6"/>
  <c r="K230" i="6"/>
  <c r="I231" i="6"/>
  <c r="J231" i="6"/>
  <c r="K231" i="6"/>
  <c r="I232" i="6"/>
  <c r="J232" i="6"/>
  <c r="K232" i="6"/>
  <c r="I233" i="6"/>
  <c r="J233" i="6"/>
  <c r="K233" i="6"/>
  <c r="I234" i="6"/>
  <c r="J234" i="6"/>
  <c r="K234" i="6"/>
  <c r="I235" i="6"/>
  <c r="J235" i="6"/>
  <c r="K235" i="6"/>
  <c r="I236" i="6"/>
  <c r="J236" i="6"/>
  <c r="K236" i="6"/>
  <c r="I237" i="6"/>
  <c r="J237" i="6"/>
  <c r="K237" i="6"/>
  <c r="I238" i="6"/>
  <c r="J238" i="6"/>
  <c r="K238" i="6"/>
  <c r="I239" i="6"/>
  <c r="J239" i="6"/>
  <c r="K239" i="6"/>
  <c r="I240" i="6"/>
  <c r="J240" i="6"/>
  <c r="K240" i="6"/>
  <c r="I241" i="6"/>
  <c r="J241" i="6"/>
  <c r="K241" i="6"/>
  <c r="I242" i="6"/>
  <c r="J242" i="6"/>
  <c r="K242" i="6"/>
  <c r="I243" i="6"/>
  <c r="J243" i="6"/>
  <c r="K243" i="6"/>
  <c r="I244" i="6"/>
  <c r="J244" i="6"/>
  <c r="K244" i="6"/>
  <c r="I245" i="6"/>
  <c r="J245" i="6"/>
  <c r="K245" i="6"/>
  <c r="I246" i="6"/>
  <c r="J246" i="6"/>
  <c r="K246" i="6"/>
  <c r="I247" i="6"/>
  <c r="J247" i="6"/>
  <c r="K247" i="6"/>
  <c r="I248" i="6"/>
  <c r="J248" i="6"/>
  <c r="K248" i="6"/>
  <c r="I249" i="6"/>
  <c r="J249" i="6"/>
  <c r="K249" i="6"/>
  <c r="I250" i="6"/>
  <c r="J250" i="6"/>
  <c r="K250" i="6"/>
  <c r="I251" i="6"/>
  <c r="J251" i="6"/>
  <c r="K251" i="6"/>
  <c r="I252" i="6"/>
  <c r="J252" i="6"/>
  <c r="K252" i="6"/>
  <c r="I253" i="6"/>
  <c r="J253" i="6"/>
  <c r="K253" i="6"/>
  <c r="I254" i="6"/>
  <c r="J254" i="6"/>
  <c r="K254" i="6"/>
  <c r="I255" i="6"/>
  <c r="J255" i="6"/>
  <c r="K255" i="6"/>
  <c r="I256" i="6"/>
  <c r="J256" i="6"/>
  <c r="K256" i="6"/>
  <c r="I257" i="6"/>
  <c r="J257" i="6"/>
  <c r="K257" i="6"/>
  <c r="I258" i="6"/>
  <c r="J258" i="6"/>
  <c r="K258" i="6"/>
  <c r="I259" i="6"/>
  <c r="J259" i="6"/>
  <c r="K259" i="6"/>
  <c r="I260" i="6"/>
  <c r="J260" i="6"/>
  <c r="K260" i="6"/>
  <c r="I261" i="6"/>
  <c r="J261" i="6"/>
  <c r="K261" i="6"/>
  <c r="I262" i="6"/>
  <c r="J262" i="6"/>
  <c r="K262" i="6"/>
  <c r="I263" i="6"/>
  <c r="J263" i="6"/>
  <c r="K263" i="6"/>
  <c r="I264" i="6"/>
  <c r="J264" i="6"/>
  <c r="K264" i="6"/>
  <c r="I265" i="6"/>
  <c r="J265" i="6"/>
  <c r="K265" i="6"/>
  <c r="I266" i="6"/>
  <c r="J266" i="6"/>
  <c r="K266" i="6"/>
  <c r="I267" i="6"/>
  <c r="J267" i="6"/>
  <c r="K267" i="6"/>
  <c r="I268" i="6"/>
  <c r="J268" i="6"/>
  <c r="K268" i="6"/>
  <c r="I269" i="6"/>
  <c r="J269" i="6"/>
  <c r="K269" i="6"/>
  <c r="I270" i="6"/>
  <c r="J270" i="6"/>
  <c r="K270" i="6"/>
  <c r="I271" i="6"/>
  <c r="J271" i="6"/>
  <c r="K271" i="6"/>
  <c r="I272" i="6"/>
  <c r="J272" i="6"/>
  <c r="K272" i="6"/>
  <c r="I273" i="6"/>
  <c r="J273" i="6"/>
  <c r="K273" i="6"/>
  <c r="I274" i="6"/>
  <c r="J274" i="6"/>
  <c r="K274" i="6"/>
  <c r="I275" i="6"/>
  <c r="J275" i="6"/>
  <c r="K275" i="6"/>
  <c r="I276" i="6"/>
  <c r="J276" i="6"/>
  <c r="K276" i="6"/>
  <c r="I277" i="6"/>
  <c r="J277" i="6"/>
  <c r="K277" i="6"/>
  <c r="I278" i="6"/>
  <c r="J278" i="6"/>
  <c r="K278" i="6"/>
  <c r="I279" i="6"/>
  <c r="J279" i="6"/>
  <c r="K279" i="6"/>
  <c r="I280" i="6"/>
  <c r="J280" i="6"/>
  <c r="K280" i="6"/>
  <c r="I281" i="6"/>
  <c r="J281" i="6"/>
  <c r="K281" i="6"/>
  <c r="I282" i="6"/>
  <c r="J282" i="6"/>
  <c r="K282" i="6"/>
  <c r="I283" i="6"/>
  <c r="J283" i="6"/>
  <c r="K283" i="6"/>
  <c r="I284" i="6"/>
  <c r="J284" i="6"/>
  <c r="K284" i="6"/>
  <c r="I285" i="6"/>
  <c r="J285" i="6"/>
  <c r="K285" i="6"/>
  <c r="I286" i="6"/>
  <c r="J286" i="6"/>
  <c r="K286" i="6"/>
  <c r="I287" i="6"/>
  <c r="J287" i="6"/>
  <c r="K287" i="6"/>
  <c r="I288" i="6"/>
  <c r="J288" i="6"/>
  <c r="K288" i="6"/>
  <c r="I289" i="6"/>
  <c r="J289" i="6"/>
  <c r="K289" i="6"/>
  <c r="I290" i="6"/>
  <c r="J290" i="6"/>
  <c r="K290" i="6"/>
  <c r="I291" i="6"/>
  <c r="J291" i="6"/>
  <c r="K291" i="6"/>
  <c r="I292" i="6"/>
  <c r="J292" i="6"/>
  <c r="K292" i="6"/>
  <c r="I293" i="6"/>
  <c r="J293" i="6"/>
  <c r="K293" i="6"/>
  <c r="I294" i="6"/>
  <c r="J294" i="6"/>
  <c r="K294" i="6"/>
  <c r="I295" i="6"/>
  <c r="J295" i="6"/>
  <c r="K295" i="6"/>
  <c r="I296" i="6"/>
  <c r="J296" i="6"/>
  <c r="K296" i="6"/>
  <c r="I297" i="6"/>
  <c r="J297" i="6"/>
  <c r="K297" i="6"/>
  <c r="I298" i="6"/>
  <c r="J298" i="6"/>
  <c r="K298" i="6"/>
  <c r="I299" i="6"/>
  <c r="J299" i="6"/>
  <c r="K299" i="6"/>
  <c r="I300" i="6"/>
  <c r="J300" i="6"/>
  <c r="K300" i="6"/>
  <c r="I301" i="6"/>
  <c r="J301" i="6"/>
  <c r="K301" i="6"/>
  <c r="I302" i="6"/>
  <c r="J302" i="6"/>
  <c r="K302" i="6"/>
  <c r="I303" i="6"/>
  <c r="J303" i="6"/>
  <c r="K303" i="6"/>
  <c r="I304" i="6"/>
  <c r="J304" i="6"/>
  <c r="K304" i="6"/>
  <c r="I305" i="6"/>
  <c r="J305" i="6"/>
  <c r="K305" i="6"/>
  <c r="I306" i="6"/>
  <c r="J306" i="6"/>
  <c r="K306" i="6"/>
  <c r="I307" i="6"/>
  <c r="J307" i="6"/>
  <c r="K307" i="6"/>
  <c r="I308" i="6"/>
  <c r="J308" i="6"/>
  <c r="K308" i="6"/>
  <c r="I309" i="6"/>
  <c r="J309" i="6"/>
  <c r="K309" i="6"/>
  <c r="I310" i="6"/>
  <c r="J310" i="6"/>
  <c r="K310" i="6"/>
  <c r="I311" i="6"/>
  <c r="J311" i="6"/>
  <c r="K311" i="6"/>
  <c r="I312" i="6"/>
  <c r="J312" i="6"/>
  <c r="K312" i="6"/>
  <c r="I313" i="6"/>
  <c r="J313" i="6"/>
  <c r="K313" i="6"/>
  <c r="I314" i="6"/>
  <c r="J314" i="6"/>
  <c r="K314" i="6"/>
  <c r="I315" i="6"/>
  <c r="J315" i="6"/>
  <c r="K315" i="6"/>
  <c r="I316" i="6"/>
  <c r="J316" i="6"/>
  <c r="K316" i="6"/>
  <c r="I317" i="6"/>
  <c r="J317" i="6"/>
  <c r="K317" i="6"/>
  <c r="I318" i="6"/>
  <c r="J318" i="6"/>
  <c r="K318" i="6"/>
  <c r="I319" i="6"/>
  <c r="J319" i="6"/>
  <c r="K319" i="6"/>
  <c r="I320" i="6"/>
  <c r="J320" i="6"/>
  <c r="K320" i="6"/>
  <c r="I321" i="6"/>
  <c r="J321" i="6"/>
  <c r="K321" i="6"/>
  <c r="I322" i="6"/>
  <c r="J322" i="6"/>
  <c r="K322" i="6"/>
  <c r="I323" i="6"/>
  <c r="J323" i="6"/>
  <c r="K323" i="6"/>
  <c r="I324" i="6"/>
  <c r="J324" i="6"/>
  <c r="K324" i="6"/>
  <c r="I325" i="6"/>
  <c r="J325" i="6"/>
  <c r="K325" i="6"/>
  <c r="I326" i="6"/>
  <c r="J326" i="6"/>
  <c r="K326" i="6"/>
  <c r="I327" i="6"/>
  <c r="J327" i="6"/>
  <c r="K327" i="6"/>
  <c r="I328" i="6"/>
  <c r="J328" i="6"/>
  <c r="K328" i="6"/>
  <c r="I329" i="6"/>
  <c r="J329" i="6"/>
  <c r="K329" i="6"/>
  <c r="I330" i="6"/>
  <c r="J330" i="6"/>
  <c r="K330" i="6"/>
  <c r="I331" i="6"/>
  <c r="J331" i="6"/>
  <c r="K331" i="6"/>
  <c r="I332" i="6"/>
  <c r="J332" i="6"/>
  <c r="K332" i="6"/>
  <c r="I333" i="6"/>
  <c r="J333" i="6"/>
  <c r="K333" i="6"/>
  <c r="I334" i="6"/>
  <c r="J334" i="6"/>
  <c r="K334" i="6"/>
  <c r="I335" i="6"/>
  <c r="J335" i="6"/>
  <c r="K335" i="6"/>
  <c r="I336" i="6"/>
  <c r="J336" i="6"/>
  <c r="K336" i="6"/>
  <c r="I337" i="6"/>
  <c r="J337" i="6"/>
  <c r="K337" i="6"/>
  <c r="I338" i="6"/>
  <c r="J338" i="6"/>
  <c r="K338" i="6"/>
  <c r="I339" i="6"/>
  <c r="J339" i="6"/>
  <c r="K339" i="6"/>
  <c r="I340" i="6"/>
  <c r="J340" i="6"/>
  <c r="K340" i="6"/>
  <c r="I341" i="6"/>
  <c r="J341" i="6"/>
  <c r="K341" i="6"/>
  <c r="I342" i="6"/>
  <c r="J342" i="6"/>
  <c r="K342" i="6"/>
  <c r="I343" i="6"/>
  <c r="J343" i="6"/>
  <c r="K343" i="6"/>
  <c r="I344" i="6"/>
  <c r="J344" i="6"/>
  <c r="K344" i="6"/>
  <c r="I345" i="6"/>
  <c r="J345" i="6"/>
  <c r="K345" i="6"/>
  <c r="I346" i="6"/>
  <c r="J346" i="6"/>
  <c r="K346" i="6"/>
  <c r="I347" i="6"/>
  <c r="J347" i="6"/>
  <c r="K347" i="6"/>
  <c r="I348" i="6"/>
  <c r="J348" i="6"/>
  <c r="K348" i="6"/>
  <c r="I349" i="6"/>
  <c r="J349" i="6"/>
  <c r="K349" i="6"/>
  <c r="I350" i="6"/>
  <c r="J350" i="6"/>
  <c r="K350" i="6"/>
  <c r="I351" i="6"/>
  <c r="J351" i="6"/>
  <c r="K351" i="6"/>
  <c r="I352" i="6"/>
  <c r="J352" i="6"/>
  <c r="K352" i="6"/>
  <c r="I353" i="6"/>
  <c r="J353" i="6"/>
  <c r="K353" i="6"/>
  <c r="I354" i="6"/>
  <c r="J354" i="6"/>
  <c r="K354" i="6"/>
  <c r="I355" i="6"/>
  <c r="J355" i="6"/>
  <c r="K355" i="6"/>
  <c r="I356" i="6"/>
  <c r="J356" i="6"/>
  <c r="K356" i="6"/>
  <c r="I357" i="6"/>
  <c r="J357" i="6"/>
  <c r="K357" i="6"/>
  <c r="I358" i="6"/>
  <c r="J358" i="6"/>
  <c r="K358" i="6"/>
  <c r="I359" i="6"/>
  <c r="J359" i="6"/>
  <c r="K359" i="6"/>
  <c r="I360" i="6"/>
  <c r="J360" i="6"/>
  <c r="K360" i="6"/>
  <c r="I361" i="6"/>
  <c r="J361" i="6"/>
  <c r="K361" i="6"/>
  <c r="I362" i="6"/>
  <c r="J362" i="6"/>
  <c r="K362" i="6"/>
  <c r="I363" i="6"/>
  <c r="J363" i="6"/>
  <c r="K363" i="6"/>
  <c r="I364" i="6"/>
  <c r="J364" i="6"/>
  <c r="K364" i="6"/>
  <c r="I365" i="6"/>
  <c r="J365" i="6"/>
  <c r="K365" i="6"/>
  <c r="I366" i="6"/>
  <c r="J366" i="6"/>
  <c r="K366" i="6"/>
  <c r="I367" i="6"/>
  <c r="J367" i="6"/>
  <c r="K367" i="6"/>
  <c r="I368" i="6"/>
  <c r="J368" i="6"/>
  <c r="K368" i="6"/>
  <c r="I369" i="6"/>
  <c r="J369" i="6"/>
  <c r="K369" i="6"/>
  <c r="I370" i="6"/>
  <c r="J370" i="6"/>
  <c r="K370" i="6"/>
  <c r="I371" i="6"/>
  <c r="J371" i="6"/>
  <c r="K371" i="6"/>
  <c r="I372" i="6"/>
  <c r="J372" i="6"/>
  <c r="K372" i="6"/>
  <c r="I373" i="6"/>
  <c r="J373" i="6"/>
  <c r="K373" i="6"/>
  <c r="I374" i="6"/>
  <c r="J374" i="6"/>
  <c r="K374" i="6"/>
  <c r="I375" i="6"/>
  <c r="J375" i="6"/>
  <c r="K375" i="6"/>
  <c r="I376" i="6"/>
  <c r="J376" i="6"/>
  <c r="K376" i="6"/>
  <c r="I377" i="6"/>
  <c r="J377" i="6"/>
  <c r="K377" i="6"/>
  <c r="I378" i="6"/>
  <c r="J378" i="6"/>
  <c r="K378" i="6"/>
  <c r="I379" i="6"/>
  <c r="J379" i="6"/>
  <c r="K379" i="6"/>
  <c r="I380" i="6"/>
  <c r="J380" i="6"/>
  <c r="K380" i="6"/>
  <c r="I381" i="6"/>
  <c r="J381" i="6"/>
  <c r="K381" i="6"/>
  <c r="I382" i="6"/>
  <c r="J382" i="6"/>
  <c r="K382" i="6"/>
  <c r="I383" i="6"/>
  <c r="J383" i="6"/>
  <c r="K383" i="6"/>
  <c r="I384" i="6"/>
  <c r="J384" i="6"/>
  <c r="K384" i="6"/>
  <c r="I385" i="6"/>
  <c r="J385" i="6"/>
  <c r="K385" i="6"/>
  <c r="I386" i="6"/>
  <c r="J386" i="6"/>
  <c r="K386" i="6"/>
  <c r="I387" i="6"/>
  <c r="J387" i="6"/>
  <c r="K387" i="6"/>
  <c r="I388" i="6"/>
  <c r="J388" i="6"/>
  <c r="K388" i="6"/>
  <c r="I389" i="6"/>
  <c r="J389" i="6"/>
  <c r="K389" i="6"/>
  <c r="I390" i="6"/>
  <c r="J390" i="6"/>
  <c r="K390" i="6"/>
  <c r="I391" i="6"/>
  <c r="J391" i="6"/>
  <c r="K391" i="6"/>
  <c r="I392" i="6"/>
  <c r="J392" i="6"/>
  <c r="K392" i="6"/>
  <c r="I393" i="6"/>
  <c r="J393" i="6"/>
  <c r="K393" i="6"/>
  <c r="I394" i="6"/>
  <c r="J394" i="6"/>
  <c r="K394" i="6"/>
  <c r="I395" i="6"/>
  <c r="J395" i="6"/>
  <c r="K395" i="6"/>
  <c r="I396" i="6"/>
  <c r="J396" i="6"/>
  <c r="K396" i="6"/>
  <c r="I397" i="6"/>
  <c r="J397" i="6"/>
  <c r="K397" i="6"/>
  <c r="I398" i="6"/>
  <c r="J398" i="6"/>
  <c r="K398" i="6"/>
  <c r="I399" i="6"/>
  <c r="J399" i="6"/>
  <c r="K399" i="6"/>
  <c r="I400" i="6"/>
  <c r="J400" i="6"/>
  <c r="K400" i="6"/>
  <c r="I401" i="6"/>
  <c r="J401" i="6"/>
  <c r="K401" i="6"/>
  <c r="I402" i="6"/>
  <c r="J402" i="6"/>
  <c r="K402" i="6"/>
  <c r="I403" i="6"/>
  <c r="J403" i="6"/>
  <c r="K403" i="6"/>
  <c r="I404" i="6"/>
  <c r="J404" i="6"/>
  <c r="K404" i="6"/>
  <c r="I405" i="6"/>
  <c r="J405" i="6"/>
  <c r="K405" i="6"/>
  <c r="I406" i="6"/>
  <c r="J406" i="6"/>
  <c r="K406" i="6"/>
  <c r="I407" i="6"/>
  <c r="J407" i="6"/>
  <c r="K407" i="6"/>
  <c r="I408" i="6"/>
  <c r="J408" i="6"/>
  <c r="K408" i="6"/>
  <c r="I409" i="6"/>
  <c r="J409" i="6"/>
  <c r="K409" i="6"/>
  <c r="I410" i="6"/>
  <c r="J410" i="6"/>
  <c r="K410" i="6"/>
  <c r="I411" i="6"/>
  <c r="J411" i="6"/>
  <c r="K411" i="6"/>
  <c r="I412" i="6"/>
  <c r="J412" i="6"/>
  <c r="K412" i="6"/>
  <c r="I413" i="6"/>
  <c r="J413" i="6"/>
  <c r="K413" i="6"/>
  <c r="I414" i="6"/>
  <c r="J414" i="6"/>
  <c r="K414" i="6"/>
  <c r="I415" i="6"/>
  <c r="J415" i="6"/>
  <c r="K415" i="6"/>
  <c r="I416" i="6"/>
  <c r="J416" i="6"/>
  <c r="K416" i="6"/>
  <c r="I417" i="6"/>
  <c r="J417" i="6"/>
  <c r="K417" i="6"/>
  <c r="I418" i="6"/>
  <c r="J418" i="6"/>
  <c r="K418" i="6"/>
  <c r="I419" i="6"/>
  <c r="J419" i="6"/>
  <c r="K419" i="6"/>
  <c r="I420" i="6"/>
  <c r="J420" i="6"/>
  <c r="K420" i="6"/>
  <c r="I421" i="6"/>
  <c r="J421" i="6"/>
  <c r="K421" i="6"/>
  <c r="I422" i="6"/>
  <c r="J422" i="6"/>
  <c r="K422" i="6"/>
  <c r="I423" i="6"/>
  <c r="J423" i="6"/>
  <c r="K423" i="6"/>
  <c r="I424" i="6"/>
  <c r="J424" i="6"/>
  <c r="K424" i="6"/>
  <c r="I425" i="6"/>
  <c r="J425" i="6"/>
  <c r="K425" i="6"/>
  <c r="I426" i="6"/>
  <c r="J426" i="6"/>
  <c r="K426" i="6"/>
  <c r="I427" i="6"/>
  <c r="J427" i="6"/>
  <c r="K427" i="6"/>
  <c r="I428" i="6"/>
  <c r="J428" i="6"/>
  <c r="K428" i="6"/>
  <c r="I429" i="6"/>
  <c r="J429" i="6"/>
  <c r="K429" i="6"/>
  <c r="I430" i="6"/>
  <c r="J430" i="6"/>
  <c r="K430" i="6"/>
  <c r="I431" i="6"/>
  <c r="J431" i="6"/>
  <c r="K431" i="6"/>
  <c r="I432" i="6"/>
  <c r="J432" i="6"/>
  <c r="K432" i="6"/>
  <c r="I433" i="6"/>
  <c r="J433" i="6"/>
  <c r="K433" i="6"/>
  <c r="I434" i="6"/>
  <c r="J434" i="6"/>
  <c r="K434" i="6"/>
  <c r="I435" i="6"/>
  <c r="J435" i="6"/>
  <c r="K435" i="6"/>
  <c r="I436" i="6"/>
  <c r="J436" i="6"/>
  <c r="K436" i="6"/>
  <c r="I437" i="6"/>
  <c r="J437" i="6"/>
  <c r="K437" i="6"/>
  <c r="I438" i="6"/>
  <c r="J438" i="6"/>
  <c r="K438" i="6"/>
  <c r="I439" i="6"/>
  <c r="J439" i="6"/>
  <c r="K439" i="6"/>
  <c r="I440" i="6"/>
  <c r="J440" i="6"/>
  <c r="K440" i="6"/>
  <c r="I441" i="6"/>
  <c r="J441" i="6"/>
  <c r="K441" i="6"/>
  <c r="I442" i="6"/>
  <c r="J442" i="6"/>
  <c r="K442" i="6"/>
  <c r="I443" i="6"/>
  <c r="J443" i="6"/>
  <c r="K443" i="6"/>
  <c r="I444" i="6"/>
  <c r="J444" i="6"/>
  <c r="K444" i="6"/>
  <c r="I445" i="6"/>
  <c r="J445" i="6"/>
  <c r="K445" i="6"/>
  <c r="I446" i="6"/>
  <c r="J446" i="6"/>
  <c r="K446" i="6"/>
  <c r="I447" i="6"/>
  <c r="J447" i="6"/>
  <c r="K447" i="6"/>
  <c r="I448" i="6"/>
  <c r="J448" i="6"/>
  <c r="K448" i="6"/>
  <c r="I449" i="6"/>
  <c r="J449" i="6"/>
  <c r="K449" i="6"/>
  <c r="I450" i="6"/>
  <c r="J450" i="6"/>
  <c r="K450" i="6"/>
  <c r="I451" i="6"/>
  <c r="J451" i="6"/>
  <c r="K451" i="6"/>
  <c r="I452" i="6"/>
  <c r="J452" i="6"/>
  <c r="K452" i="6"/>
  <c r="I453" i="6"/>
  <c r="J453" i="6"/>
  <c r="K453" i="6"/>
  <c r="I454" i="6"/>
  <c r="J454" i="6"/>
  <c r="K454" i="6"/>
  <c r="I455" i="6"/>
  <c r="J455" i="6"/>
  <c r="K455" i="6"/>
  <c r="I456" i="6"/>
  <c r="J456" i="6"/>
  <c r="K456" i="6"/>
  <c r="I457" i="6"/>
  <c r="J457" i="6"/>
  <c r="K457" i="6"/>
  <c r="I458" i="6"/>
  <c r="J458" i="6"/>
  <c r="K458" i="6"/>
  <c r="I459" i="6"/>
  <c r="J459" i="6"/>
  <c r="K459" i="6"/>
  <c r="I460" i="6"/>
  <c r="J460" i="6"/>
  <c r="K460" i="6"/>
  <c r="I461" i="6"/>
  <c r="J461" i="6"/>
  <c r="K461" i="6"/>
  <c r="I462" i="6"/>
  <c r="J462" i="6"/>
  <c r="K462" i="6"/>
  <c r="I463" i="6"/>
  <c r="J463" i="6"/>
  <c r="K463" i="6"/>
  <c r="I464" i="6"/>
  <c r="J464" i="6"/>
  <c r="K464" i="6"/>
  <c r="I465" i="6"/>
  <c r="J465" i="6"/>
  <c r="K465" i="6"/>
  <c r="I466" i="6"/>
  <c r="J466" i="6"/>
  <c r="K466" i="6"/>
  <c r="I467" i="6"/>
  <c r="J467" i="6"/>
  <c r="K467" i="6"/>
  <c r="I468" i="6"/>
  <c r="J468" i="6"/>
  <c r="K468" i="6"/>
  <c r="I469" i="6"/>
  <c r="J469" i="6"/>
  <c r="K469" i="6"/>
  <c r="I470" i="6"/>
  <c r="J470" i="6"/>
  <c r="K470" i="6"/>
  <c r="I471" i="6"/>
  <c r="J471" i="6"/>
  <c r="K471" i="6"/>
  <c r="I472" i="6"/>
  <c r="J472" i="6"/>
  <c r="K472" i="6"/>
  <c r="I473" i="6"/>
  <c r="J473" i="6"/>
  <c r="K473" i="6"/>
  <c r="I474" i="6"/>
  <c r="J474" i="6"/>
  <c r="K474" i="6"/>
  <c r="I475" i="6"/>
  <c r="J475" i="6"/>
  <c r="K475" i="6"/>
  <c r="I476" i="6"/>
  <c r="J476" i="6"/>
  <c r="K476" i="6"/>
  <c r="I477" i="6"/>
  <c r="J477" i="6"/>
  <c r="K477" i="6"/>
  <c r="I478" i="6"/>
  <c r="J478" i="6"/>
  <c r="K478" i="6"/>
  <c r="I479" i="6"/>
  <c r="J479" i="6"/>
  <c r="K479" i="6"/>
  <c r="I480" i="6"/>
  <c r="J480" i="6"/>
  <c r="K480" i="6"/>
  <c r="I481" i="6"/>
  <c r="J481" i="6"/>
  <c r="K481" i="6"/>
  <c r="I482" i="6"/>
  <c r="J482" i="6"/>
  <c r="K482" i="6"/>
  <c r="I483" i="6"/>
  <c r="J483" i="6"/>
  <c r="K483" i="6"/>
  <c r="I484" i="6"/>
  <c r="J484" i="6"/>
  <c r="K484" i="6"/>
  <c r="I485" i="6"/>
  <c r="J485" i="6"/>
  <c r="K485" i="6"/>
  <c r="I486" i="6"/>
  <c r="J486" i="6"/>
  <c r="K486" i="6"/>
  <c r="I487" i="6"/>
  <c r="J487" i="6"/>
  <c r="K487" i="6"/>
  <c r="I488" i="6"/>
  <c r="J488" i="6"/>
  <c r="K488" i="6"/>
  <c r="I489" i="6"/>
  <c r="J489" i="6"/>
  <c r="K489" i="6"/>
  <c r="I490" i="6"/>
  <c r="J490" i="6"/>
  <c r="K490" i="6"/>
  <c r="I491" i="6"/>
  <c r="J491" i="6"/>
  <c r="K491" i="6"/>
  <c r="I492" i="6"/>
  <c r="J492" i="6"/>
  <c r="K492" i="6"/>
  <c r="I493" i="6"/>
  <c r="J493" i="6"/>
  <c r="K493" i="6"/>
  <c r="I494" i="6"/>
  <c r="J494" i="6"/>
  <c r="K494" i="6"/>
  <c r="I495" i="6"/>
  <c r="J495" i="6"/>
  <c r="K495" i="6"/>
  <c r="I496" i="6"/>
  <c r="J496" i="6"/>
  <c r="K496" i="6"/>
  <c r="I497" i="6"/>
  <c r="J497" i="6"/>
  <c r="K497" i="6"/>
  <c r="I498" i="6"/>
  <c r="J498" i="6"/>
  <c r="K498" i="6"/>
  <c r="I499" i="6"/>
  <c r="J499" i="6"/>
  <c r="K499" i="6"/>
  <c r="I500" i="6"/>
  <c r="J500" i="6"/>
  <c r="K500" i="6"/>
  <c r="I501" i="6"/>
  <c r="J501" i="6"/>
  <c r="K501" i="6"/>
  <c r="I502" i="6"/>
  <c r="J502" i="6"/>
  <c r="K502" i="6"/>
  <c r="I503" i="6"/>
  <c r="J503" i="6"/>
  <c r="K503" i="6"/>
  <c r="I504" i="6"/>
  <c r="J504" i="6"/>
  <c r="K504" i="6"/>
  <c r="I505" i="6"/>
  <c r="J505" i="6"/>
  <c r="K505" i="6"/>
  <c r="I506" i="6"/>
  <c r="J506" i="6"/>
  <c r="K506" i="6"/>
  <c r="I507" i="6"/>
  <c r="J507" i="6"/>
  <c r="K507" i="6"/>
  <c r="I508" i="6"/>
  <c r="J508" i="6"/>
  <c r="K508" i="6"/>
  <c r="I509" i="6"/>
  <c r="J509" i="6"/>
  <c r="K509" i="6"/>
  <c r="I510" i="6"/>
  <c r="J510" i="6"/>
  <c r="K510" i="6"/>
  <c r="I511" i="6"/>
  <c r="J511" i="6"/>
  <c r="K511" i="6"/>
  <c r="I512" i="6"/>
  <c r="J512" i="6"/>
  <c r="K512" i="6"/>
  <c r="I513" i="6"/>
  <c r="J513" i="6"/>
  <c r="K513" i="6"/>
  <c r="I514" i="6"/>
  <c r="J514" i="6"/>
  <c r="K514" i="6"/>
  <c r="I515" i="6"/>
  <c r="J515" i="6"/>
  <c r="K515" i="6"/>
  <c r="I516" i="6"/>
  <c r="J516" i="6"/>
  <c r="K516" i="6"/>
  <c r="I517" i="6"/>
  <c r="J517" i="6"/>
  <c r="K517" i="6"/>
  <c r="I518" i="6"/>
  <c r="J518" i="6"/>
  <c r="K518" i="6"/>
  <c r="I519" i="6"/>
  <c r="J519" i="6"/>
  <c r="K519" i="6"/>
  <c r="I520" i="6"/>
  <c r="J520" i="6"/>
  <c r="K520" i="6"/>
  <c r="I521" i="6"/>
  <c r="J521" i="6"/>
  <c r="K521" i="6"/>
  <c r="I522" i="6"/>
  <c r="J522" i="6"/>
  <c r="K522" i="6"/>
  <c r="I523" i="6"/>
  <c r="J523" i="6"/>
  <c r="K523" i="6"/>
  <c r="I524" i="6"/>
  <c r="J524" i="6"/>
  <c r="K524" i="6"/>
  <c r="I525" i="6"/>
  <c r="J525" i="6"/>
  <c r="K525" i="6"/>
  <c r="I526" i="6"/>
  <c r="J526" i="6"/>
  <c r="K526" i="6"/>
  <c r="I527" i="6"/>
  <c r="J527" i="6"/>
  <c r="K527" i="6"/>
  <c r="I528" i="6"/>
  <c r="J528" i="6"/>
  <c r="K528" i="6"/>
  <c r="I529" i="6"/>
  <c r="J529" i="6"/>
  <c r="K529" i="6"/>
  <c r="I530" i="6"/>
  <c r="J530" i="6"/>
  <c r="K530" i="6"/>
  <c r="I531" i="6"/>
  <c r="J531" i="6"/>
  <c r="K531" i="6"/>
  <c r="I532" i="6"/>
  <c r="J532" i="6"/>
  <c r="K532" i="6"/>
  <c r="I533" i="6"/>
  <c r="J533" i="6"/>
  <c r="K533" i="6"/>
  <c r="I534" i="6"/>
  <c r="J534" i="6"/>
  <c r="K534" i="6"/>
  <c r="I535" i="6"/>
  <c r="J535" i="6"/>
  <c r="K535" i="6"/>
  <c r="I536" i="6"/>
  <c r="J536" i="6"/>
  <c r="K536" i="6"/>
  <c r="I537" i="6"/>
  <c r="J537" i="6"/>
  <c r="K537" i="6"/>
  <c r="I538" i="6"/>
  <c r="J538" i="6"/>
  <c r="K538" i="6"/>
  <c r="I539" i="6"/>
  <c r="J539" i="6"/>
  <c r="K539" i="6"/>
  <c r="I540" i="6"/>
  <c r="J540" i="6"/>
  <c r="K540" i="6"/>
  <c r="I541" i="6"/>
  <c r="J541" i="6"/>
  <c r="K541" i="6"/>
  <c r="I542" i="6"/>
  <c r="J542" i="6"/>
  <c r="K542" i="6"/>
  <c r="I543" i="6"/>
  <c r="J543" i="6"/>
  <c r="K543" i="6"/>
  <c r="I544" i="6"/>
  <c r="J544" i="6"/>
  <c r="K544" i="6"/>
  <c r="I545" i="6"/>
  <c r="J545" i="6"/>
  <c r="K545" i="6"/>
  <c r="I546" i="6"/>
  <c r="J546" i="6"/>
  <c r="K546" i="6"/>
  <c r="I547" i="6"/>
  <c r="J547" i="6"/>
  <c r="K547" i="6"/>
  <c r="I548" i="6"/>
  <c r="J548" i="6"/>
  <c r="K548" i="6"/>
  <c r="I549" i="6"/>
  <c r="J549" i="6"/>
  <c r="K549" i="6"/>
  <c r="I550" i="6"/>
  <c r="J550" i="6"/>
  <c r="K550" i="6"/>
  <c r="I551" i="6"/>
  <c r="J551" i="6"/>
  <c r="K551" i="6"/>
  <c r="I552" i="6"/>
  <c r="J552" i="6"/>
  <c r="K552" i="6"/>
  <c r="I553" i="6"/>
  <c r="J553" i="6"/>
  <c r="K553" i="6"/>
  <c r="I554" i="6"/>
  <c r="J554" i="6"/>
  <c r="K554" i="6"/>
  <c r="I555" i="6"/>
  <c r="J555" i="6"/>
  <c r="K555" i="6"/>
  <c r="I556" i="6"/>
  <c r="J556" i="6"/>
  <c r="K556" i="6"/>
  <c r="I557" i="6"/>
  <c r="J557" i="6"/>
  <c r="K557" i="6"/>
  <c r="I558" i="6"/>
  <c r="J558" i="6"/>
  <c r="K558" i="6"/>
  <c r="I559" i="6"/>
  <c r="J559" i="6"/>
  <c r="K559" i="6"/>
  <c r="I560" i="6"/>
  <c r="J560" i="6"/>
  <c r="K560" i="6"/>
  <c r="I561" i="6"/>
  <c r="J561" i="6"/>
  <c r="K561" i="6"/>
  <c r="I562" i="6"/>
  <c r="J562" i="6"/>
  <c r="K562" i="6"/>
  <c r="I563" i="6"/>
  <c r="J563" i="6"/>
  <c r="K563" i="6"/>
  <c r="I564" i="6"/>
  <c r="J564" i="6"/>
  <c r="K564" i="6"/>
  <c r="I565" i="6"/>
  <c r="J565" i="6"/>
  <c r="K565" i="6"/>
  <c r="I566" i="6"/>
  <c r="J566" i="6"/>
  <c r="K566" i="6"/>
  <c r="I567" i="6"/>
  <c r="J567" i="6"/>
  <c r="K567" i="6"/>
  <c r="I568" i="6"/>
  <c r="J568" i="6"/>
  <c r="K568" i="6"/>
  <c r="I569" i="6"/>
  <c r="J569" i="6"/>
  <c r="K569" i="6"/>
  <c r="I570" i="6"/>
  <c r="J570" i="6"/>
  <c r="K570" i="6"/>
  <c r="I571" i="6"/>
  <c r="J571" i="6"/>
  <c r="K571" i="6"/>
  <c r="I572" i="6"/>
  <c r="J572" i="6"/>
  <c r="K572" i="6"/>
  <c r="I573" i="6"/>
  <c r="J573" i="6"/>
  <c r="K573" i="6"/>
  <c r="I574" i="6"/>
  <c r="J574" i="6"/>
  <c r="K574" i="6"/>
  <c r="I575" i="6"/>
  <c r="J575" i="6"/>
  <c r="K575" i="6"/>
  <c r="I576" i="6"/>
  <c r="J576" i="6"/>
  <c r="K576" i="6"/>
  <c r="I577" i="6"/>
  <c r="J577" i="6"/>
  <c r="K577" i="6"/>
  <c r="I578" i="6"/>
  <c r="J578" i="6"/>
  <c r="K578" i="6"/>
  <c r="I579" i="6"/>
  <c r="J579" i="6"/>
  <c r="K579" i="6"/>
  <c r="I580" i="6"/>
  <c r="J580" i="6"/>
  <c r="K580" i="6"/>
  <c r="I581" i="6"/>
  <c r="J581" i="6"/>
  <c r="K581" i="6"/>
  <c r="I582" i="6"/>
  <c r="J582" i="6"/>
  <c r="K582" i="6"/>
  <c r="I583" i="6"/>
  <c r="J583" i="6"/>
  <c r="K583" i="6"/>
  <c r="I584" i="6"/>
  <c r="J584" i="6"/>
  <c r="K584" i="6"/>
  <c r="I585" i="6"/>
  <c r="J585" i="6"/>
  <c r="K585" i="6"/>
  <c r="I586" i="6"/>
  <c r="J586" i="6"/>
  <c r="K586" i="6"/>
  <c r="I587" i="6"/>
  <c r="J587" i="6"/>
  <c r="K587" i="6"/>
  <c r="I588" i="6"/>
  <c r="J588" i="6"/>
  <c r="K588" i="6"/>
  <c r="I589" i="6"/>
  <c r="J589" i="6"/>
  <c r="K589" i="6"/>
  <c r="I590" i="6"/>
  <c r="J590" i="6"/>
  <c r="K590" i="6"/>
  <c r="I591" i="6"/>
  <c r="J591" i="6"/>
  <c r="K591" i="6"/>
  <c r="I592" i="6"/>
  <c r="J592" i="6"/>
  <c r="K592" i="6"/>
  <c r="I593" i="6"/>
  <c r="J593" i="6"/>
  <c r="K593" i="6"/>
  <c r="I594" i="6"/>
  <c r="J594" i="6"/>
  <c r="K594" i="6"/>
  <c r="I595" i="6"/>
  <c r="J595" i="6"/>
  <c r="K595" i="6"/>
  <c r="I596" i="6"/>
  <c r="J596" i="6"/>
  <c r="K596" i="6"/>
  <c r="I4" i="5"/>
  <c r="J4" i="5"/>
  <c r="K4" i="5"/>
  <c r="I5" i="5"/>
  <c r="J5" i="5"/>
  <c r="K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I84" i="5"/>
  <c r="J84" i="5"/>
  <c r="K84" i="5"/>
  <c r="I85" i="5"/>
  <c r="J85" i="5"/>
  <c r="K85" i="5"/>
  <c r="I86" i="5"/>
  <c r="J86" i="5"/>
  <c r="K86" i="5"/>
  <c r="I87" i="5"/>
  <c r="J87" i="5"/>
  <c r="K87" i="5"/>
  <c r="I88" i="5"/>
  <c r="J88" i="5"/>
  <c r="K88" i="5"/>
  <c r="I89" i="5"/>
  <c r="J89" i="5"/>
  <c r="K89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I95" i="5"/>
  <c r="J95" i="5"/>
  <c r="K95" i="5"/>
  <c r="I96" i="5"/>
  <c r="J96" i="5"/>
  <c r="K96" i="5"/>
  <c r="I97" i="5"/>
  <c r="J97" i="5"/>
  <c r="K97" i="5"/>
  <c r="I98" i="5"/>
  <c r="J98" i="5"/>
  <c r="K98" i="5"/>
  <c r="I99" i="5"/>
  <c r="J99" i="5"/>
  <c r="K99" i="5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I108" i="5"/>
  <c r="J108" i="5"/>
  <c r="K108" i="5"/>
  <c r="I109" i="5"/>
  <c r="J109" i="5"/>
  <c r="K109" i="5"/>
  <c r="I110" i="5"/>
  <c r="J110" i="5"/>
  <c r="K110" i="5"/>
  <c r="I111" i="5"/>
  <c r="J111" i="5"/>
  <c r="K111" i="5"/>
  <c r="I112" i="5"/>
  <c r="J112" i="5"/>
  <c r="K112" i="5"/>
  <c r="I113" i="5"/>
  <c r="J113" i="5"/>
  <c r="K113" i="5"/>
  <c r="I114" i="5"/>
  <c r="J114" i="5"/>
  <c r="K114" i="5"/>
  <c r="I115" i="5"/>
  <c r="J115" i="5"/>
  <c r="K115" i="5"/>
  <c r="I116" i="5"/>
  <c r="J116" i="5"/>
  <c r="K116" i="5"/>
  <c r="I117" i="5"/>
  <c r="J117" i="5"/>
  <c r="K117" i="5"/>
  <c r="I118" i="5"/>
  <c r="J118" i="5"/>
  <c r="K118" i="5"/>
  <c r="I119" i="5"/>
  <c r="J119" i="5"/>
  <c r="K119" i="5"/>
  <c r="I120" i="5"/>
  <c r="J120" i="5"/>
  <c r="K120" i="5"/>
  <c r="I121" i="5"/>
  <c r="J121" i="5"/>
  <c r="K121" i="5"/>
  <c r="I122" i="5"/>
  <c r="J122" i="5"/>
  <c r="K122" i="5"/>
  <c r="I123" i="5"/>
  <c r="J123" i="5"/>
  <c r="K123" i="5"/>
  <c r="I124" i="5"/>
  <c r="J124" i="5"/>
  <c r="K124" i="5"/>
  <c r="I125" i="5"/>
  <c r="J125" i="5"/>
  <c r="K125" i="5"/>
  <c r="I126" i="5"/>
  <c r="J126" i="5"/>
  <c r="K126" i="5"/>
  <c r="I127" i="5"/>
  <c r="J127" i="5"/>
  <c r="K127" i="5"/>
  <c r="I128" i="5"/>
  <c r="J128" i="5"/>
  <c r="K128" i="5"/>
  <c r="I129" i="5"/>
  <c r="J129" i="5"/>
  <c r="K129" i="5"/>
  <c r="I130" i="5"/>
  <c r="J130" i="5"/>
  <c r="K130" i="5"/>
  <c r="I131" i="5"/>
  <c r="J131" i="5"/>
  <c r="K131" i="5"/>
  <c r="I132" i="5"/>
  <c r="J132" i="5"/>
  <c r="K132" i="5"/>
  <c r="I133" i="5"/>
  <c r="J133" i="5"/>
  <c r="K133" i="5"/>
  <c r="I134" i="5"/>
  <c r="J134" i="5"/>
  <c r="K134" i="5"/>
  <c r="I135" i="5"/>
  <c r="J135" i="5"/>
  <c r="K135" i="5"/>
  <c r="I136" i="5"/>
  <c r="J136" i="5"/>
  <c r="K136" i="5"/>
  <c r="I137" i="5"/>
  <c r="J137" i="5"/>
  <c r="K137" i="5"/>
  <c r="I138" i="5"/>
  <c r="J138" i="5"/>
  <c r="K138" i="5"/>
  <c r="I139" i="5"/>
  <c r="J139" i="5"/>
  <c r="K139" i="5"/>
  <c r="I140" i="5"/>
  <c r="J140" i="5"/>
  <c r="K140" i="5"/>
  <c r="I141" i="5"/>
  <c r="J141" i="5"/>
  <c r="K141" i="5"/>
  <c r="I142" i="5"/>
  <c r="J142" i="5"/>
  <c r="K142" i="5"/>
  <c r="I143" i="5"/>
  <c r="J143" i="5"/>
  <c r="K143" i="5"/>
  <c r="I144" i="5"/>
  <c r="J144" i="5"/>
  <c r="K144" i="5"/>
  <c r="I145" i="5"/>
  <c r="J145" i="5"/>
  <c r="K145" i="5"/>
  <c r="I146" i="5"/>
  <c r="J146" i="5"/>
  <c r="K146" i="5"/>
  <c r="I147" i="5"/>
  <c r="J147" i="5"/>
  <c r="K147" i="5"/>
  <c r="I148" i="5"/>
  <c r="J148" i="5"/>
  <c r="K148" i="5"/>
  <c r="I149" i="5"/>
  <c r="J149" i="5"/>
  <c r="K149" i="5"/>
  <c r="I150" i="5"/>
  <c r="J150" i="5"/>
  <c r="K150" i="5"/>
  <c r="I151" i="5"/>
  <c r="J151" i="5"/>
  <c r="K151" i="5"/>
  <c r="I152" i="5"/>
  <c r="J152" i="5"/>
  <c r="K152" i="5"/>
  <c r="I153" i="5"/>
  <c r="J153" i="5"/>
  <c r="K153" i="5"/>
  <c r="I154" i="5"/>
  <c r="J154" i="5"/>
  <c r="K154" i="5"/>
  <c r="I155" i="5"/>
  <c r="J155" i="5"/>
  <c r="K155" i="5"/>
  <c r="I156" i="5"/>
  <c r="J156" i="5"/>
  <c r="K156" i="5"/>
  <c r="I157" i="5"/>
  <c r="J157" i="5"/>
  <c r="K157" i="5"/>
  <c r="I158" i="5"/>
  <c r="J158" i="5"/>
  <c r="K158" i="5"/>
  <c r="I159" i="5"/>
  <c r="J159" i="5"/>
  <c r="K159" i="5"/>
  <c r="I160" i="5"/>
  <c r="J160" i="5"/>
  <c r="K160" i="5"/>
  <c r="I161" i="5"/>
  <c r="J161" i="5"/>
  <c r="K161" i="5"/>
  <c r="I162" i="5"/>
  <c r="J162" i="5"/>
  <c r="K162" i="5"/>
  <c r="I163" i="5"/>
  <c r="J163" i="5"/>
  <c r="K163" i="5"/>
  <c r="I164" i="5"/>
  <c r="J164" i="5"/>
  <c r="K164" i="5"/>
  <c r="I165" i="5"/>
  <c r="J165" i="5"/>
  <c r="K165" i="5"/>
  <c r="I166" i="5"/>
  <c r="J166" i="5"/>
  <c r="K166" i="5"/>
  <c r="I167" i="5"/>
  <c r="J167" i="5"/>
  <c r="K167" i="5"/>
  <c r="I168" i="5"/>
  <c r="J168" i="5"/>
  <c r="K168" i="5"/>
  <c r="I169" i="5"/>
  <c r="J169" i="5"/>
  <c r="K169" i="5"/>
  <c r="I170" i="5"/>
  <c r="J170" i="5"/>
  <c r="K170" i="5"/>
  <c r="I171" i="5"/>
  <c r="J171" i="5"/>
  <c r="K171" i="5"/>
  <c r="I172" i="5"/>
  <c r="J172" i="5"/>
  <c r="K172" i="5"/>
  <c r="I173" i="5"/>
  <c r="J173" i="5"/>
  <c r="K173" i="5"/>
  <c r="I174" i="5"/>
  <c r="J174" i="5"/>
  <c r="K174" i="5"/>
  <c r="I175" i="5"/>
  <c r="J175" i="5"/>
  <c r="K175" i="5"/>
  <c r="I176" i="5"/>
  <c r="J176" i="5"/>
  <c r="K176" i="5"/>
  <c r="I177" i="5"/>
  <c r="J177" i="5"/>
  <c r="K177" i="5"/>
  <c r="I178" i="5"/>
  <c r="J178" i="5"/>
  <c r="K178" i="5"/>
  <c r="I179" i="5"/>
  <c r="J179" i="5"/>
  <c r="K179" i="5"/>
  <c r="I180" i="5"/>
  <c r="J180" i="5"/>
  <c r="K180" i="5"/>
  <c r="I181" i="5"/>
  <c r="J181" i="5"/>
  <c r="K181" i="5"/>
  <c r="I182" i="5"/>
  <c r="J182" i="5"/>
  <c r="K182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I219" i="5"/>
  <c r="J219" i="5"/>
  <c r="K219" i="5"/>
  <c r="I220" i="5"/>
  <c r="J220" i="5"/>
  <c r="K220" i="5"/>
  <c r="I221" i="5"/>
  <c r="J221" i="5"/>
  <c r="K221" i="5"/>
  <c r="I222" i="5"/>
  <c r="J222" i="5"/>
  <c r="K222" i="5"/>
  <c r="I223" i="5"/>
  <c r="J223" i="5"/>
  <c r="K223" i="5"/>
  <c r="I224" i="5"/>
  <c r="J224" i="5"/>
  <c r="K224" i="5"/>
  <c r="I225" i="5"/>
  <c r="J225" i="5"/>
  <c r="K225" i="5"/>
  <c r="I226" i="5"/>
  <c r="J226" i="5"/>
  <c r="K226" i="5"/>
  <c r="I227" i="5"/>
  <c r="J227" i="5"/>
  <c r="K227" i="5"/>
  <c r="I228" i="5"/>
  <c r="J228" i="5"/>
  <c r="K228" i="5"/>
  <c r="I229" i="5"/>
  <c r="J229" i="5"/>
  <c r="K229" i="5"/>
  <c r="I230" i="5"/>
  <c r="J230" i="5"/>
  <c r="K230" i="5"/>
  <c r="I231" i="5"/>
  <c r="J231" i="5"/>
  <c r="K231" i="5"/>
  <c r="I232" i="5"/>
  <c r="J232" i="5"/>
  <c r="K232" i="5"/>
  <c r="I233" i="5"/>
  <c r="J233" i="5"/>
  <c r="K233" i="5"/>
  <c r="I234" i="5"/>
  <c r="J234" i="5"/>
  <c r="K234" i="5"/>
  <c r="I235" i="5"/>
  <c r="J235" i="5"/>
  <c r="K235" i="5"/>
  <c r="I236" i="5"/>
  <c r="J236" i="5"/>
  <c r="K236" i="5"/>
  <c r="I237" i="5"/>
  <c r="J237" i="5"/>
  <c r="K237" i="5"/>
  <c r="I238" i="5"/>
  <c r="J238" i="5"/>
  <c r="K238" i="5"/>
  <c r="I239" i="5"/>
  <c r="J239" i="5"/>
  <c r="K239" i="5"/>
  <c r="I240" i="5"/>
  <c r="J240" i="5"/>
  <c r="K240" i="5"/>
  <c r="I241" i="5"/>
  <c r="J241" i="5"/>
  <c r="K241" i="5"/>
  <c r="I242" i="5"/>
  <c r="J242" i="5"/>
  <c r="K242" i="5"/>
  <c r="I243" i="5"/>
  <c r="J243" i="5"/>
  <c r="K243" i="5"/>
  <c r="I244" i="5"/>
  <c r="J244" i="5"/>
  <c r="K244" i="5"/>
  <c r="I245" i="5"/>
  <c r="J245" i="5"/>
  <c r="K245" i="5"/>
  <c r="I246" i="5"/>
  <c r="J246" i="5"/>
  <c r="K246" i="5"/>
  <c r="I247" i="5"/>
  <c r="J247" i="5"/>
  <c r="K247" i="5"/>
  <c r="I248" i="5"/>
  <c r="J248" i="5"/>
  <c r="K248" i="5"/>
  <c r="I249" i="5"/>
  <c r="J249" i="5"/>
  <c r="K249" i="5"/>
  <c r="I250" i="5"/>
  <c r="J250" i="5"/>
  <c r="K250" i="5"/>
  <c r="I251" i="5"/>
  <c r="J251" i="5"/>
  <c r="K251" i="5"/>
  <c r="I252" i="5"/>
  <c r="J252" i="5"/>
  <c r="K252" i="5"/>
  <c r="I253" i="5"/>
  <c r="J253" i="5"/>
  <c r="K253" i="5"/>
  <c r="I254" i="5"/>
  <c r="J254" i="5"/>
  <c r="K254" i="5"/>
  <c r="I255" i="5"/>
  <c r="J255" i="5"/>
  <c r="K255" i="5"/>
  <c r="I256" i="5"/>
  <c r="J256" i="5"/>
  <c r="K256" i="5"/>
  <c r="I257" i="5"/>
  <c r="J257" i="5"/>
  <c r="K257" i="5"/>
  <c r="I258" i="5"/>
  <c r="J258" i="5"/>
  <c r="K258" i="5"/>
  <c r="I259" i="5"/>
  <c r="J259" i="5"/>
  <c r="K259" i="5"/>
  <c r="I260" i="5"/>
  <c r="J260" i="5"/>
  <c r="K260" i="5"/>
  <c r="I261" i="5"/>
  <c r="J261" i="5"/>
  <c r="K261" i="5"/>
  <c r="I262" i="5"/>
  <c r="J262" i="5"/>
  <c r="K262" i="5"/>
  <c r="I263" i="5"/>
  <c r="J263" i="5"/>
  <c r="K263" i="5"/>
  <c r="I264" i="5"/>
  <c r="J264" i="5"/>
  <c r="K264" i="5"/>
  <c r="I265" i="5"/>
  <c r="J265" i="5"/>
  <c r="K265" i="5"/>
  <c r="I266" i="5"/>
  <c r="J266" i="5"/>
  <c r="K266" i="5"/>
  <c r="I267" i="5"/>
  <c r="J267" i="5"/>
  <c r="K267" i="5"/>
  <c r="I268" i="5"/>
  <c r="J268" i="5"/>
  <c r="K268" i="5"/>
  <c r="I269" i="5"/>
  <c r="J269" i="5"/>
  <c r="K269" i="5"/>
  <c r="I270" i="5"/>
  <c r="J270" i="5"/>
  <c r="K270" i="5"/>
  <c r="I271" i="5"/>
  <c r="J271" i="5"/>
  <c r="K271" i="5"/>
  <c r="I272" i="5"/>
  <c r="J272" i="5"/>
  <c r="K272" i="5"/>
  <c r="I273" i="5"/>
  <c r="J273" i="5"/>
  <c r="K273" i="5"/>
  <c r="I274" i="5"/>
  <c r="J274" i="5"/>
  <c r="K274" i="5"/>
  <c r="I275" i="5"/>
  <c r="J275" i="5"/>
  <c r="K275" i="5"/>
  <c r="I276" i="5"/>
  <c r="J276" i="5"/>
  <c r="K276" i="5"/>
  <c r="I277" i="5"/>
  <c r="J277" i="5"/>
  <c r="K277" i="5"/>
  <c r="I278" i="5"/>
  <c r="J278" i="5"/>
  <c r="K278" i="5"/>
  <c r="I279" i="5"/>
  <c r="J279" i="5"/>
  <c r="K279" i="5"/>
  <c r="I280" i="5"/>
  <c r="J280" i="5"/>
  <c r="K280" i="5"/>
  <c r="I281" i="5"/>
  <c r="J281" i="5"/>
  <c r="K281" i="5"/>
  <c r="I282" i="5"/>
  <c r="J282" i="5"/>
  <c r="K282" i="5"/>
  <c r="I283" i="5"/>
  <c r="J283" i="5"/>
  <c r="K283" i="5"/>
  <c r="I284" i="5"/>
  <c r="J284" i="5"/>
  <c r="K284" i="5"/>
  <c r="I285" i="5"/>
  <c r="J285" i="5"/>
  <c r="K285" i="5"/>
  <c r="I286" i="5"/>
  <c r="J286" i="5"/>
  <c r="K286" i="5"/>
  <c r="I287" i="5"/>
  <c r="J287" i="5"/>
  <c r="K287" i="5"/>
  <c r="I288" i="5"/>
  <c r="J288" i="5"/>
  <c r="K288" i="5"/>
  <c r="I289" i="5"/>
  <c r="J289" i="5"/>
  <c r="K289" i="5"/>
  <c r="I290" i="5"/>
  <c r="J290" i="5"/>
  <c r="K290" i="5"/>
  <c r="I291" i="5"/>
  <c r="J291" i="5"/>
  <c r="K291" i="5"/>
  <c r="I292" i="5"/>
  <c r="J292" i="5"/>
  <c r="K292" i="5"/>
  <c r="I293" i="5"/>
  <c r="J293" i="5"/>
  <c r="K293" i="5"/>
  <c r="I294" i="5"/>
  <c r="J294" i="5"/>
  <c r="K294" i="5"/>
  <c r="I295" i="5"/>
  <c r="J295" i="5"/>
  <c r="K295" i="5"/>
  <c r="I296" i="5"/>
  <c r="J296" i="5"/>
  <c r="K296" i="5"/>
  <c r="I297" i="5"/>
  <c r="J297" i="5"/>
  <c r="K297" i="5"/>
  <c r="I298" i="5"/>
  <c r="J298" i="5"/>
  <c r="K298" i="5"/>
  <c r="I299" i="5"/>
  <c r="J299" i="5"/>
  <c r="K299" i="5"/>
  <c r="I300" i="5"/>
  <c r="J300" i="5"/>
  <c r="K300" i="5"/>
  <c r="I301" i="5"/>
  <c r="J301" i="5"/>
  <c r="K301" i="5"/>
  <c r="I302" i="5"/>
  <c r="J302" i="5"/>
  <c r="K302" i="5"/>
  <c r="I303" i="5"/>
  <c r="J303" i="5"/>
  <c r="K303" i="5"/>
  <c r="I304" i="5"/>
  <c r="J304" i="5"/>
  <c r="K304" i="5"/>
  <c r="I305" i="5"/>
  <c r="J305" i="5"/>
  <c r="K305" i="5"/>
  <c r="I306" i="5"/>
  <c r="J306" i="5"/>
  <c r="K306" i="5"/>
  <c r="I307" i="5"/>
  <c r="J307" i="5"/>
  <c r="K307" i="5"/>
  <c r="I308" i="5"/>
  <c r="J308" i="5"/>
  <c r="K308" i="5"/>
  <c r="I309" i="5"/>
  <c r="J309" i="5"/>
  <c r="K309" i="5"/>
  <c r="I310" i="5"/>
  <c r="J310" i="5"/>
  <c r="K310" i="5"/>
  <c r="I311" i="5"/>
  <c r="J311" i="5"/>
  <c r="K311" i="5"/>
  <c r="I312" i="5"/>
  <c r="J312" i="5"/>
  <c r="K312" i="5"/>
  <c r="I313" i="5"/>
  <c r="J313" i="5"/>
  <c r="K313" i="5"/>
  <c r="I314" i="5"/>
  <c r="J314" i="5"/>
  <c r="K314" i="5"/>
  <c r="I315" i="5"/>
  <c r="J315" i="5"/>
  <c r="K315" i="5"/>
  <c r="I316" i="5"/>
  <c r="J316" i="5"/>
  <c r="K316" i="5"/>
  <c r="I317" i="5"/>
  <c r="J317" i="5"/>
  <c r="K317" i="5"/>
  <c r="I318" i="5"/>
  <c r="J318" i="5"/>
  <c r="K318" i="5"/>
  <c r="I319" i="5"/>
  <c r="J319" i="5"/>
  <c r="K319" i="5"/>
  <c r="I320" i="5"/>
  <c r="J320" i="5"/>
  <c r="K320" i="5"/>
  <c r="I321" i="5"/>
  <c r="J321" i="5"/>
  <c r="K321" i="5"/>
  <c r="I322" i="5"/>
  <c r="J322" i="5"/>
  <c r="K322" i="5"/>
  <c r="I323" i="5"/>
  <c r="J323" i="5"/>
  <c r="K323" i="5"/>
  <c r="I324" i="5"/>
  <c r="J324" i="5"/>
  <c r="K324" i="5"/>
  <c r="I325" i="5"/>
  <c r="J325" i="5"/>
  <c r="K325" i="5"/>
  <c r="I326" i="5"/>
  <c r="J326" i="5"/>
  <c r="K326" i="5"/>
  <c r="I327" i="5"/>
  <c r="J327" i="5"/>
  <c r="K327" i="5"/>
  <c r="I328" i="5"/>
  <c r="J328" i="5"/>
  <c r="K328" i="5"/>
  <c r="I329" i="5"/>
  <c r="J329" i="5"/>
  <c r="K329" i="5"/>
  <c r="I330" i="5"/>
  <c r="J330" i="5"/>
  <c r="K330" i="5"/>
  <c r="I331" i="5"/>
  <c r="J331" i="5"/>
  <c r="K331" i="5"/>
  <c r="I332" i="5"/>
  <c r="J332" i="5"/>
  <c r="K332" i="5"/>
  <c r="I333" i="5"/>
  <c r="J333" i="5"/>
  <c r="K333" i="5"/>
  <c r="I334" i="5"/>
  <c r="J334" i="5"/>
  <c r="K334" i="5"/>
  <c r="I335" i="5"/>
  <c r="J335" i="5"/>
  <c r="K335" i="5"/>
  <c r="I336" i="5"/>
  <c r="J336" i="5"/>
  <c r="K336" i="5"/>
  <c r="I337" i="5"/>
  <c r="J337" i="5"/>
  <c r="K337" i="5"/>
  <c r="I338" i="5"/>
  <c r="J338" i="5"/>
  <c r="K338" i="5"/>
  <c r="I339" i="5"/>
  <c r="J339" i="5"/>
  <c r="K339" i="5"/>
  <c r="I340" i="5"/>
  <c r="J340" i="5"/>
  <c r="K340" i="5"/>
  <c r="I341" i="5"/>
  <c r="J341" i="5"/>
  <c r="K341" i="5"/>
  <c r="I342" i="5"/>
  <c r="J342" i="5"/>
  <c r="K342" i="5"/>
  <c r="I343" i="5"/>
  <c r="J343" i="5"/>
  <c r="K343" i="5"/>
  <c r="I344" i="5"/>
  <c r="J344" i="5"/>
  <c r="K344" i="5"/>
  <c r="I345" i="5"/>
  <c r="J345" i="5"/>
  <c r="K345" i="5"/>
  <c r="I346" i="5"/>
  <c r="J346" i="5"/>
  <c r="K346" i="5"/>
  <c r="I347" i="5"/>
  <c r="J347" i="5"/>
  <c r="K347" i="5"/>
  <c r="I348" i="5"/>
  <c r="J348" i="5"/>
  <c r="K348" i="5"/>
  <c r="I349" i="5"/>
  <c r="J349" i="5"/>
  <c r="K349" i="5"/>
  <c r="I350" i="5"/>
  <c r="J350" i="5"/>
  <c r="K350" i="5"/>
  <c r="I351" i="5"/>
  <c r="J351" i="5"/>
  <c r="K351" i="5"/>
  <c r="I352" i="5"/>
  <c r="J352" i="5"/>
  <c r="K352" i="5"/>
  <c r="I353" i="5"/>
  <c r="J353" i="5"/>
  <c r="K353" i="5"/>
  <c r="I354" i="5"/>
  <c r="J354" i="5"/>
  <c r="K354" i="5"/>
  <c r="I355" i="5"/>
  <c r="J355" i="5"/>
  <c r="K355" i="5"/>
  <c r="I356" i="5"/>
  <c r="J356" i="5"/>
  <c r="K356" i="5"/>
  <c r="I357" i="5"/>
  <c r="J357" i="5"/>
  <c r="K357" i="5"/>
  <c r="I358" i="5"/>
  <c r="J358" i="5"/>
  <c r="K358" i="5"/>
  <c r="I359" i="5"/>
  <c r="J359" i="5"/>
  <c r="K359" i="5"/>
  <c r="I360" i="5"/>
  <c r="J360" i="5"/>
  <c r="K360" i="5"/>
  <c r="I361" i="5"/>
  <c r="J361" i="5"/>
  <c r="K361" i="5"/>
  <c r="I362" i="5"/>
  <c r="J362" i="5"/>
  <c r="K362" i="5"/>
  <c r="I363" i="5"/>
  <c r="J363" i="5"/>
  <c r="K363" i="5"/>
  <c r="I364" i="5"/>
  <c r="J364" i="5"/>
  <c r="K364" i="5"/>
  <c r="I365" i="5"/>
  <c r="J365" i="5"/>
  <c r="K365" i="5"/>
  <c r="I366" i="5"/>
  <c r="J366" i="5"/>
  <c r="K366" i="5"/>
  <c r="I367" i="5"/>
  <c r="J367" i="5"/>
  <c r="K367" i="5"/>
  <c r="I368" i="5"/>
  <c r="J368" i="5"/>
  <c r="K368" i="5"/>
  <c r="I369" i="5"/>
  <c r="J369" i="5"/>
  <c r="K369" i="5"/>
  <c r="I370" i="5"/>
  <c r="J370" i="5"/>
  <c r="K370" i="5"/>
  <c r="I371" i="5"/>
  <c r="J371" i="5"/>
  <c r="K371" i="5"/>
  <c r="I372" i="5"/>
  <c r="J372" i="5"/>
  <c r="K372" i="5"/>
  <c r="I373" i="5"/>
  <c r="J373" i="5"/>
  <c r="K373" i="5"/>
  <c r="I374" i="5"/>
  <c r="J374" i="5"/>
  <c r="K374" i="5"/>
  <c r="I375" i="5"/>
  <c r="J375" i="5"/>
  <c r="K375" i="5"/>
  <c r="I376" i="5"/>
  <c r="J376" i="5"/>
  <c r="K376" i="5"/>
  <c r="I377" i="5"/>
  <c r="J377" i="5"/>
  <c r="K377" i="5"/>
  <c r="I378" i="5"/>
  <c r="J378" i="5"/>
  <c r="K378" i="5"/>
  <c r="I379" i="5"/>
  <c r="J379" i="5"/>
  <c r="K379" i="5"/>
  <c r="I380" i="5"/>
  <c r="J380" i="5"/>
  <c r="K380" i="5"/>
  <c r="I381" i="5"/>
  <c r="J381" i="5"/>
  <c r="K381" i="5"/>
  <c r="I382" i="5"/>
  <c r="J382" i="5"/>
  <c r="K382" i="5"/>
  <c r="I383" i="5"/>
  <c r="J383" i="5"/>
  <c r="K383" i="5"/>
  <c r="I384" i="5"/>
  <c r="J384" i="5"/>
  <c r="K384" i="5"/>
  <c r="I385" i="5"/>
  <c r="J385" i="5"/>
  <c r="K385" i="5"/>
  <c r="I386" i="5"/>
  <c r="J386" i="5"/>
  <c r="K386" i="5"/>
  <c r="I387" i="5"/>
  <c r="J387" i="5"/>
  <c r="K387" i="5"/>
  <c r="I388" i="5"/>
  <c r="J388" i="5"/>
  <c r="K388" i="5"/>
  <c r="I389" i="5"/>
  <c r="J389" i="5"/>
  <c r="K389" i="5"/>
  <c r="I390" i="5"/>
  <c r="J390" i="5"/>
  <c r="K390" i="5"/>
  <c r="I391" i="5"/>
  <c r="J391" i="5"/>
  <c r="K391" i="5"/>
  <c r="I392" i="5"/>
  <c r="J392" i="5"/>
  <c r="K392" i="5"/>
  <c r="I393" i="5"/>
  <c r="J393" i="5"/>
  <c r="K393" i="5"/>
  <c r="I394" i="5"/>
  <c r="J394" i="5"/>
  <c r="K394" i="5"/>
  <c r="I395" i="5"/>
  <c r="J395" i="5"/>
  <c r="K395" i="5"/>
  <c r="I396" i="5"/>
  <c r="J396" i="5"/>
  <c r="K396" i="5"/>
  <c r="I397" i="5"/>
  <c r="J397" i="5"/>
  <c r="K397" i="5"/>
  <c r="I398" i="5"/>
  <c r="J398" i="5"/>
  <c r="K398" i="5"/>
  <c r="I399" i="5"/>
  <c r="J399" i="5"/>
  <c r="K399" i="5"/>
  <c r="I400" i="5"/>
  <c r="J400" i="5"/>
  <c r="K400" i="5"/>
  <c r="I401" i="5"/>
  <c r="J401" i="5"/>
  <c r="K401" i="5"/>
  <c r="I402" i="5"/>
  <c r="J402" i="5"/>
  <c r="K402" i="5"/>
  <c r="I403" i="5"/>
  <c r="J403" i="5"/>
  <c r="K403" i="5"/>
  <c r="I404" i="5"/>
  <c r="J404" i="5"/>
  <c r="K404" i="5"/>
  <c r="I405" i="5"/>
  <c r="J405" i="5"/>
  <c r="K405" i="5"/>
  <c r="I406" i="5"/>
  <c r="J406" i="5"/>
  <c r="K406" i="5"/>
  <c r="I407" i="5"/>
  <c r="J407" i="5"/>
  <c r="K407" i="5"/>
  <c r="I408" i="5"/>
  <c r="J408" i="5"/>
  <c r="K408" i="5"/>
  <c r="I409" i="5"/>
  <c r="J409" i="5"/>
  <c r="K409" i="5"/>
  <c r="I410" i="5"/>
  <c r="J410" i="5"/>
  <c r="K410" i="5"/>
  <c r="I411" i="5"/>
  <c r="J411" i="5"/>
  <c r="K411" i="5"/>
  <c r="I412" i="5"/>
  <c r="J412" i="5"/>
  <c r="K412" i="5"/>
  <c r="I413" i="5"/>
  <c r="J413" i="5"/>
  <c r="K413" i="5"/>
  <c r="I414" i="5"/>
  <c r="J414" i="5"/>
  <c r="K414" i="5"/>
  <c r="I415" i="5"/>
  <c r="J415" i="5"/>
  <c r="K415" i="5"/>
  <c r="I416" i="5"/>
  <c r="J416" i="5"/>
  <c r="K416" i="5"/>
  <c r="I417" i="5"/>
  <c r="J417" i="5"/>
  <c r="K417" i="5"/>
  <c r="I418" i="5"/>
  <c r="J418" i="5"/>
  <c r="K418" i="5"/>
  <c r="I419" i="5"/>
  <c r="J419" i="5"/>
  <c r="K419" i="5"/>
  <c r="I420" i="5"/>
  <c r="J420" i="5"/>
  <c r="K420" i="5"/>
  <c r="I421" i="5"/>
  <c r="J421" i="5"/>
  <c r="K421" i="5"/>
  <c r="I422" i="5"/>
  <c r="J422" i="5"/>
  <c r="K422" i="5"/>
  <c r="I423" i="5"/>
  <c r="J423" i="5"/>
  <c r="K423" i="5"/>
  <c r="I424" i="5"/>
  <c r="J424" i="5"/>
  <c r="K424" i="5"/>
  <c r="I425" i="5"/>
  <c r="J425" i="5"/>
  <c r="K425" i="5"/>
  <c r="I426" i="5"/>
  <c r="J426" i="5"/>
  <c r="K426" i="5"/>
  <c r="I427" i="5"/>
  <c r="J427" i="5"/>
  <c r="K427" i="5"/>
  <c r="I428" i="5"/>
  <c r="J428" i="5"/>
  <c r="K428" i="5"/>
  <c r="I429" i="5"/>
  <c r="J429" i="5"/>
  <c r="K429" i="5"/>
  <c r="I430" i="5"/>
  <c r="J430" i="5"/>
  <c r="K430" i="5"/>
  <c r="I431" i="5"/>
  <c r="J431" i="5"/>
  <c r="K431" i="5"/>
  <c r="I432" i="5"/>
  <c r="J432" i="5"/>
  <c r="K432" i="5"/>
  <c r="I433" i="5"/>
  <c r="J433" i="5"/>
  <c r="K433" i="5"/>
  <c r="I434" i="5"/>
  <c r="J434" i="5"/>
  <c r="K434" i="5"/>
  <c r="I435" i="5"/>
  <c r="J435" i="5"/>
  <c r="K435" i="5"/>
  <c r="I436" i="5"/>
  <c r="J436" i="5"/>
  <c r="K436" i="5"/>
  <c r="I437" i="5"/>
  <c r="J437" i="5"/>
  <c r="K437" i="5"/>
  <c r="I438" i="5"/>
  <c r="J438" i="5"/>
  <c r="K438" i="5"/>
  <c r="I439" i="5"/>
  <c r="J439" i="5"/>
  <c r="K439" i="5"/>
  <c r="I440" i="5"/>
  <c r="J440" i="5"/>
  <c r="K440" i="5"/>
  <c r="I441" i="5"/>
  <c r="J441" i="5"/>
  <c r="K441" i="5"/>
  <c r="I442" i="5"/>
  <c r="J442" i="5"/>
  <c r="K442" i="5"/>
  <c r="I443" i="5"/>
  <c r="J443" i="5"/>
  <c r="K443" i="5"/>
  <c r="I444" i="5"/>
  <c r="J444" i="5"/>
  <c r="K444" i="5"/>
  <c r="I445" i="5"/>
  <c r="J445" i="5"/>
  <c r="K445" i="5"/>
  <c r="I446" i="5"/>
  <c r="J446" i="5"/>
  <c r="K446" i="5"/>
  <c r="I447" i="5"/>
  <c r="J447" i="5"/>
  <c r="K447" i="5"/>
  <c r="I448" i="5"/>
  <c r="J448" i="5"/>
  <c r="K448" i="5"/>
  <c r="I449" i="5"/>
  <c r="J449" i="5"/>
  <c r="K449" i="5"/>
  <c r="I450" i="5"/>
  <c r="J450" i="5"/>
  <c r="K450" i="5"/>
  <c r="I451" i="5"/>
  <c r="J451" i="5"/>
  <c r="K451" i="5"/>
  <c r="I452" i="5"/>
  <c r="J452" i="5"/>
  <c r="K452" i="5"/>
  <c r="I453" i="5"/>
  <c r="J453" i="5"/>
  <c r="K453" i="5"/>
  <c r="I454" i="5"/>
  <c r="J454" i="5"/>
  <c r="K454" i="5"/>
  <c r="I455" i="5"/>
  <c r="J455" i="5"/>
  <c r="K455" i="5"/>
  <c r="I456" i="5"/>
  <c r="J456" i="5"/>
  <c r="K456" i="5"/>
  <c r="I457" i="5"/>
  <c r="J457" i="5"/>
  <c r="K457" i="5"/>
  <c r="I458" i="5"/>
  <c r="J458" i="5"/>
  <c r="K458" i="5"/>
  <c r="I459" i="5"/>
  <c r="J459" i="5"/>
  <c r="K459" i="5"/>
  <c r="I460" i="5"/>
  <c r="J460" i="5"/>
  <c r="K460" i="5"/>
  <c r="I461" i="5"/>
  <c r="J461" i="5"/>
  <c r="K461" i="5"/>
  <c r="I462" i="5"/>
  <c r="J462" i="5"/>
  <c r="K462" i="5"/>
  <c r="I463" i="5"/>
  <c r="J463" i="5"/>
  <c r="K463" i="5"/>
  <c r="I464" i="5"/>
  <c r="J464" i="5"/>
  <c r="K464" i="5"/>
  <c r="I465" i="5"/>
  <c r="J465" i="5"/>
  <c r="K465" i="5"/>
  <c r="I466" i="5"/>
  <c r="J466" i="5"/>
  <c r="K466" i="5"/>
  <c r="I467" i="5"/>
  <c r="J467" i="5"/>
  <c r="K467" i="5"/>
  <c r="I468" i="5"/>
  <c r="J468" i="5"/>
  <c r="K468" i="5"/>
  <c r="I469" i="5"/>
  <c r="J469" i="5"/>
  <c r="K469" i="5"/>
  <c r="I470" i="5"/>
  <c r="J470" i="5"/>
  <c r="K470" i="5"/>
  <c r="I471" i="5"/>
  <c r="J471" i="5"/>
  <c r="K471" i="5"/>
  <c r="I472" i="5"/>
  <c r="J472" i="5"/>
  <c r="K472" i="5"/>
  <c r="I473" i="5"/>
  <c r="J473" i="5"/>
  <c r="K473" i="5"/>
  <c r="I474" i="5"/>
  <c r="J474" i="5"/>
  <c r="K474" i="5"/>
  <c r="I475" i="5"/>
  <c r="J475" i="5"/>
  <c r="K475" i="5"/>
  <c r="I476" i="5"/>
  <c r="J476" i="5"/>
  <c r="K476" i="5"/>
  <c r="I477" i="5"/>
  <c r="J477" i="5"/>
  <c r="K477" i="5"/>
  <c r="I478" i="5"/>
  <c r="J478" i="5"/>
  <c r="K478" i="5"/>
  <c r="I479" i="5"/>
  <c r="J479" i="5"/>
  <c r="K479" i="5"/>
  <c r="I480" i="5"/>
  <c r="J480" i="5"/>
  <c r="K480" i="5"/>
  <c r="I481" i="5"/>
  <c r="J481" i="5"/>
  <c r="K481" i="5"/>
  <c r="I482" i="5"/>
  <c r="J482" i="5"/>
  <c r="K482" i="5"/>
  <c r="I483" i="5"/>
  <c r="J483" i="5"/>
  <c r="K483" i="5"/>
  <c r="I484" i="5"/>
  <c r="J484" i="5"/>
  <c r="K484" i="5"/>
  <c r="I485" i="5"/>
  <c r="J485" i="5"/>
  <c r="K485" i="5"/>
  <c r="I486" i="5"/>
  <c r="J486" i="5"/>
  <c r="K486" i="5"/>
  <c r="I487" i="5"/>
  <c r="J487" i="5"/>
  <c r="K487" i="5"/>
  <c r="I488" i="5"/>
  <c r="J488" i="5"/>
  <c r="K488" i="5"/>
  <c r="I489" i="5"/>
  <c r="J489" i="5"/>
  <c r="K489" i="5"/>
  <c r="I490" i="5"/>
  <c r="J490" i="5"/>
  <c r="K490" i="5"/>
  <c r="I491" i="5"/>
  <c r="J491" i="5"/>
  <c r="K491" i="5"/>
  <c r="I492" i="5"/>
  <c r="J492" i="5"/>
  <c r="K492" i="5"/>
  <c r="I493" i="5"/>
  <c r="J493" i="5"/>
  <c r="K493" i="5"/>
  <c r="I494" i="5"/>
  <c r="J494" i="5"/>
  <c r="K494" i="5"/>
  <c r="I495" i="5"/>
  <c r="J495" i="5"/>
  <c r="K495" i="5"/>
  <c r="I496" i="5"/>
  <c r="J496" i="5"/>
  <c r="K496" i="5"/>
  <c r="I497" i="5"/>
  <c r="J497" i="5"/>
  <c r="K497" i="5"/>
  <c r="I498" i="5"/>
  <c r="J498" i="5"/>
  <c r="K498" i="5"/>
  <c r="I499" i="5"/>
  <c r="J499" i="5"/>
  <c r="K499" i="5"/>
  <c r="I500" i="5"/>
  <c r="J500" i="5"/>
  <c r="K500" i="5"/>
  <c r="I501" i="5"/>
  <c r="J501" i="5"/>
  <c r="K501" i="5"/>
  <c r="I502" i="5"/>
  <c r="J502" i="5"/>
  <c r="K502" i="5"/>
  <c r="I503" i="5"/>
  <c r="J503" i="5"/>
  <c r="K503" i="5"/>
  <c r="I504" i="5"/>
  <c r="J504" i="5"/>
  <c r="K504" i="5"/>
  <c r="I505" i="5"/>
  <c r="J505" i="5"/>
  <c r="K505" i="5"/>
  <c r="I506" i="5"/>
  <c r="J506" i="5"/>
  <c r="K506" i="5"/>
  <c r="I507" i="5"/>
  <c r="J507" i="5"/>
  <c r="K507" i="5"/>
  <c r="I508" i="5"/>
  <c r="J508" i="5"/>
  <c r="K508" i="5"/>
  <c r="I509" i="5"/>
  <c r="J509" i="5"/>
  <c r="K509" i="5"/>
  <c r="I510" i="5"/>
  <c r="J510" i="5"/>
  <c r="K510" i="5"/>
  <c r="I511" i="5"/>
  <c r="J511" i="5"/>
  <c r="K511" i="5"/>
  <c r="I512" i="5"/>
  <c r="J512" i="5"/>
  <c r="K512" i="5"/>
  <c r="I513" i="5"/>
  <c r="J513" i="5"/>
  <c r="K513" i="5"/>
  <c r="I514" i="5"/>
  <c r="J514" i="5"/>
  <c r="K514" i="5"/>
  <c r="I515" i="5"/>
  <c r="J515" i="5"/>
  <c r="K515" i="5"/>
  <c r="I516" i="5"/>
  <c r="J516" i="5"/>
  <c r="K516" i="5"/>
  <c r="I517" i="5"/>
  <c r="J517" i="5"/>
  <c r="K517" i="5"/>
  <c r="I518" i="5"/>
  <c r="J518" i="5"/>
  <c r="K518" i="5"/>
  <c r="I519" i="5"/>
  <c r="J519" i="5"/>
  <c r="K519" i="5"/>
  <c r="I520" i="5"/>
  <c r="J520" i="5"/>
  <c r="K520" i="5"/>
  <c r="I521" i="5"/>
  <c r="J521" i="5"/>
  <c r="K521" i="5"/>
  <c r="I522" i="5"/>
  <c r="J522" i="5"/>
  <c r="K522" i="5"/>
  <c r="I523" i="5"/>
  <c r="J523" i="5"/>
  <c r="K523" i="5"/>
  <c r="I524" i="5"/>
  <c r="J524" i="5"/>
  <c r="K524" i="5"/>
  <c r="I525" i="5"/>
  <c r="J525" i="5"/>
  <c r="K525" i="5"/>
  <c r="I526" i="5"/>
  <c r="J526" i="5"/>
  <c r="K526" i="5"/>
  <c r="I527" i="5"/>
  <c r="J527" i="5"/>
  <c r="K527" i="5"/>
  <c r="I528" i="5"/>
  <c r="J528" i="5"/>
  <c r="K528" i="5"/>
  <c r="I529" i="5"/>
  <c r="J529" i="5"/>
  <c r="K529" i="5"/>
  <c r="I530" i="5"/>
  <c r="J530" i="5"/>
  <c r="K530" i="5"/>
  <c r="I531" i="5"/>
  <c r="J531" i="5"/>
  <c r="K531" i="5"/>
  <c r="I532" i="5"/>
  <c r="J532" i="5"/>
  <c r="K532" i="5"/>
  <c r="I533" i="5"/>
  <c r="J533" i="5"/>
  <c r="K533" i="5"/>
  <c r="I534" i="5"/>
  <c r="J534" i="5"/>
  <c r="K534" i="5"/>
  <c r="I535" i="5"/>
  <c r="J535" i="5"/>
  <c r="K535" i="5"/>
  <c r="I536" i="5"/>
  <c r="J536" i="5"/>
  <c r="K536" i="5"/>
  <c r="I537" i="5"/>
  <c r="J537" i="5"/>
  <c r="K537" i="5"/>
  <c r="I538" i="5"/>
  <c r="J538" i="5"/>
  <c r="K538" i="5"/>
  <c r="I539" i="5"/>
  <c r="J539" i="5"/>
  <c r="K539" i="5"/>
  <c r="I540" i="5"/>
  <c r="J540" i="5"/>
  <c r="K540" i="5"/>
  <c r="I541" i="5"/>
  <c r="J541" i="5"/>
  <c r="K541" i="5"/>
  <c r="I542" i="5"/>
  <c r="J542" i="5"/>
  <c r="K542" i="5"/>
  <c r="I543" i="5"/>
  <c r="J543" i="5"/>
  <c r="K543" i="5"/>
  <c r="I544" i="5"/>
  <c r="J544" i="5"/>
  <c r="K544" i="5"/>
  <c r="I545" i="5"/>
  <c r="J545" i="5"/>
  <c r="K545" i="5"/>
  <c r="I546" i="5"/>
  <c r="J546" i="5"/>
  <c r="K546" i="5"/>
  <c r="I547" i="5"/>
  <c r="J547" i="5"/>
  <c r="K547" i="5"/>
  <c r="I548" i="5"/>
  <c r="J548" i="5"/>
  <c r="K548" i="5"/>
  <c r="I549" i="5"/>
  <c r="J549" i="5"/>
  <c r="K549" i="5"/>
  <c r="I550" i="5"/>
  <c r="J550" i="5"/>
  <c r="K550" i="5"/>
  <c r="I551" i="5"/>
  <c r="J551" i="5"/>
  <c r="K551" i="5"/>
  <c r="I552" i="5"/>
  <c r="J552" i="5"/>
  <c r="K552" i="5"/>
  <c r="I553" i="5"/>
  <c r="J553" i="5"/>
  <c r="K553" i="5"/>
  <c r="I554" i="5"/>
  <c r="J554" i="5"/>
  <c r="K554" i="5"/>
  <c r="I555" i="5"/>
  <c r="J555" i="5"/>
  <c r="K555" i="5"/>
  <c r="I556" i="5"/>
  <c r="J556" i="5"/>
  <c r="K556" i="5"/>
  <c r="I557" i="5"/>
  <c r="J557" i="5"/>
  <c r="K557" i="5"/>
  <c r="I558" i="5"/>
  <c r="J558" i="5"/>
  <c r="K558" i="5"/>
  <c r="I559" i="5"/>
  <c r="J559" i="5"/>
  <c r="K559" i="5"/>
  <c r="I560" i="5"/>
  <c r="J560" i="5"/>
  <c r="K560" i="5"/>
  <c r="I561" i="5"/>
  <c r="J561" i="5"/>
  <c r="K561" i="5"/>
  <c r="I562" i="5"/>
  <c r="J562" i="5"/>
  <c r="K562" i="5"/>
  <c r="I563" i="5"/>
  <c r="J563" i="5"/>
  <c r="K563" i="5"/>
  <c r="I564" i="5"/>
  <c r="J564" i="5"/>
  <c r="K564" i="5"/>
  <c r="I565" i="5"/>
  <c r="J565" i="5"/>
  <c r="K565" i="5"/>
  <c r="I566" i="5"/>
  <c r="J566" i="5"/>
  <c r="K566" i="5"/>
  <c r="I567" i="5"/>
  <c r="J567" i="5"/>
  <c r="K567" i="5"/>
  <c r="I568" i="5"/>
  <c r="J568" i="5"/>
  <c r="K568" i="5"/>
  <c r="I569" i="5"/>
  <c r="J569" i="5"/>
  <c r="K569" i="5"/>
  <c r="I570" i="5"/>
  <c r="J570" i="5"/>
  <c r="K570" i="5"/>
  <c r="I571" i="5"/>
  <c r="J571" i="5"/>
  <c r="K571" i="5"/>
  <c r="I572" i="5"/>
  <c r="J572" i="5"/>
  <c r="K572" i="5"/>
  <c r="I573" i="5"/>
  <c r="J573" i="5"/>
  <c r="K573" i="5"/>
  <c r="I574" i="5"/>
  <c r="J574" i="5"/>
  <c r="K574" i="5"/>
  <c r="I575" i="5"/>
  <c r="J575" i="5"/>
  <c r="K575" i="5"/>
  <c r="I576" i="5"/>
  <c r="J576" i="5"/>
  <c r="K576" i="5"/>
  <c r="I577" i="5"/>
  <c r="J577" i="5"/>
  <c r="K577" i="5"/>
  <c r="I578" i="5"/>
  <c r="J578" i="5"/>
  <c r="K578" i="5"/>
  <c r="I579" i="5"/>
  <c r="J579" i="5"/>
  <c r="K579" i="5"/>
  <c r="I580" i="5"/>
  <c r="J580" i="5"/>
  <c r="K580" i="5"/>
  <c r="I581" i="5"/>
  <c r="J581" i="5"/>
  <c r="K581" i="5"/>
  <c r="I582" i="5"/>
  <c r="J582" i="5"/>
  <c r="K582" i="5"/>
  <c r="I583" i="5"/>
  <c r="J583" i="5"/>
  <c r="K583" i="5"/>
  <c r="I584" i="5"/>
  <c r="J584" i="5"/>
  <c r="K584" i="5"/>
  <c r="I585" i="5"/>
  <c r="J585" i="5"/>
  <c r="K585" i="5"/>
  <c r="I586" i="5"/>
  <c r="J586" i="5"/>
  <c r="K586" i="5"/>
  <c r="I587" i="5"/>
  <c r="J587" i="5"/>
  <c r="K587" i="5"/>
  <c r="I588" i="5"/>
  <c r="J588" i="5"/>
  <c r="K588" i="5"/>
  <c r="I589" i="5"/>
  <c r="J589" i="5"/>
  <c r="K589" i="5"/>
  <c r="I590" i="5"/>
  <c r="J590" i="5"/>
  <c r="K590" i="5"/>
  <c r="I591" i="5"/>
  <c r="J591" i="5"/>
  <c r="K591" i="5"/>
  <c r="I592" i="5"/>
  <c r="J592" i="5"/>
  <c r="K592" i="5"/>
  <c r="I593" i="5"/>
  <c r="J593" i="5"/>
  <c r="K593" i="5"/>
  <c r="I594" i="5"/>
  <c r="J594" i="5"/>
  <c r="K594" i="5"/>
  <c r="I595" i="5"/>
  <c r="J595" i="5"/>
  <c r="K595" i="5"/>
  <c r="I596" i="5"/>
  <c r="J596" i="5"/>
  <c r="K596" i="5"/>
  <c r="I597" i="5"/>
  <c r="J597" i="5"/>
  <c r="K597" i="5"/>
  <c r="I598" i="5"/>
  <c r="J598" i="5"/>
  <c r="K598" i="5"/>
  <c r="I599" i="5"/>
  <c r="J599" i="5"/>
  <c r="K599" i="5"/>
  <c r="I600" i="5"/>
  <c r="J600" i="5"/>
  <c r="K600" i="5"/>
  <c r="I601" i="5"/>
  <c r="J601" i="5"/>
  <c r="K601" i="5"/>
  <c r="I602" i="5"/>
  <c r="J602" i="5"/>
  <c r="K602" i="5"/>
  <c r="I603" i="5"/>
  <c r="J603" i="5"/>
  <c r="K603" i="5"/>
  <c r="I604" i="5"/>
  <c r="J604" i="5"/>
  <c r="K604" i="5"/>
  <c r="I605" i="5"/>
  <c r="J605" i="5"/>
  <c r="K605" i="5"/>
  <c r="I606" i="5"/>
  <c r="J606" i="5"/>
  <c r="K606" i="5"/>
  <c r="I607" i="5"/>
  <c r="J607" i="5"/>
  <c r="K607" i="5"/>
  <c r="I608" i="5"/>
  <c r="J608" i="5"/>
  <c r="K608" i="5"/>
  <c r="I609" i="5"/>
  <c r="J609" i="5"/>
  <c r="K609" i="5"/>
  <c r="I610" i="5"/>
  <c r="J610" i="5"/>
  <c r="K610" i="5"/>
  <c r="I611" i="5"/>
  <c r="J611" i="5"/>
  <c r="K611" i="5"/>
  <c r="I612" i="5"/>
  <c r="J612" i="5"/>
  <c r="K612" i="5"/>
  <c r="I613" i="5"/>
  <c r="J613" i="5"/>
  <c r="K613" i="5"/>
  <c r="I614" i="5"/>
  <c r="J614" i="5"/>
  <c r="K614" i="5"/>
  <c r="I615" i="5"/>
  <c r="J615" i="5"/>
  <c r="K615" i="5"/>
  <c r="I616" i="5"/>
  <c r="J616" i="5"/>
  <c r="K616" i="5"/>
  <c r="I617" i="5"/>
  <c r="J617" i="5"/>
  <c r="K617" i="5"/>
  <c r="I618" i="5"/>
  <c r="J618" i="5"/>
  <c r="K618" i="5"/>
  <c r="I619" i="5"/>
  <c r="J619" i="5"/>
  <c r="K619" i="5"/>
  <c r="I620" i="5"/>
  <c r="J620" i="5"/>
  <c r="K620" i="5"/>
  <c r="I621" i="5"/>
  <c r="J621" i="5"/>
  <c r="K621" i="5"/>
  <c r="I622" i="5"/>
  <c r="J622" i="5"/>
  <c r="K622" i="5"/>
  <c r="I623" i="5"/>
  <c r="J623" i="5"/>
  <c r="K623" i="5"/>
  <c r="I624" i="5"/>
  <c r="J624" i="5"/>
  <c r="K624" i="5"/>
  <c r="I625" i="5"/>
  <c r="J625" i="5"/>
  <c r="K625" i="5"/>
  <c r="I626" i="5"/>
  <c r="J626" i="5"/>
  <c r="K626" i="5"/>
  <c r="I627" i="5"/>
  <c r="J627" i="5"/>
  <c r="K627" i="5"/>
  <c r="I628" i="5"/>
  <c r="J628" i="5"/>
  <c r="K628" i="5"/>
  <c r="I629" i="5"/>
  <c r="J629" i="5"/>
  <c r="K629" i="5"/>
  <c r="I630" i="5"/>
  <c r="J630" i="5"/>
  <c r="K630" i="5"/>
  <c r="I631" i="5"/>
  <c r="J631" i="5"/>
  <c r="K631" i="5"/>
  <c r="I632" i="5"/>
  <c r="J632" i="5"/>
  <c r="K632" i="5"/>
  <c r="I633" i="5"/>
  <c r="J633" i="5"/>
  <c r="K633" i="5"/>
  <c r="I634" i="5"/>
  <c r="J634" i="5"/>
  <c r="K634" i="5"/>
  <c r="I635" i="5"/>
  <c r="J635" i="5"/>
  <c r="K635" i="5"/>
  <c r="I636" i="5"/>
  <c r="J636" i="5"/>
  <c r="K636" i="5"/>
  <c r="I637" i="5"/>
  <c r="J637" i="5"/>
  <c r="K637" i="5"/>
  <c r="I638" i="5"/>
  <c r="J638" i="5"/>
  <c r="K638" i="5"/>
  <c r="I639" i="5"/>
  <c r="J639" i="5"/>
  <c r="K639" i="5"/>
  <c r="I640" i="5"/>
  <c r="J640" i="5"/>
  <c r="K640" i="5"/>
  <c r="I641" i="5"/>
  <c r="J641" i="5"/>
  <c r="K641" i="5"/>
  <c r="I642" i="5"/>
  <c r="J642" i="5"/>
  <c r="K642" i="5"/>
  <c r="I643" i="5"/>
  <c r="J643" i="5"/>
  <c r="K643" i="5"/>
  <c r="I644" i="5"/>
  <c r="J644" i="5"/>
  <c r="K644" i="5"/>
  <c r="I645" i="5"/>
  <c r="J645" i="5"/>
  <c r="K645" i="5"/>
  <c r="I646" i="5"/>
  <c r="J646" i="5"/>
  <c r="K646" i="5"/>
  <c r="I647" i="5"/>
  <c r="J647" i="5"/>
  <c r="K647" i="5"/>
  <c r="I648" i="5"/>
  <c r="J648" i="5"/>
  <c r="K648" i="5"/>
  <c r="I649" i="5"/>
  <c r="J649" i="5"/>
  <c r="K649" i="5"/>
  <c r="I650" i="5"/>
  <c r="J650" i="5"/>
  <c r="K650" i="5"/>
  <c r="I651" i="5"/>
  <c r="J651" i="5"/>
  <c r="K651" i="5"/>
  <c r="I652" i="5"/>
  <c r="J652" i="5"/>
  <c r="K652" i="5"/>
  <c r="I653" i="5"/>
  <c r="J653" i="5"/>
  <c r="K653" i="5"/>
  <c r="I654" i="5"/>
  <c r="J654" i="5"/>
  <c r="K654" i="5"/>
  <c r="I655" i="5"/>
  <c r="J655" i="5"/>
  <c r="K655" i="5"/>
  <c r="I656" i="5"/>
  <c r="J656" i="5"/>
  <c r="K656" i="5"/>
  <c r="I657" i="5"/>
  <c r="J657" i="5"/>
  <c r="K657" i="5"/>
  <c r="I658" i="5"/>
  <c r="J658" i="5"/>
  <c r="K658" i="5"/>
  <c r="I659" i="5"/>
  <c r="J659" i="5"/>
  <c r="K659" i="5"/>
  <c r="I660" i="5"/>
  <c r="J660" i="5"/>
  <c r="K660" i="5"/>
  <c r="I661" i="5"/>
  <c r="J661" i="5"/>
  <c r="K661" i="5"/>
  <c r="I662" i="5"/>
  <c r="J662" i="5"/>
  <c r="K662" i="5"/>
  <c r="I663" i="5"/>
  <c r="J663" i="5"/>
  <c r="K663" i="5"/>
  <c r="I664" i="5"/>
  <c r="J664" i="5"/>
  <c r="K664" i="5"/>
  <c r="I665" i="5"/>
  <c r="J665" i="5"/>
  <c r="K665" i="5"/>
  <c r="I666" i="5"/>
  <c r="J666" i="5"/>
  <c r="K666" i="5"/>
  <c r="I667" i="5"/>
  <c r="J667" i="5"/>
  <c r="K667" i="5"/>
  <c r="I668" i="5"/>
  <c r="J668" i="5"/>
  <c r="K668" i="5"/>
  <c r="I669" i="5"/>
  <c r="J669" i="5"/>
  <c r="K669" i="5"/>
  <c r="I670" i="5"/>
  <c r="J670" i="5"/>
  <c r="K670" i="5"/>
  <c r="I671" i="5"/>
  <c r="J671" i="5"/>
  <c r="K671" i="5"/>
  <c r="I672" i="5"/>
  <c r="J672" i="5"/>
  <c r="K672" i="5"/>
  <c r="I673" i="5"/>
  <c r="J673" i="5"/>
  <c r="K673" i="5"/>
  <c r="I674" i="5"/>
  <c r="J674" i="5"/>
  <c r="K674" i="5"/>
  <c r="I675" i="5"/>
  <c r="J675" i="5"/>
  <c r="K675" i="5"/>
  <c r="I676" i="5"/>
  <c r="J676" i="5"/>
  <c r="K676" i="5"/>
  <c r="I677" i="5"/>
  <c r="J677" i="5"/>
  <c r="K677" i="5"/>
  <c r="I678" i="5"/>
  <c r="J678" i="5"/>
  <c r="K678" i="5"/>
  <c r="I679" i="5"/>
  <c r="J679" i="5"/>
  <c r="K679" i="5"/>
  <c r="I680" i="5"/>
  <c r="J680" i="5"/>
  <c r="K680" i="5"/>
  <c r="I681" i="5"/>
  <c r="J681" i="5"/>
  <c r="K681" i="5"/>
  <c r="I682" i="5"/>
  <c r="J682" i="5"/>
  <c r="K682" i="5"/>
  <c r="I683" i="5"/>
  <c r="J683" i="5"/>
  <c r="K683" i="5"/>
  <c r="I684" i="5"/>
  <c r="J684" i="5"/>
  <c r="K684" i="5"/>
  <c r="I685" i="5"/>
  <c r="J685" i="5"/>
  <c r="K685" i="5"/>
  <c r="I686" i="5"/>
  <c r="J686" i="5"/>
  <c r="K686" i="5"/>
  <c r="I687" i="5"/>
  <c r="J687" i="5"/>
  <c r="K687" i="5"/>
  <c r="I688" i="5"/>
  <c r="J688" i="5"/>
  <c r="K688" i="5"/>
  <c r="I689" i="5"/>
  <c r="J689" i="5"/>
  <c r="K689" i="5"/>
  <c r="I690" i="5"/>
  <c r="J690" i="5"/>
  <c r="K690" i="5"/>
  <c r="I691" i="5"/>
  <c r="J691" i="5"/>
  <c r="K691" i="5"/>
  <c r="I692" i="5"/>
  <c r="J692" i="5"/>
  <c r="K692" i="5"/>
  <c r="I693" i="5"/>
  <c r="J693" i="5"/>
  <c r="K693" i="5"/>
  <c r="I694" i="5"/>
  <c r="J694" i="5"/>
  <c r="K694" i="5"/>
  <c r="I695" i="5"/>
  <c r="J695" i="5"/>
  <c r="K695" i="5"/>
  <c r="I696" i="5"/>
  <c r="J696" i="5"/>
  <c r="K696" i="5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I101" i="4"/>
  <c r="J101" i="4"/>
  <c r="K101" i="4"/>
  <c r="I102" i="4"/>
  <c r="J102" i="4"/>
  <c r="K102" i="4"/>
  <c r="I103" i="4"/>
  <c r="J103" i="4"/>
  <c r="K103" i="4"/>
  <c r="I104" i="4"/>
  <c r="J104" i="4"/>
  <c r="K104" i="4"/>
  <c r="I105" i="4"/>
  <c r="J105" i="4"/>
  <c r="K105" i="4"/>
  <c r="I106" i="4"/>
  <c r="J106" i="4"/>
  <c r="K106" i="4"/>
  <c r="I107" i="4"/>
  <c r="J107" i="4"/>
  <c r="K107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112" i="4"/>
  <c r="J112" i="4"/>
  <c r="K112" i="4"/>
  <c r="I113" i="4"/>
  <c r="J113" i="4"/>
  <c r="K113" i="4"/>
  <c r="I114" i="4"/>
  <c r="J114" i="4"/>
  <c r="K114" i="4"/>
  <c r="I115" i="4"/>
  <c r="J115" i="4"/>
  <c r="K115" i="4"/>
  <c r="I116" i="4"/>
  <c r="J116" i="4"/>
  <c r="K116" i="4"/>
  <c r="I117" i="4"/>
  <c r="J117" i="4"/>
  <c r="K117" i="4"/>
  <c r="I118" i="4"/>
  <c r="J118" i="4"/>
  <c r="K118" i="4"/>
  <c r="I119" i="4"/>
  <c r="J119" i="4"/>
  <c r="K119" i="4"/>
  <c r="I120" i="4"/>
  <c r="J120" i="4"/>
  <c r="K120" i="4"/>
  <c r="I121" i="4"/>
  <c r="J121" i="4"/>
  <c r="K121" i="4"/>
  <c r="I122" i="4"/>
  <c r="J122" i="4"/>
  <c r="K122" i="4"/>
  <c r="I123" i="4"/>
  <c r="J123" i="4"/>
  <c r="K123" i="4"/>
  <c r="I124" i="4"/>
  <c r="J124" i="4"/>
  <c r="K124" i="4"/>
  <c r="I125" i="4"/>
  <c r="J125" i="4"/>
  <c r="K125" i="4"/>
  <c r="I126" i="4"/>
  <c r="J126" i="4"/>
  <c r="K126" i="4"/>
  <c r="I127" i="4"/>
  <c r="J127" i="4"/>
  <c r="K127" i="4"/>
  <c r="I128" i="4"/>
  <c r="J128" i="4"/>
  <c r="K128" i="4"/>
  <c r="I129" i="4"/>
  <c r="J129" i="4"/>
  <c r="K129" i="4"/>
  <c r="I130" i="4"/>
  <c r="J130" i="4"/>
  <c r="K130" i="4"/>
  <c r="I131" i="4"/>
  <c r="J131" i="4"/>
  <c r="K131" i="4"/>
  <c r="I132" i="4"/>
  <c r="J132" i="4"/>
  <c r="K132" i="4"/>
  <c r="I133" i="4"/>
  <c r="J133" i="4"/>
  <c r="K133" i="4"/>
  <c r="I134" i="4"/>
  <c r="J134" i="4"/>
  <c r="K134" i="4"/>
  <c r="I135" i="4"/>
  <c r="J135" i="4"/>
  <c r="K135" i="4"/>
  <c r="I136" i="4"/>
  <c r="J136" i="4"/>
  <c r="K136" i="4"/>
  <c r="I137" i="4"/>
  <c r="J137" i="4"/>
  <c r="K137" i="4"/>
  <c r="I138" i="4"/>
  <c r="J138" i="4"/>
  <c r="K138" i="4"/>
  <c r="I139" i="4"/>
  <c r="J139" i="4"/>
  <c r="K139" i="4"/>
  <c r="I140" i="4"/>
  <c r="J140" i="4"/>
  <c r="K140" i="4"/>
  <c r="I141" i="4"/>
  <c r="J141" i="4"/>
  <c r="K141" i="4"/>
  <c r="I142" i="4"/>
  <c r="J142" i="4"/>
  <c r="K142" i="4"/>
  <c r="I143" i="4"/>
  <c r="J143" i="4"/>
  <c r="K143" i="4"/>
  <c r="I144" i="4"/>
  <c r="J144" i="4"/>
  <c r="K144" i="4"/>
  <c r="I145" i="4"/>
  <c r="J145" i="4"/>
  <c r="K145" i="4"/>
  <c r="I146" i="4"/>
  <c r="J146" i="4"/>
  <c r="K146" i="4"/>
  <c r="I147" i="4"/>
  <c r="J147" i="4"/>
  <c r="K147" i="4"/>
  <c r="I148" i="4"/>
  <c r="J148" i="4"/>
  <c r="K148" i="4"/>
  <c r="I149" i="4"/>
  <c r="J149" i="4"/>
  <c r="K149" i="4"/>
  <c r="I150" i="4"/>
  <c r="J150" i="4"/>
  <c r="K150" i="4"/>
  <c r="I151" i="4"/>
  <c r="J151" i="4"/>
  <c r="K151" i="4"/>
  <c r="I152" i="4"/>
  <c r="J152" i="4"/>
  <c r="K152" i="4"/>
  <c r="I153" i="4"/>
  <c r="J153" i="4"/>
  <c r="K153" i="4"/>
  <c r="I154" i="4"/>
  <c r="J154" i="4"/>
  <c r="K154" i="4"/>
  <c r="I155" i="4"/>
  <c r="J155" i="4"/>
  <c r="K155" i="4"/>
  <c r="I156" i="4"/>
  <c r="J156" i="4"/>
  <c r="K156" i="4"/>
  <c r="I157" i="4"/>
  <c r="J157" i="4"/>
  <c r="K157" i="4"/>
  <c r="I158" i="4"/>
  <c r="J158" i="4"/>
  <c r="K158" i="4"/>
  <c r="I159" i="4"/>
  <c r="J159" i="4"/>
  <c r="K159" i="4"/>
  <c r="I160" i="4"/>
  <c r="J160" i="4"/>
  <c r="K160" i="4"/>
  <c r="I161" i="4"/>
  <c r="J161" i="4"/>
  <c r="K161" i="4"/>
  <c r="I162" i="4"/>
  <c r="J162" i="4"/>
  <c r="K162" i="4"/>
  <c r="I163" i="4"/>
  <c r="J163" i="4"/>
  <c r="K163" i="4"/>
  <c r="I164" i="4"/>
  <c r="J164" i="4"/>
  <c r="K164" i="4"/>
  <c r="I165" i="4"/>
  <c r="J165" i="4"/>
  <c r="K165" i="4"/>
  <c r="I166" i="4"/>
  <c r="J166" i="4"/>
  <c r="K166" i="4"/>
  <c r="I167" i="4"/>
  <c r="J167" i="4"/>
  <c r="K167" i="4"/>
  <c r="I168" i="4"/>
  <c r="J168" i="4"/>
  <c r="K168" i="4"/>
  <c r="I169" i="4"/>
  <c r="J169" i="4"/>
  <c r="K169" i="4"/>
  <c r="I170" i="4"/>
  <c r="J170" i="4"/>
  <c r="K170" i="4"/>
  <c r="I171" i="4"/>
  <c r="J171" i="4"/>
  <c r="K171" i="4"/>
  <c r="I172" i="4"/>
  <c r="J172" i="4"/>
  <c r="K172" i="4"/>
  <c r="I173" i="4"/>
  <c r="J173" i="4"/>
  <c r="K173" i="4"/>
  <c r="I174" i="4"/>
  <c r="J174" i="4"/>
  <c r="K174" i="4"/>
  <c r="I175" i="4"/>
  <c r="J175" i="4"/>
  <c r="K175" i="4"/>
  <c r="I176" i="4"/>
  <c r="J176" i="4"/>
  <c r="K176" i="4"/>
  <c r="I177" i="4"/>
  <c r="J177" i="4"/>
  <c r="K177" i="4"/>
  <c r="I178" i="4"/>
  <c r="J178" i="4"/>
  <c r="K178" i="4"/>
  <c r="I179" i="4"/>
  <c r="J179" i="4"/>
  <c r="K179" i="4"/>
  <c r="I180" i="4"/>
  <c r="J180" i="4"/>
  <c r="K180" i="4"/>
  <c r="I181" i="4"/>
  <c r="J181" i="4"/>
  <c r="K181" i="4"/>
  <c r="I182" i="4"/>
  <c r="J182" i="4"/>
  <c r="K182" i="4"/>
  <c r="I183" i="4"/>
  <c r="J183" i="4"/>
  <c r="K183" i="4"/>
  <c r="I184" i="4"/>
  <c r="J184" i="4"/>
  <c r="K184" i="4"/>
  <c r="I185" i="4"/>
  <c r="J185" i="4"/>
  <c r="K185" i="4"/>
  <c r="I186" i="4"/>
  <c r="J186" i="4"/>
  <c r="K186" i="4"/>
  <c r="I187" i="4"/>
  <c r="J187" i="4"/>
  <c r="K187" i="4"/>
  <c r="I188" i="4"/>
  <c r="J188" i="4"/>
  <c r="K188" i="4"/>
  <c r="I189" i="4"/>
  <c r="J189" i="4"/>
  <c r="K189" i="4"/>
  <c r="I190" i="4"/>
  <c r="J190" i="4"/>
  <c r="K190" i="4"/>
  <c r="I191" i="4"/>
  <c r="J191" i="4"/>
  <c r="K191" i="4"/>
  <c r="I192" i="4"/>
  <c r="J192" i="4"/>
  <c r="K192" i="4"/>
  <c r="I193" i="4"/>
  <c r="J193" i="4"/>
  <c r="K193" i="4"/>
  <c r="I194" i="4"/>
  <c r="J194" i="4"/>
  <c r="K194" i="4"/>
  <c r="I195" i="4"/>
  <c r="J195" i="4"/>
  <c r="K195" i="4"/>
  <c r="I196" i="4"/>
  <c r="J196" i="4"/>
  <c r="K196" i="4"/>
  <c r="I197" i="4"/>
  <c r="J197" i="4"/>
  <c r="K197" i="4"/>
  <c r="I198" i="4"/>
  <c r="J198" i="4"/>
  <c r="K198" i="4"/>
  <c r="I199" i="4"/>
  <c r="J199" i="4"/>
  <c r="K199" i="4"/>
  <c r="I200" i="4"/>
  <c r="J200" i="4"/>
  <c r="K200" i="4"/>
  <c r="I201" i="4"/>
  <c r="J201" i="4"/>
  <c r="K201" i="4"/>
  <c r="I202" i="4"/>
  <c r="J202" i="4"/>
  <c r="K202" i="4"/>
  <c r="I203" i="4"/>
  <c r="J203" i="4"/>
  <c r="K203" i="4"/>
  <c r="I204" i="4"/>
  <c r="J204" i="4"/>
  <c r="K204" i="4"/>
  <c r="I205" i="4"/>
  <c r="J205" i="4"/>
  <c r="K205" i="4"/>
  <c r="I206" i="4"/>
  <c r="J206" i="4"/>
  <c r="K206" i="4"/>
  <c r="I207" i="4"/>
  <c r="J207" i="4"/>
  <c r="K207" i="4"/>
  <c r="I208" i="4"/>
  <c r="J208" i="4"/>
  <c r="K208" i="4"/>
  <c r="I209" i="4"/>
  <c r="J209" i="4"/>
  <c r="K209" i="4"/>
  <c r="I210" i="4"/>
  <c r="J210" i="4"/>
  <c r="K210" i="4"/>
  <c r="I211" i="4"/>
  <c r="J211" i="4"/>
  <c r="K211" i="4"/>
  <c r="I212" i="4"/>
  <c r="J212" i="4"/>
  <c r="K212" i="4"/>
  <c r="I213" i="4"/>
  <c r="J213" i="4"/>
  <c r="K213" i="4"/>
  <c r="I214" i="4"/>
  <c r="J214" i="4"/>
  <c r="K214" i="4"/>
  <c r="I215" i="4"/>
  <c r="J215" i="4"/>
  <c r="K215" i="4"/>
  <c r="I216" i="4"/>
  <c r="J216" i="4"/>
  <c r="K216" i="4"/>
  <c r="I217" i="4"/>
  <c r="J217" i="4"/>
  <c r="K217" i="4"/>
  <c r="I218" i="4"/>
  <c r="J218" i="4"/>
  <c r="K218" i="4"/>
  <c r="I219" i="4"/>
  <c r="J219" i="4"/>
  <c r="K219" i="4"/>
  <c r="I220" i="4"/>
  <c r="J220" i="4"/>
  <c r="K220" i="4"/>
  <c r="I221" i="4"/>
  <c r="J221" i="4"/>
  <c r="K221" i="4"/>
  <c r="I222" i="4"/>
  <c r="J222" i="4"/>
  <c r="K222" i="4"/>
  <c r="I223" i="4"/>
  <c r="J223" i="4"/>
  <c r="K223" i="4"/>
  <c r="I224" i="4"/>
  <c r="J224" i="4"/>
  <c r="K224" i="4"/>
  <c r="I225" i="4"/>
  <c r="J225" i="4"/>
  <c r="K225" i="4"/>
  <c r="I226" i="4"/>
  <c r="J226" i="4"/>
  <c r="K226" i="4"/>
  <c r="I227" i="4"/>
  <c r="J227" i="4"/>
  <c r="K227" i="4"/>
  <c r="I228" i="4"/>
  <c r="J228" i="4"/>
  <c r="K228" i="4"/>
  <c r="I229" i="4"/>
  <c r="J229" i="4"/>
  <c r="K229" i="4"/>
  <c r="I230" i="4"/>
  <c r="J230" i="4"/>
  <c r="K230" i="4"/>
  <c r="I231" i="4"/>
  <c r="J231" i="4"/>
  <c r="K231" i="4"/>
  <c r="I232" i="4"/>
  <c r="J232" i="4"/>
  <c r="K232" i="4"/>
  <c r="I233" i="4"/>
  <c r="J233" i="4"/>
  <c r="K233" i="4"/>
  <c r="I234" i="4"/>
  <c r="J234" i="4"/>
  <c r="K234" i="4"/>
  <c r="I235" i="4"/>
  <c r="J235" i="4"/>
  <c r="K235" i="4"/>
  <c r="I236" i="4"/>
  <c r="J236" i="4"/>
  <c r="K236" i="4"/>
  <c r="I237" i="4"/>
  <c r="J237" i="4"/>
  <c r="K237" i="4"/>
  <c r="I238" i="4"/>
  <c r="J238" i="4"/>
  <c r="K238" i="4"/>
  <c r="I239" i="4"/>
  <c r="J239" i="4"/>
  <c r="K239" i="4"/>
  <c r="I240" i="4"/>
  <c r="J240" i="4"/>
  <c r="K240" i="4"/>
  <c r="I241" i="4"/>
  <c r="J241" i="4"/>
  <c r="K241" i="4"/>
  <c r="I242" i="4"/>
  <c r="J242" i="4"/>
  <c r="K242" i="4"/>
  <c r="I243" i="4"/>
  <c r="J243" i="4"/>
  <c r="K243" i="4"/>
  <c r="I244" i="4"/>
  <c r="J244" i="4"/>
  <c r="K244" i="4"/>
  <c r="I245" i="4"/>
  <c r="J245" i="4"/>
  <c r="K245" i="4"/>
  <c r="I246" i="4"/>
  <c r="J246" i="4"/>
  <c r="K246" i="4"/>
  <c r="I247" i="4"/>
  <c r="J247" i="4"/>
  <c r="K247" i="4"/>
  <c r="I248" i="4"/>
  <c r="J248" i="4"/>
  <c r="K248" i="4"/>
  <c r="I249" i="4"/>
  <c r="J249" i="4"/>
  <c r="K249" i="4"/>
  <c r="I250" i="4"/>
  <c r="J250" i="4"/>
  <c r="K250" i="4"/>
  <c r="I251" i="4"/>
  <c r="J251" i="4"/>
  <c r="K251" i="4"/>
  <c r="I252" i="4"/>
  <c r="J252" i="4"/>
  <c r="K252" i="4"/>
  <c r="I253" i="4"/>
  <c r="J253" i="4"/>
  <c r="K253" i="4"/>
  <c r="I254" i="4"/>
  <c r="J254" i="4"/>
  <c r="K254" i="4"/>
  <c r="I255" i="4"/>
  <c r="J255" i="4"/>
  <c r="K255" i="4"/>
  <c r="I256" i="4"/>
  <c r="J256" i="4"/>
  <c r="K256" i="4"/>
  <c r="I257" i="4"/>
  <c r="J257" i="4"/>
  <c r="K257" i="4"/>
  <c r="I258" i="4"/>
  <c r="J258" i="4"/>
  <c r="K258" i="4"/>
  <c r="I259" i="4"/>
  <c r="J259" i="4"/>
  <c r="K259" i="4"/>
  <c r="I260" i="4"/>
  <c r="J260" i="4"/>
  <c r="K260" i="4"/>
  <c r="I261" i="4"/>
  <c r="J261" i="4"/>
  <c r="K261" i="4"/>
  <c r="I262" i="4"/>
  <c r="J262" i="4"/>
  <c r="K262" i="4"/>
  <c r="I263" i="4"/>
  <c r="J263" i="4"/>
  <c r="K263" i="4"/>
  <c r="I264" i="4"/>
  <c r="J264" i="4"/>
  <c r="K264" i="4"/>
  <c r="I265" i="4"/>
  <c r="J265" i="4"/>
  <c r="K265" i="4"/>
  <c r="I266" i="4"/>
  <c r="J266" i="4"/>
  <c r="K266" i="4"/>
  <c r="I267" i="4"/>
  <c r="J267" i="4"/>
  <c r="K267" i="4"/>
  <c r="I268" i="4"/>
  <c r="J268" i="4"/>
  <c r="K268" i="4"/>
  <c r="I269" i="4"/>
  <c r="J269" i="4"/>
  <c r="K269" i="4"/>
  <c r="I270" i="4"/>
  <c r="J270" i="4"/>
  <c r="K270" i="4"/>
  <c r="I271" i="4"/>
  <c r="J271" i="4"/>
  <c r="K271" i="4"/>
  <c r="I272" i="4"/>
  <c r="J272" i="4"/>
  <c r="K272" i="4"/>
  <c r="I273" i="4"/>
  <c r="J273" i="4"/>
  <c r="K273" i="4"/>
  <c r="I274" i="4"/>
  <c r="J274" i="4"/>
  <c r="K274" i="4"/>
  <c r="I275" i="4"/>
  <c r="J275" i="4"/>
  <c r="K275" i="4"/>
  <c r="I276" i="4"/>
  <c r="J276" i="4"/>
  <c r="K276" i="4"/>
  <c r="I277" i="4"/>
  <c r="J277" i="4"/>
  <c r="K277" i="4"/>
  <c r="I278" i="4"/>
  <c r="J278" i="4"/>
  <c r="K278" i="4"/>
  <c r="I279" i="4"/>
  <c r="J279" i="4"/>
  <c r="K279" i="4"/>
  <c r="I280" i="4"/>
  <c r="J280" i="4"/>
  <c r="K280" i="4"/>
  <c r="I281" i="4"/>
  <c r="J281" i="4"/>
  <c r="K281" i="4"/>
  <c r="I282" i="4"/>
  <c r="J282" i="4"/>
  <c r="K282" i="4"/>
  <c r="I283" i="4"/>
  <c r="J283" i="4"/>
  <c r="K283" i="4"/>
  <c r="I284" i="4"/>
  <c r="J284" i="4"/>
  <c r="K284" i="4"/>
  <c r="I285" i="4"/>
  <c r="J285" i="4"/>
  <c r="K285" i="4"/>
  <c r="I286" i="4"/>
  <c r="J286" i="4"/>
  <c r="K286" i="4"/>
  <c r="I287" i="4"/>
  <c r="J287" i="4"/>
  <c r="K287" i="4"/>
  <c r="I288" i="4"/>
  <c r="J288" i="4"/>
  <c r="K288" i="4"/>
  <c r="I289" i="4"/>
  <c r="J289" i="4"/>
  <c r="K289" i="4"/>
  <c r="I290" i="4"/>
  <c r="J290" i="4"/>
  <c r="K290" i="4"/>
  <c r="I291" i="4"/>
  <c r="J291" i="4"/>
  <c r="K291" i="4"/>
  <c r="I292" i="4"/>
  <c r="J292" i="4"/>
  <c r="K292" i="4"/>
  <c r="I293" i="4"/>
  <c r="J293" i="4"/>
  <c r="K293" i="4"/>
  <c r="I294" i="4"/>
  <c r="J294" i="4"/>
  <c r="K294" i="4"/>
  <c r="I295" i="4"/>
  <c r="J295" i="4"/>
  <c r="K295" i="4"/>
  <c r="I296" i="4"/>
  <c r="J296" i="4"/>
  <c r="K296" i="4"/>
  <c r="I297" i="4"/>
  <c r="J297" i="4"/>
  <c r="K297" i="4"/>
  <c r="I298" i="4"/>
  <c r="J298" i="4"/>
  <c r="K298" i="4"/>
  <c r="I299" i="4"/>
  <c r="J299" i="4"/>
  <c r="K299" i="4"/>
  <c r="I300" i="4"/>
  <c r="J300" i="4"/>
  <c r="K300" i="4"/>
  <c r="I301" i="4"/>
  <c r="J301" i="4"/>
  <c r="K301" i="4"/>
  <c r="I302" i="4"/>
  <c r="J302" i="4"/>
  <c r="K302" i="4"/>
  <c r="I303" i="4"/>
  <c r="J303" i="4"/>
  <c r="K303" i="4"/>
  <c r="I304" i="4"/>
  <c r="J304" i="4"/>
  <c r="K304" i="4"/>
  <c r="I305" i="4"/>
  <c r="J305" i="4"/>
  <c r="K305" i="4"/>
  <c r="I306" i="4"/>
  <c r="J306" i="4"/>
  <c r="K306" i="4"/>
  <c r="I307" i="4"/>
  <c r="J307" i="4"/>
  <c r="K307" i="4"/>
  <c r="I308" i="4"/>
  <c r="J308" i="4"/>
  <c r="K308" i="4"/>
  <c r="I309" i="4"/>
  <c r="J309" i="4"/>
  <c r="K309" i="4"/>
  <c r="I310" i="4"/>
  <c r="J310" i="4"/>
  <c r="K310" i="4"/>
  <c r="I311" i="4"/>
  <c r="J311" i="4"/>
  <c r="K311" i="4"/>
  <c r="I312" i="4"/>
  <c r="J312" i="4"/>
  <c r="K312" i="4"/>
  <c r="I313" i="4"/>
  <c r="J313" i="4"/>
  <c r="K313" i="4"/>
  <c r="I314" i="4"/>
  <c r="J314" i="4"/>
  <c r="K314" i="4"/>
  <c r="I315" i="4"/>
  <c r="J315" i="4"/>
  <c r="K315" i="4"/>
  <c r="I316" i="4"/>
  <c r="J316" i="4"/>
  <c r="K316" i="4"/>
  <c r="I317" i="4"/>
  <c r="J317" i="4"/>
  <c r="K317" i="4"/>
  <c r="I318" i="4"/>
  <c r="J318" i="4"/>
  <c r="K318" i="4"/>
  <c r="I319" i="4"/>
  <c r="J319" i="4"/>
  <c r="K319" i="4"/>
  <c r="I320" i="4"/>
  <c r="J320" i="4"/>
  <c r="K320" i="4"/>
  <c r="I321" i="4"/>
  <c r="J321" i="4"/>
  <c r="K321" i="4"/>
  <c r="I322" i="4"/>
  <c r="J322" i="4"/>
  <c r="K322" i="4"/>
  <c r="I323" i="4"/>
  <c r="J323" i="4"/>
  <c r="K323" i="4"/>
  <c r="I324" i="4"/>
  <c r="J324" i="4"/>
  <c r="K324" i="4"/>
  <c r="I325" i="4"/>
  <c r="J325" i="4"/>
  <c r="K325" i="4"/>
  <c r="I326" i="4"/>
  <c r="J326" i="4"/>
  <c r="K326" i="4"/>
  <c r="I327" i="4"/>
  <c r="J327" i="4"/>
  <c r="K327" i="4"/>
  <c r="I328" i="4"/>
  <c r="J328" i="4"/>
  <c r="K328" i="4"/>
  <c r="I329" i="4"/>
  <c r="J329" i="4"/>
  <c r="K329" i="4"/>
  <c r="I330" i="4"/>
  <c r="J330" i="4"/>
  <c r="K330" i="4"/>
  <c r="I331" i="4"/>
  <c r="J331" i="4"/>
  <c r="K331" i="4"/>
  <c r="I332" i="4"/>
  <c r="J332" i="4"/>
  <c r="K332" i="4"/>
  <c r="I333" i="4"/>
  <c r="J333" i="4"/>
  <c r="K333" i="4"/>
  <c r="I334" i="4"/>
  <c r="J334" i="4"/>
  <c r="K334" i="4"/>
  <c r="I335" i="4"/>
  <c r="J335" i="4"/>
  <c r="K335" i="4"/>
  <c r="I336" i="4"/>
  <c r="J336" i="4"/>
  <c r="K336" i="4"/>
  <c r="I337" i="4"/>
  <c r="J337" i="4"/>
  <c r="K337" i="4"/>
  <c r="I338" i="4"/>
  <c r="J338" i="4"/>
  <c r="K338" i="4"/>
  <c r="I339" i="4"/>
  <c r="J339" i="4"/>
  <c r="K339" i="4"/>
  <c r="I340" i="4"/>
  <c r="J340" i="4"/>
  <c r="K340" i="4"/>
  <c r="I341" i="4"/>
  <c r="J341" i="4"/>
  <c r="K341" i="4"/>
  <c r="I342" i="4"/>
  <c r="J342" i="4"/>
  <c r="K342" i="4"/>
  <c r="I343" i="4"/>
  <c r="J343" i="4"/>
  <c r="K343" i="4"/>
  <c r="I344" i="4"/>
  <c r="J344" i="4"/>
  <c r="K344" i="4"/>
  <c r="I345" i="4"/>
  <c r="J345" i="4"/>
  <c r="K345" i="4"/>
  <c r="I346" i="4"/>
  <c r="J346" i="4"/>
  <c r="K346" i="4"/>
  <c r="I347" i="4"/>
  <c r="J347" i="4"/>
  <c r="K347" i="4"/>
  <c r="I348" i="4"/>
  <c r="J348" i="4"/>
  <c r="K348" i="4"/>
  <c r="I349" i="4"/>
  <c r="J349" i="4"/>
  <c r="K349" i="4"/>
  <c r="I350" i="4"/>
  <c r="J350" i="4"/>
  <c r="K350" i="4"/>
  <c r="I351" i="4"/>
  <c r="J351" i="4"/>
  <c r="K351" i="4"/>
  <c r="I352" i="4"/>
  <c r="J352" i="4"/>
  <c r="K352" i="4"/>
  <c r="I353" i="4"/>
  <c r="J353" i="4"/>
  <c r="K353" i="4"/>
  <c r="I354" i="4"/>
  <c r="J354" i="4"/>
  <c r="K354" i="4"/>
  <c r="I355" i="4"/>
  <c r="J355" i="4"/>
  <c r="K355" i="4"/>
  <c r="I356" i="4"/>
  <c r="J356" i="4"/>
  <c r="K356" i="4"/>
  <c r="I357" i="4"/>
  <c r="J357" i="4"/>
  <c r="K357" i="4"/>
  <c r="I358" i="4"/>
  <c r="J358" i="4"/>
  <c r="K358" i="4"/>
  <c r="I359" i="4"/>
  <c r="J359" i="4"/>
  <c r="K359" i="4"/>
  <c r="I360" i="4"/>
  <c r="J360" i="4"/>
  <c r="K360" i="4"/>
  <c r="I361" i="4"/>
  <c r="J361" i="4"/>
  <c r="K361" i="4"/>
  <c r="I362" i="4"/>
  <c r="J362" i="4"/>
  <c r="K362" i="4"/>
  <c r="I363" i="4"/>
  <c r="J363" i="4"/>
  <c r="K363" i="4"/>
  <c r="I364" i="4"/>
  <c r="J364" i="4"/>
  <c r="K364" i="4"/>
  <c r="I365" i="4"/>
  <c r="J365" i="4"/>
  <c r="K365" i="4"/>
  <c r="I366" i="4"/>
  <c r="J366" i="4"/>
  <c r="K366" i="4"/>
  <c r="I367" i="4"/>
  <c r="J367" i="4"/>
  <c r="K367" i="4"/>
  <c r="I368" i="4"/>
  <c r="J368" i="4"/>
  <c r="K368" i="4"/>
  <c r="I369" i="4"/>
  <c r="J369" i="4"/>
  <c r="K369" i="4"/>
  <c r="I370" i="4"/>
  <c r="J370" i="4"/>
  <c r="K370" i="4"/>
  <c r="I371" i="4"/>
  <c r="J371" i="4"/>
  <c r="K371" i="4"/>
  <c r="I372" i="4"/>
  <c r="J372" i="4"/>
  <c r="K372" i="4"/>
  <c r="I373" i="4"/>
  <c r="J373" i="4"/>
  <c r="K373" i="4"/>
  <c r="I374" i="4"/>
  <c r="J374" i="4"/>
  <c r="K374" i="4"/>
  <c r="I375" i="4"/>
  <c r="J375" i="4"/>
  <c r="K375" i="4"/>
  <c r="I376" i="4"/>
  <c r="J376" i="4"/>
  <c r="K376" i="4"/>
  <c r="I377" i="4"/>
  <c r="J377" i="4"/>
  <c r="K377" i="4"/>
  <c r="I378" i="4"/>
  <c r="J378" i="4"/>
  <c r="K378" i="4"/>
  <c r="I379" i="4"/>
  <c r="J379" i="4"/>
  <c r="K379" i="4"/>
  <c r="I380" i="4"/>
  <c r="J380" i="4"/>
  <c r="K380" i="4"/>
  <c r="I381" i="4"/>
  <c r="J381" i="4"/>
  <c r="K381" i="4"/>
  <c r="I382" i="4"/>
  <c r="J382" i="4"/>
  <c r="K382" i="4"/>
  <c r="I383" i="4"/>
  <c r="J383" i="4"/>
  <c r="K383" i="4"/>
  <c r="I384" i="4"/>
  <c r="J384" i="4"/>
  <c r="K384" i="4"/>
  <c r="I385" i="4"/>
  <c r="J385" i="4"/>
  <c r="K385" i="4"/>
  <c r="I386" i="4"/>
  <c r="J386" i="4"/>
  <c r="K386" i="4"/>
  <c r="I387" i="4"/>
  <c r="J387" i="4"/>
  <c r="K387" i="4"/>
  <c r="I388" i="4"/>
  <c r="J388" i="4"/>
  <c r="K388" i="4"/>
  <c r="I389" i="4"/>
  <c r="J389" i="4"/>
  <c r="K389" i="4"/>
  <c r="I390" i="4"/>
  <c r="J390" i="4"/>
  <c r="K390" i="4"/>
  <c r="I391" i="4"/>
  <c r="J391" i="4"/>
  <c r="K391" i="4"/>
  <c r="I392" i="4"/>
  <c r="J392" i="4"/>
  <c r="K392" i="4"/>
  <c r="I393" i="4"/>
  <c r="J393" i="4"/>
  <c r="K393" i="4"/>
  <c r="I394" i="4"/>
  <c r="J394" i="4"/>
  <c r="K394" i="4"/>
  <c r="I395" i="4"/>
  <c r="J395" i="4"/>
  <c r="K395" i="4"/>
  <c r="I396" i="4"/>
  <c r="J396" i="4"/>
  <c r="K396" i="4"/>
  <c r="I397" i="4"/>
  <c r="J397" i="4"/>
  <c r="K397" i="4"/>
  <c r="I398" i="4"/>
  <c r="J398" i="4"/>
  <c r="K398" i="4"/>
  <c r="I399" i="4"/>
  <c r="J399" i="4"/>
  <c r="K399" i="4"/>
  <c r="I400" i="4"/>
  <c r="J400" i="4"/>
  <c r="K400" i="4"/>
  <c r="I401" i="4"/>
  <c r="J401" i="4"/>
  <c r="K401" i="4"/>
  <c r="I402" i="4"/>
  <c r="J402" i="4"/>
  <c r="K402" i="4"/>
  <c r="I403" i="4"/>
  <c r="J403" i="4"/>
  <c r="K403" i="4"/>
  <c r="I404" i="4"/>
  <c r="J404" i="4"/>
  <c r="K404" i="4"/>
  <c r="I405" i="4"/>
  <c r="J405" i="4"/>
  <c r="K405" i="4"/>
  <c r="I406" i="4"/>
  <c r="J406" i="4"/>
  <c r="K406" i="4"/>
  <c r="I407" i="4"/>
  <c r="J407" i="4"/>
  <c r="K407" i="4"/>
  <c r="I408" i="4"/>
  <c r="J408" i="4"/>
  <c r="K408" i="4"/>
  <c r="I409" i="4"/>
  <c r="J409" i="4"/>
  <c r="K409" i="4"/>
  <c r="I410" i="4"/>
  <c r="J410" i="4"/>
  <c r="K410" i="4"/>
  <c r="I411" i="4"/>
  <c r="J411" i="4"/>
  <c r="K411" i="4"/>
  <c r="I412" i="4"/>
  <c r="J412" i="4"/>
  <c r="K412" i="4"/>
  <c r="I413" i="4"/>
  <c r="J413" i="4"/>
  <c r="K413" i="4"/>
  <c r="I414" i="4"/>
  <c r="J414" i="4"/>
  <c r="K414" i="4"/>
  <c r="I415" i="4"/>
  <c r="J415" i="4"/>
  <c r="K415" i="4"/>
  <c r="I416" i="4"/>
  <c r="J416" i="4"/>
  <c r="K416" i="4"/>
  <c r="I417" i="4"/>
  <c r="J417" i="4"/>
  <c r="K417" i="4"/>
  <c r="I418" i="4"/>
  <c r="J418" i="4"/>
  <c r="K418" i="4"/>
  <c r="I419" i="4"/>
  <c r="J419" i="4"/>
  <c r="K419" i="4"/>
  <c r="I420" i="4"/>
  <c r="J420" i="4"/>
  <c r="K420" i="4"/>
  <c r="I421" i="4"/>
  <c r="J421" i="4"/>
  <c r="K421" i="4"/>
  <c r="I422" i="4"/>
  <c r="J422" i="4"/>
  <c r="K422" i="4"/>
  <c r="I423" i="4"/>
  <c r="J423" i="4"/>
  <c r="K423" i="4"/>
  <c r="I424" i="4"/>
  <c r="J424" i="4"/>
  <c r="K424" i="4"/>
  <c r="I425" i="4"/>
  <c r="J425" i="4"/>
  <c r="K425" i="4"/>
  <c r="I426" i="4"/>
  <c r="J426" i="4"/>
  <c r="K426" i="4"/>
  <c r="I427" i="4"/>
  <c r="J427" i="4"/>
  <c r="K427" i="4"/>
  <c r="I428" i="4"/>
  <c r="J428" i="4"/>
  <c r="K428" i="4"/>
  <c r="I429" i="4"/>
  <c r="J429" i="4"/>
  <c r="K429" i="4"/>
  <c r="I430" i="4"/>
  <c r="J430" i="4"/>
  <c r="K430" i="4"/>
  <c r="I431" i="4"/>
  <c r="J431" i="4"/>
  <c r="K431" i="4"/>
  <c r="I432" i="4"/>
  <c r="J432" i="4"/>
  <c r="K432" i="4"/>
  <c r="I433" i="4"/>
  <c r="J433" i="4"/>
  <c r="K433" i="4"/>
  <c r="I434" i="4"/>
  <c r="J434" i="4"/>
  <c r="K434" i="4"/>
  <c r="I435" i="4"/>
  <c r="J435" i="4"/>
  <c r="K435" i="4"/>
  <c r="I436" i="4"/>
  <c r="J436" i="4"/>
  <c r="K436" i="4"/>
  <c r="I437" i="4"/>
  <c r="J437" i="4"/>
  <c r="K437" i="4"/>
  <c r="I438" i="4"/>
  <c r="J438" i="4"/>
  <c r="K438" i="4"/>
  <c r="I439" i="4"/>
  <c r="J439" i="4"/>
  <c r="K439" i="4"/>
  <c r="I440" i="4"/>
  <c r="J440" i="4"/>
  <c r="K440" i="4"/>
  <c r="I441" i="4"/>
  <c r="J441" i="4"/>
  <c r="K441" i="4"/>
  <c r="I442" i="4"/>
  <c r="J442" i="4"/>
  <c r="K442" i="4"/>
  <c r="I443" i="4"/>
  <c r="J443" i="4"/>
  <c r="K443" i="4"/>
  <c r="I444" i="4"/>
  <c r="J444" i="4"/>
  <c r="K444" i="4"/>
  <c r="I445" i="4"/>
  <c r="J445" i="4"/>
  <c r="K445" i="4"/>
  <c r="I446" i="4"/>
  <c r="J446" i="4"/>
  <c r="K446" i="4"/>
  <c r="I447" i="4"/>
  <c r="J447" i="4"/>
  <c r="K447" i="4"/>
  <c r="I448" i="4"/>
  <c r="J448" i="4"/>
  <c r="K448" i="4"/>
  <c r="I449" i="4"/>
  <c r="J449" i="4"/>
  <c r="K449" i="4"/>
  <c r="I450" i="4"/>
  <c r="J450" i="4"/>
  <c r="K450" i="4"/>
  <c r="I451" i="4"/>
  <c r="J451" i="4"/>
  <c r="K451" i="4"/>
  <c r="I452" i="4"/>
  <c r="J452" i="4"/>
  <c r="K452" i="4"/>
  <c r="I453" i="4"/>
  <c r="J453" i="4"/>
  <c r="K453" i="4"/>
  <c r="I454" i="4"/>
  <c r="J454" i="4"/>
  <c r="K454" i="4"/>
  <c r="I455" i="4"/>
  <c r="J455" i="4"/>
  <c r="K455" i="4"/>
  <c r="I456" i="4"/>
  <c r="J456" i="4"/>
  <c r="K456" i="4"/>
  <c r="I457" i="4"/>
  <c r="J457" i="4"/>
  <c r="K457" i="4"/>
  <c r="I458" i="4"/>
  <c r="J458" i="4"/>
  <c r="K458" i="4"/>
  <c r="I459" i="4"/>
  <c r="J459" i="4"/>
  <c r="K459" i="4"/>
  <c r="I460" i="4"/>
  <c r="J460" i="4"/>
  <c r="K460" i="4"/>
  <c r="I461" i="4"/>
  <c r="J461" i="4"/>
  <c r="K461" i="4"/>
  <c r="I462" i="4"/>
  <c r="J462" i="4"/>
  <c r="K462" i="4"/>
  <c r="I463" i="4"/>
  <c r="J463" i="4"/>
  <c r="K463" i="4"/>
  <c r="I464" i="4"/>
  <c r="J464" i="4"/>
  <c r="K464" i="4"/>
  <c r="I465" i="4"/>
  <c r="J465" i="4"/>
  <c r="K465" i="4"/>
  <c r="I466" i="4"/>
  <c r="J466" i="4"/>
  <c r="K466" i="4"/>
  <c r="I467" i="4"/>
  <c r="J467" i="4"/>
  <c r="K467" i="4"/>
  <c r="I468" i="4"/>
  <c r="J468" i="4"/>
  <c r="K468" i="4"/>
  <c r="I469" i="4"/>
  <c r="J469" i="4"/>
  <c r="K469" i="4"/>
  <c r="I470" i="4"/>
  <c r="J470" i="4"/>
  <c r="K470" i="4"/>
  <c r="I471" i="4"/>
  <c r="J471" i="4"/>
  <c r="K471" i="4"/>
  <c r="I472" i="4"/>
  <c r="J472" i="4"/>
  <c r="K472" i="4"/>
  <c r="I473" i="4"/>
  <c r="J473" i="4"/>
  <c r="K473" i="4"/>
  <c r="I474" i="4"/>
  <c r="J474" i="4"/>
  <c r="K474" i="4"/>
  <c r="I475" i="4"/>
  <c r="J475" i="4"/>
  <c r="K475" i="4"/>
  <c r="I476" i="4"/>
  <c r="J476" i="4"/>
  <c r="K476" i="4"/>
  <c r="I477" i="4"/>
  <c r="J477" i="4"/>
  <c r="K477" i="4"/>
  <c r="I478" i="4"/>
  <c r="J478" i="4"/>
  <c r="K478" i="4"/>
  <c r="I479" i="4"/>
  <c r="J479" i="4"/>
  <c r="K479" i="4"/>
  <c r="I480" i="4"/>
  <c r="J480" i="4"/>
  <c r="K480" i="4"/>
  <c r="I481" i="4"/>
  <c r="J481" i="4"/>
  <c r="K481" i="4"/>
  <c r="I482" i="4"/>
  <c r="J482" i="4"/>
  <c r="K482" i="4"/>
  <c r="I483" i="4"/>
  <c r="J483" i="4"/>
  <c r="K483" i="4"/>
  <c r="I484" i="4"/>
  <c r="J484" i="4"/>
  <c r="K484" i="4"/>
  <c r="I485" i="4"/>
  <c r="J485" i="4"/>
  <c r="K485" i="4"/>
  <c r="I486" i="4"/>
  <c r="J486" i="4"/>
  <c r="K486" i="4"/>
  <c r="I487" i="4"/>
  <c r="J487" i="4"/>
  <c r="K487" i="4"/>
  <c r="I488" i="4"/>
  <c r="J488" i="4"/>
  <c r="K488" i="4"/>
  <c r="I489" i="4"/>
  <c r="J489" i="4"/>
  <c r="K489" i="4"/>
  <c r="I490" i="4"/>
  <c r="J490" i="4"/>
  <c r="K490" i="4"/>
  <c r="I491" i="4"/>
  <c r="J491" i="4"/>
  <c r="K491" i="4"/>
  <c r="I492" i="4"/>
  <c r="J492" i="4"/>
  <c r="K492" i="4"/>
  <c r="I493" i="4"/>
  <c r="J493" i="4"/>
  <c r="K493" i="4"/>
  <c r="I494" i="4"/>
  <c r="J494" i="4"/>
  <c r="K494" i="4"/>
  <c r="I495" i="4"/>
  <c r="J495" i="4"/>
  <c r="K495" i="4"/>
  <c r="I496" i="4"/>
  <c r="J496" i="4"/>
  <c r="K496" i="4"/>
  <c r="I497" i="4"/>
  <c r="J497" i="4"/>
  <c r="K497" i="4"/>
  <c r="I498" i="4"/>
  <c r="J498" i="4"/>
  <c r="K498" i="4"/>
  <c r="I499" i="4"/>
  <c r="J499" i="4"/>
  <c r="K499" i="4"/>
  <c r="I500" i="4"/>
  <c r="J500" i="4"/>
  <c r="K500" i="4"/>
  <c r="I501" i="4"/>
  <c r="J501" i="4"/>
  <c r="K501" i="4"/>
  <c r="I502" i="4"/>
  <c r="J502" i="4"/>
  <c r="K502" i="4"/>
  <c r="I503" i="4"/>
  <c r="J503" i="4"/>
  <c r="K503" i="4"/>
  <c r="I504" i="4"/>
  <c r="J504" i="4"/>
  <c r="K504" i="4"/>
  <c r="I505" i="4"/>
  <c r="J505" i="4"/>
  <c r="K505" i="4"/>
  <c r="I506" i="4"/>
  <c r="J506" i="4"/>
  <c r="K506" i="4"/>
  <c r="I507" i="4"/>
  <c r="J507" i="4"/>
  <c r="K507" i="4"/>
  <c r="I508" i="4"/>
  <c r="J508" i="4"/>
  <c r="K508" i="4"/>
  <c r="I509" i="4"/>
  <c r="J509" i="4"/>
  <c r="K509" i="4"/>
  <c r="I510" i="4"/>
  <c r="J510" i="4"/>
  <c r="K510" i="4"/>
  <c r="I511" i="4"/>
  <c r="J511" i="4"/>
  <c r="K511" i="4"/>
  <c r="I512" i="4"/>
  <c r="J512" i="4"/>
  <c r="K512" i="4"/>
  <c r="I513" i="4"/>
  <c r="J513" i="4"/>
  <c r="K513" i="4"/>
  <c r="I514" i="4"/>
  <c r="J514" i="4"/>
  <c r="K514" i="4"/>
  <c r="I515" i="4"/>
  <c r="J515" i="4"/>
  <c r="K515" i="4"/>
  <c r="I516" i="4"/>
  <c r="J516" i="4"/>
  <c r="K516" i="4"/>
  <c r="I517" i="4"/>
  <c r="J517" i="4"/>
  <c r="K517" i="4"/>
  <c r="I518" i="4"/>
  <c r="J518" i="4"/>
  <c r="K518" i="4"/>
  <c r="I519" i="4"/>
  <c r="J519" i="4"/>
  <c r="K519" i="4"/>
  <c r="I520" i="4"/>
  <c r="J520" i="4"/>
  <c r="K520" i="4"/>
  <c r="I521" i="4"/>
  <c r="J521" i="4"/>
  <c r="K521" i="4"/>
  <c r="I522" i="4"/>
  <c r="J522" i="4"/>
  <c r="K522" i="4"/>
  <c r="I523" i="4"/>
  <c r="J523" i="4"/>
  <c r="K523" i="4"/>
  <c r="I524" i="4"/>
  <c r="J524" i="4"/>
  <c r="K524" i="4"/>
  <c r="I525" i="4"/>
  <c r="J525" i="4"/>
  <c r="K525" i="4"/>
  <c r="I526" i="4"/>
  <c r="J526" i="4"/>
  <c r="K526" i="4"/>
  <c r="I527" i="4"/>
  <c r="J527" i="4"/>
  <c r="K527" i="4"/>
  <c r="I528" i="4"/>
  <c r="J528" i="4"/>
  <c r="K528" i="4"/>
  <c r="I529" i="4"/>
  <c r="J529" i="4"/>
  <c r="K529" i="4"/>
  <c r="I530" i="4"/>
  <c r="J530" i="4"/>
  <c r="K530" i="4"/>
  <c r="I531" i="4"/>
  <c r="J531" i="4"/>
  <c r="K531" i="4"/>
  <c r="I532" i="4"/>
  <c r="J532" i="4"/>
  <c r="K532" i="4"/>
  <c r="I533" i="4"/>
  <c r="J533" i="4"/>
  <c r="K533" i="4"/>
  <c r="I534" i="4"/>
  <c r="J534" i="4"/>
  <c r="K534" i="4"/>
  <c r="I535" i="4"/>
  <c r="J535" i="4"/>
  <c r="K535" i="4"/>
  <c r="I536" i="4"/>
  <c r="J536" i="4"/>
  <c r="K536" i="4"/>
  <c r="I537" i="4"/>
  <c r="J537" i="4"/>
  <c r="K537" i="4"/>
  <c r="I538" i="4"/>
  <c r="J538" i="4"/>
  <c r="K538" i="4"/>
  <c r="I539" i="4"/>
  <c r="J539" i="4"/>
  <c r="K539" i="4"/>
  <c r="I540" i="4"/>
  <c r="J540" i="4"/>
  <c r="K540" i="4"/>
  <c r="I541" i="4"/>
  <c r="J541" i="4"/>
  <c r="K541" i="4"/>
  <c r="I542" i="4"/>
  <c r="J542" i="4"/>
  <c r="K542" i="4"/>
  <c r="I543" i="4"/>
  <c r="J543" i="4"/>
  <c r="K543" i="4"/>
  <c r="I544" i="4"/>
  <c r="J544" i="4"/>
  <c r="K544" i="4"/>
  <c r="I545" i="4"/>
  <c r="J545" i="4"/>
  <c r="K545" i="4"/>
  <c r="I546" i="4"/>
  <c r="J546" i="4"/>
  <c r="K546" i="4"/>
  <c r="I547" i="4"/>
  <c r="J547" i="4"/>
  <c r="K547" i="4"/>
  <c r="I548" i="4"/>
  <c r="J548" i="4"/>
  <c r="K548" i="4"/>
  <c r="I549" i="4"/>
  <c r="J549" i="4"/>
  <c r="K549" i="4"/>
  <c r="I550" i="4"/>
  <c r="J550" i="4"/>
  <c r="K550" i="4"/>
  <c r="I551" i="4"/>
  <c r="J551" i="4"/>
  <c r="K551" i="4"/>
  <c r="I552" i="4"/>
  <c r="J552" i="4"/>
  <c r="K552" i="4"/>
  <c r="I553" i="4"/>
  <c r="J553" i="4"/>
  <c r="K553" i="4"/>
  <c r="I554" i="4"/>
  <c r="J554" i="4"/>
  <c r="K554" i="4"/>
  <c r="I555" i="4"/>
  <c r="J555" i="4"/>
  <c r="K555" i="4"/>
  <c r="I556" i="4"/>
  <c r="J556" i="4"/>
  <c r="K556" i="4"/>
  <c r="I557" i="4"/>
  <c r="J557" i="4"/>
  <c r="K557" i="4"/>
  <c r="I558" i="4"/>
  <c r="J558" i="4"/>
  <c r="K558" i="4"/>
  <c r="I559" i="4"/>
  <c r="J559" i="4"/>
  <c r="K559" i="4"/>
  <c r="I560" i="4"/>
  <c r="J560" i="4"/>
  <c r="K560" i="4"/>
  <c r="I561" i="4"/>
  <c r="J561" i="4"/>
  <c r="K561" i="4"/>
  <c r="I562" i="4"/>
  <c r="J562" i="4"/>
  <c r="K562" i="4"/>
  <c r="I563" i="4"/>
  <c r="J563" i="4"/>
  <c r="K563" i="4"/>
  <c r="I564" i="4"/>
  <c r="J564" i="4"/>
  <c r="K564" i="4"/>
  <c r="I565" i="4"/>
  <c r="J565" i="4"/>
  <c r="K565" i="4"/>
  <c r="I566" i="4"/>
  <c r="J566" i="4"/>
  <c r="K566" i="4"/>
  <c r="I567" i="4"/>
  <c r="J567" i="4"/>
  <c r="K567" i="4"/>
  <c r="I568" i="4"/>
  <c r="J568" i="4"/>
  <c r="K568" i="4"/>
  <c r="I569" i="4"/>
  <c r="J569" i="4"/>
  <c r="K569" i="4"/>
  <c r="I570" i="4"/>
  <c r="J570" i="4"/>
  <c r="K570" i="4"/>
  <c r="I571" i="4"/>
  <c r="J571" i="4"/>
  <c r="K571" i="4"/>
  <c r="I572" i="4"/>
  <c r="J572" i="4"/>
  <c r="K572" i="4"/>
  <c r="I573" i="4"/>
  <c r="J573" i="4"/>
  <c r="K573" i="4"/>
  <c r="I574" i="4"/>
  <c r="J574" i="4"/>
  <c r="K574" i="4"/>
  <c r="I575" i="4"/>
  <c r="J575" i="4"/>
  <c r="K575" i="4"/>
  <c r="I576" i="4"/>
  <c r="J576" i="4"/>
  <c r="K576" i="4"/>
  <c r="I577" i="4"/>
  <c r="J577" i="4"/>
  <c r="K577" i="4"/>
  <c r="I578" i="4"/>
  <c r="J578" i="4"/>
  <c r="K578" i="4"/>
  <c r="I579" i="4"/>
  <c r="J579" i="4"/>
  <c r="K579" i="4"/>
  <c r="I580" i="4"/>
  <c r="J580" i="4"/>
  <c r="K580" i="4"/>
  <c r="I581" i="4"/>
  <c r="J581" i="4"/>
  <c r="K581" i="4"/>
  <c r="I582" i="4"/>
  <c r="J582" i="4"/>
  <c r="K582" i="4"/>
  <c r="I583" i="4"/>
  <c r="J583" i="4"/>
  <c r="K583" i="4"/>
  <c r="I584" i="4"/>
  <c r="J584" i="4"/>
  <c r="K584" i="4"/>
  <c r="I585" i="4"/>
  <c r="J585" i="4"/>
  <c r="K585" i="4"/>
  <c r="I586" i="4"/>
  <c r="J586" i="4"/>
  <c r="K586" i="4"/>
  <c r="I587" i="4"/>
  <c r="J587" i="4"/>
  <c r="K587" i="4"/>
  <c r="I588" i="4"/>
  <c r="J588" i="4"/>
  <c r="K588" i="4"/>
  <c r="I589" i="4"/>
  <c r="J589" i="4"/>
  <c r="K589" i="4"/>
  <c r="I590" i="4"/>
  <c r="J590" i="4"/>
  <c r="K590" i="4"/>
  <c r="I591" i="4"/>
  <c r="J591" i="4"/>
  <c r="K591" i="4"/>
  <c r="I592" i="4"/>
  <c r="J592" i="4"/>
  <c r="K592" i="4"/>
  <c r="I593" i="4"/>
  <c r="J593" i="4"/>
  <c r="K593" i="4"/>
  <c r="I594" i="4"/>
  <c r="J594" i="4"/>
  <c r="K594" i="4"/>
  <c r="I595" i="4"/>
  <c r="J595" i="4"/>
  <c r="K595" i="4"/>
  <c r="I596" i="4"/>
  <c r="J596" i="4"/>
  <c r="K596" i="4"/>
  <c r="I597" i="4"/>
  <c r="J597" i="4"/>
  <c r="K597" i="4"/>
  <c r="I598" i="4"/>
  <c r="J598" i="4"/>
  <c r="K598" i="4"/>
  <c r="I599" i="4"/>
  <c r="J599" i="4"/>
  <c r="K599" i="4"/>
  <c r="I600" i="4"/>
  <c r="J600" i="4"/>
  <c r="K600" i="4"/>
  <c r="I601" i="4"/>
  <c r="J601" i="4"/>
  <c r="K601" i="4"/>
  <c r="I602" i="4"/>
  <c r="J602" i="4"/>
  <c r="K602" i="4"/>
  <c r="I603" i="4"/>
  <c r="J603" i="4"/>
  <c r="K603" i="4"/>
  <c r="I604" i="4"/>
  <c r="J604" i="4"/>
  <c r="K604" i="4"/>
  <c r="I605" i="4"/>
  <c r="J605" i="4"/>
  <c r="K605" i="4"/>
  <c r="I606" i="4"/>
  <c r="J606" i="4"/>
  <c r="K606" i="4"/>
  <c r="I607" i="4"/>
  <c r="J607" i="4"/>
  <c r="K607" i="4"/>
  <c r="I608" i="4"/>
  <c r="J608" i="4"/>
  <c r="K608" i="4"/>
  <c r="I609" i="4"/>
  <c r="J609" i="4"/>
  <c r="K609" i="4"/>
  <c r="I610" i="4"/>
  <c r="J610" i="4"/>
  <c r="K610" i="4"/>
  <c r="I611" i="4"/>
  <c r="J611" i="4"/>
  <c r="K611" i="4"/>
  <c r="I612" i="4"/>
  <c r="J612" i="4"/>
  <c r="K612" i="4"/>
  <c r="I613" i="4"/>
  <c r="J613" i="4"/>
  <c r="K613" i="4"/>
  <c r="I614" i="4"/>
  <c r="J614" i="4"/>
  <c r="K614" i="4"/>
  <c r="I615" i="4"/>
  <c r="J615" i="4"/>
  <c r="K615" i="4"/>
  <c r="I616" i="4"/>
  <c r="J616" i="4"/>
  <c r="K616" i="4"/>
  <c r="I617" i="4"/>
  <c r="J617" i="4"/>
  <c r="K617" i="4"/>
  <c r="I618" i="4"/>
  <c r="J618" i="4"/>
  <c r="K618" i="4"/>
  <c r="I619" i="4"/>
  <c r="J619" i="4"/>
  <c r="K619" i="4"/>
  <c r="I620" i="4"/>
  <c r="J620" i="4"/>
  <c r="K620" i="4"/>
  <c r="I621" i="4"/>
  <c r="J621" i="4"/>
  <c r="K621" i="4"/>
  <c r="I622" i="4"/>
  <c r="J622" i="4"/>
  <c r="K622" i="4"/>
  <c r="I623" i="4"/>
  <c r="J623" i="4"/>
  <c r="K623" i="4"/>
  <c r="I624" i="4"/>
  <c r="J624" i="4"/>
  <c r="K624" i="4"/>
  <c r="I625" i="4"/>
  <c r="J625" i="4"/>
  <c r="K625" i="4"/>
  <c r="I626" i="4"/>
  <c r="J626" i="4"/>
  <c r="K626" i="4"/>
  <c r="I627" i="4"/>
  <c r="J627" i="4"/>
  <c r="K627" i="4"/>
  <c r="I628" i="4"/>
  <c r="J628" i="4"/>
  <c r="K628" i="4"/>
  <c r="I629" i="4"/>
  <c r="J629" i="4"/>
  <c r="K629" i="4"/>
  <c r="I630" i="4"/>
  <c r="J630" i="4"/>
  <c r="K630" i="4"/>
  <c r="I631" i="4"/>
  <c r="J631" i="4"/>
  <c r="K631" i="4"/>
  <c r="I632" i="4"/>
  <c r="J632" i="4"/>
  <c r="K632" i="4"/>
  <c r="I633" i="4"/>
  <c r="J633" i="4"/>
  <c r="K633" i="4"/>
  <c r="I634" i="4"/>
  <c r="J634" i="4"/>
  <c r="K634" i="4"/>
  <c r="I635" i="4"/>
  <c r="J635" i="4"/>
  <c r="K635" i="4"/>
  <c r="I636" i="4"/>
  <c r="J636" i="4"/>
  <c r="K636" i="4"/>
  <c r="I637" i="4"/>
  <c r="J637" i="4"/>
  <c r="K637" i="4"/>
  <c r="I638" i="4"/>
  <c r="J638" i="4"/>
  <c r="K638" i="4"/>
  <c r="I639" i="4"/>
  <c r="J639" i="4"/>
  <c r="K639" i="4"/>
  <c r="I640" i="4"/>
  <c r="J640" i="4"/>
  <c r="K640" i="4"/>
  <c r="I641" i="4"/>
  <c r="J641" i="4"/>
  <c r="K641" i="4"/>
  <c r="I642" i="4"/>
  <c r="J642" i="4"/>
  <c r="K642" i="4"/>
  <c r="I643" i="4"/>
  <c r="J643" i="4"/>
  <c r="K643" i="4"/>
  <c r="I644" i="4"/>
  <c r="J644" i="4"/>
  <c r="K644" i="4"/>
  <c r="I645" i="4"/>
  <c r="J645" i="4"/>
  <c r="K645" i="4"/>
  <c r="I646" i="4"/>
  <c r="J646" i="4"/>
  <c r="K646" i="4"/>
  <c r="I647" i="4"/>
  <c r="J647" i="4"/>
  <c r="K647" i="4"/>
  <c r="I648" i="4"/>
  <c r="J648" i="4"/>
  <c r="K648" i="4"/>
  <c r="I649" i="4"/>
  <c r="J649" i="4"/>
  <c r="K649" i="4"/>
  <c r="I650" i="4"/>
  <c r="J650" i="4"/>
  <c r="K650" i="4"/>
  <c r="I651" i="4"/>
  <c r="J651" i="4"/>
  <c r="K651" i="4"/>
  <c r="I652" i="4"/>
  <c r="J652" i="4"/>
  <c r="K652" i="4"/>
  <c r="I653" i="4"/>
  <c r="J653" i="4"/>
  <c r="K653" i="4"/>
  <c r="I654" i="4"/>
  <c r="J654" i="4"/>
  <c r="K654" i="4"/>
  <c r="I655" i="4"/>
  <c r="J655" i="4"/>
  <c r="K655" i="4"/>
  <c r="I656" i="4"/>
  <c r="J656" i="4"/>
  <c r="K656" i="4"/>
  <c r="I657" i="4"/>
  <c r="J657" i="4"/>
  <c r="K657" i="4"/>
  <c r="I658" i="4"/>
  <c r="J658" i="4"/>
  <c r="K658" i="4"/>
  <c r="I659" i="4"/>
  <c r="J659" i="4"/>
  <c r="K659" i="4"/>
  <c r="I660" i="4"/>
  <c r="J660" i="4"/>
  <c r="K660" i="4"/>
  <c r="I661" i="4"/>
  <c r="J661" i="4"/>
  <c r="K661" i="4"/>
  <c r="I662" i="4"/>
  <c r="J662" i="4"/>
  <c r="K662" i="4"/>
  <c r="I663" i="4"/>
  <c r="J663" i="4"/>
  <c r="K663" i="4"/>
  <c r="I664" i="4"/>
  <c r="J664" i="4"/>
  <c r="K664" i="4"/>
  <c r="I665" i="4"/>
  <c r="J665" i="4"/>
  <c r="K665" i="4"/>
  <c r="I666" i="4"/>
  <c r="J666" i="4"/>
  <c r="K666" i="4"/>
  <c r="I667" i="4"/>
  <c r="J667" i="4"/>
  <c r="K667" i="4"/>
  <c r="I668" i="4"/>
  <c r="J668" i="4"/>
  <c r="K668" i="4"/>
  <c r="I669" i="4"/>
  <c r="J669" i="4"/>
  <c r="K669" i="4"/>
  <c r="I670" i="4"/>
  <c r="J670" i="4"/>
  <c r="K670" i="4"/>
  <c r="I671" i="4"/>
  <c r="J671" i="4"/>
  <c r="K671" i="4"/>
  <c r="I672" i="4"/>
  <c r="J672" i="4"/>
  <c r="K672" i="4"/>
  <c r="I673" i="4"/>
  <c r="J673" i="4"/>
  <c r="K673" i="4"/>
  <c r="I4" i="3"/>
  <c r="J4" i="3"/>
  <c r="K4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I101" i="3"/>
  <c r="J101" i="3"/>
  <c r="K101" i="3"/>
  <c r="I102" i="3"/>
  <c r="J102" i="3"/>
  <c r="K102" i="3"/>
  <c r="I103" i="3"/>
  <c r="J103" i="3"/>
  <c r="K103" i="3"/>
  <c r="I104" i="3"/>
  <c r="J104" i="3"/>
  <c r="K104" i="3"/>
  <c r="I105" i="3"/>
  <c r="J105" i="3"/>
  <c r="K105" i="3"/>
  <c r="I106" i="3"/>
  <c r="J106" i="3"/>
  <c r="K106" i="3"/>
  <c r="I107" i="3"/>
  <c r="J107" i="3"/>
  <c r="K107" i="3"/>
  <c r="I108" i="3"/>
  <c r="J108" i="3"/>
  <c r="K108" i="3"/>
  <c r="I109" i="3"/>
  <c r="J109" i="3"/>
  <c r="K109" i="3"/>
  <c r="I110" i="3"/>
  <c r="J110" i="3"/>
  <c r="K110" i="3"/>
  <c r="I111" i="3"/>
  <c r="J111" i="3"/>
  <c r="K111" i="3"/>
  <c r="I112" i="3"/>
  <c r="J112" i="3"/>
  <c r="K112" i="3"/>
  <c r="I113" i="3"/>
  <c r="J113" i="3"/>
  <c r="K113" i="3"/>
  <c r="I114" i="3"/>
  <c r="J114" i="3"/>
  <c r="K114" i="3"/>
  <c r="I115" i="3"/>
  <c r="J115" i="3"/>
  <c r="K115" i="3"/>
  <c r="I116" i="3"/>
  <c r="J116" i="3"/>
  <c r="K116" i="3"/>
  <c r="I117" i="3"/>
  <c r="J117" i="3"/>
  <c r="K117" i="3"/>
  <c r="I118" i="3"/>
  <c r="J118" i="3"/>
  <c r="K118" i="3"/>
  <c r="I119" i="3"/>
  <c r="J119" i="3"/>
  <c r="K119" i="3"/>
  <c r="I120" i="3"/>
  <c r="J120" i="3"/>
  <c r="K120" i="3"/>
  <c r="I121" i="3"/>
  <c r="J121" i="3"/>
  <c r="K121" i="3"/>
  <c r="I122" i="3"/>
  <c r="J122" i="3"/>
  <c r="K122" i="3"/>
  <c r="I123" i="3"/>
  <c r="J123" i="3"/>
  <c r="K123" i="3"/>
  <c r="I124" i="3"/>
  <c r="J124" i="3"/>
  <c r="K124" i="3"/>
  <c r="I125" i="3"/>
  <c r="J125" i="3"/>
  <c r="K125" i="3"/>
  <c r="I126" i="3"/>
  <c r="J126" i="3"/>
  <c r="K126" i="3"/>
  <c r="I127" i="3"/>
  <c r="J127" i="3"/>
  <c r="K127" i="3"/>
  <c r="I128" i="3"/>
  <c r="J128" i="3"/>
  <c r="K128" i="3"/>
  <c r="I129" i="3"/>
  <c r="J129" i="3"/>
  <c r="K129" i="3"/>
  <c r="I130" i="3"/>
  <c r="J130" i="3"/>
  <c r="K130" i="3"/>
  <c r="I131" i="3"/>
  <c r="J131" i="3"/>
  <c r="K131" i="3"/>
  <c r="I132" i="3"/>
  <c r="J132" i="3"/>
  <c r="K132" i="3"/>
  <c r="I133" i="3"/>
  <c r="J133" i="3"/>
  <c r="K133" i="3"/>
  <c r="I134" i="3"/>
  <c r="J134" i="3"/>
  <c r="K134" i="3"/>
  <c r="I135" i="3"/>
  <c r="J135" i="3"/>
  <c r="K135" i="3"/>
  <c r="I136" i="3"/>
  <c r="J136" i="3"/>
  <c r="K136" i="3"/>
  <c r="I137" i="3"/>
  <c r="J137" i="3"/>
  <c r="K137" i="3"/>
  <c r="I138" i="3"/>
  <c r="J138" i="3"/>
  <c r="K138" i="3"/>
  <c r="I139" i="3"/>
  <c r="J139" i="3"/>
  <c r="K139" i="3"/>
  <c r="I140" i="3"/>
  <c r="J140" i="3"/>
  <c r="K140" i="3"/>
  <c r="I141" i="3"/>
  <c r="J141" i="3"/>
  <c r="K141" i="3"/>
  <c r="I142" i="3"/>
  <c r="J142" i="3"/>
  <c r="K142" i="3"/>
  <c r="I143" i="3"/>
  <c r="J143" i="3"/>
  <c r="K143" i="3"/>
  <c r="I144" i="3"/>
  <c r="J144" i="3"/>
  <c r="K144" i="3"/>
  <c r="I145" i="3"/>
  <c r="J145" i="3"/>
  <c r="K145" i="3"/>
  <c r="I146" i="3"/>
  <c r="J146" i="3"/>
  <c r="K146" i="3"/>
  <c r="I147" i="3"/>
  <c r="J147" i="3"/>
  <c r="K147" i="3"/>
  <c r="I148" i="3"/>
  <c r="J148" i="3"/>
  <c r="K148" i="3"/>
  <c r="I149" i="3"/>
  <c r="J149" i="3"/>
  <c r="K149" i="3"/>
  <c r="I150" i="3"/>
  <c r="J150" i="3"/>
  <c r="K150" i="3"/>
  <c r="I151" i="3"/>
  <c r="J151" i="3"/>
  <c r="K151" i="3"/>
  <c r="I152" i="3"/>
  <c r="J152" i="3"/>
  <c r="K152" i="3"/>
  <c r="I153" i="3"/>
  <c r="J153" i="3"/>
  <c r="K153" i="3"/>
  <c r="I154" i="3"/>
  <c r="J154" i="3"/>
  <c r="K154" i="3"/>
  <c r="I155" i="3"/>
  <c r="J155" i="3"/>
  <c r="K155" i="3"/>
  <c r="I156" i="3"/>
  <c r="J156" i="3"/>
  <c r="K156" i="3"/>
  <c r="I157" i="3"/>
  <c r="J157" i="3"/>
  <c r="K157" i="3"/>
  <c r="I158" i="3"/>
  <c r="J158" i="3"/>
  <c r="K158" i="3"/>
  <c r="I159" i="3"/>
  <c r="J159" i="3"/>
  <c r="K159" i="3"/>
  <c r="I160" i="3"/>
  <c r="J160" i="3"/>
  <c r="K160" i="3"/>
  <c r="I161" i="3"/>
  <c r="J161" i="3"/>
  <c r="K161" i="3"/>
  <c r="I162" i="3"/>
  <c r="J162" i="3"/>
  <c r="K162" i="3"/>
  <c r="I163" i="3"/>
  <c r="J163" i="3"/>
  <c r="K163" i="3"/>
  <c r="I164" i="3"/>
  <c r="J164" i="3"/>
  <c r="K164" i="3"/>
  <c r="I165" i="3"/>
  <c r="J165" i="3"/>
  <c r="K165" i="3"/>
  <c r="I166" i="3"/>
  <c r="J166" i="3"/>
  <c r="K166" i="3"/>
  <c r="I167" i="3"/>
  <c r="J167" i="3"/>
  <c r="K167" i="3"/>
  <c r="I168" i="3"/>
  <c r="J168" i="3"/>
  <c r="K168" i="3"/>
  <c r="I169" i="3"/>
  <c r="J169" i="3"/>
  <c r="K169" i="3"/>
  <c r="I170" i="3"/>
  <c r="J170" i="3"/>
  <c r="K170" i="3"/>
  <c r="I171" i="3"/>
  <c r="J171" i="3"/>
  <c r="K171" i="3"/>
  <c r="I172" i="3"/>
  <c r="J172" i="3"/>
  <c r="K172" i="3"/>
  <c r="I173" i="3"/>
  <c r="J173" i="3"/>
  <c r="K173" i="3"/>
  <c r="I174" i="3"/>
  <c r="J174" i="3"/>
  <c r="K174" i="3"/>
  <c r="I175" i="3"/>
  <c r="J175" i="3"/>
  <c r="K175" i="3"/>
  <c r="I176" i="3"/>
  <c r="J176" i="3"/>
  <c r="K176" i="3"/>
  <c r="I177" i="3"/>
  <c r="J177" i="3"/>
  <c r="K177" i="3"/>
  <c r="I178" i="3"/>
  <c r="J178" i="3"/>
  <c r="K178" i="3"/>
  <c r="I179" i="3"/>
  <c r="J179" i="3"/>
  <c r="K179" i="3"/>
  <c r="I180" i="3"/>
  <c r="J180" i="3"/>
  <c r="K180" i="3"/>
  <c r="I181" i="3"/>
  <c r="J181" i="3"/>
  <c r="K181" i="3"/>
  <c r="I182" i="3"/>
  <c r="J182" i="3"/>
  <c r="K182" i="3"/>
  <c r="I183" i="3"/>
  <c r="J183" i="3"/>
  <c r="K183" i="3"/>
  <c r="I184" i="3"/>
  <c r="J184" i="3"/>
  <c r="K184" i="3"/>
  <c r="I185" i="3"/>
  <c r="J185" i="3"/>
  <c r="K185" i="3"/>
  <c r="I186" i="3"/>
  <c r="J186" i="3"/>
  <c r="K186" i="3"/>
  <c r="I187" i="3"/>
  <c r="J187" i="3"/>
  <c r="K187" i="3"/>
  <c r="I188" i="3"/>
  <c r="J188" i="3"/>
  <c r="K188" i="3"/>
  <c r="I189" i="3"/>
  <c r="J189" i="3"/>
  <c r="K189" i="3"/>
  <c r="I190" i="3"/>
  <c r="J190" i="3"/>
  <c r="K190" i="3"/>
  <c r="I191" i="3"/>
  <c r="J191" i="3"/>
  <c r="K191" i="3"/>
  <c r="I192" i="3"/>
  <c r="J192" i="3"/>
  <c r="K192" i="3"/>
  <c r="I193" i="3"/>
  <c r="J193" i="3"/>
  <c r="K193" i="3"/>
  <c r="I194" i="3"/>
  <c r="J194" i="3"/>
  <c r="K194" i="3"/>
  <c r="I195" i="3"/>
  <c r="J195" i="3"/>
  <c r="K195" i="3"/>
  <c r="I196" i="3"/>
  <c r="J196" i="3"/>
  <c r="K196" i="3"/>
  <c r="I197" i="3"/>
  <c r="J197" i="3"/>
  <c r="K197" i="3"/>
  <c r="I198" i="3"/>
  <c r="J198" i="3"/>
  <c r="K198" i="3"/>
  <c r="I199" i="3"/>
  <c r="J199" i="3"/>
  <c r="K199" i="3"/>
  <c r="I200" i="3"/>
  <c r="J200" i="3"/>
  <c r="K200" i="3"/>
  <c r="I201" i="3"/>
  <c r="J201" i="3"/>
  <c r="K201" i="3"/>
  <c r="I202" i="3"/>
  <c r="J202" i="3"/>
  <c r="K202" i="3"/>
  <c r="I203" i="3"/>
  <c r="J203" i="3"/>
  <c r="K203" i="3"/>
  <c r="I204" i="3"/>
  <c r="J204" i="3"/>
  <c r="K204" i="3"/>
  <c r="I205" i="3"/>
  <c r="J205" i="3"/>
  <c r="K205" i="3"/>
  <c r="I206" i="3"/>
  <c r="J206" i="3"/>
  <c r="K206" i="3"/>
  <c r="I207" i="3"/>
  <c r="J207" i="3"/>
  <c r="K207" i="3"/>
  <c r="I208" i="3"/>
  <c r="J208" i="3"/>
  <c r="K208" i="3"/>
  <c r="I209" i="3"/>
  <c r="J209" i="3"/>
  <c r="K209" i="3"/>
  <c r="I210" i="3"/>
  <c r="J210" i="3"/>
  <c r="K210" i="3"/>
  <c r="I211" i="3"/>
  <c r="J211" i="3"/>
  <c r="K211" i="3"/>
  <c r="I212" i="3"/>
  <c r="J212" i="3"/>
  <c r="K212" i="3"/>
  <c r="I213" i="3"/>
  <c r="J213" i="3"/>
  <c r="K213" i="3"/>
  <c r="I214" i="3"/>
  <c r="J214" i="3"/>
  <c r="K214" i="3"/>
  <c r="I215" i="3"/>
  <c r="J215" i="3"/>
  <c r="K215" i="3"/>
  <c r="I216" i="3"/>
  <c r="J216" i="3"/>
  <c r="K216" i="3"/>
  <c r="I217" i="3"/>
  <c r="J217" i="3"/>
  <c r="K217" i="3"/>
  <c r="I218" i="3"/>
  <c r="J218" i="3"/>
  <c r="K218" i="3"/>
  <c r="I219" i="3"/>
  <c r="J219" i="3"/>
  <c r="K219" i="3"/>
  <c r="I220" i="3"/>
  <c r="J220" i="3"/>
  <c r="K220" i="3"/>
  <c r="I221" i="3"/>
  <c r="J221" i="3"/>
  <c r="K221" i="3"/>
  <c r="I222" i="3"/>
  <c r="J222" i="3"/>
  <c r="K222" i="3"/>
  <c r="I223" i="3"/>
  <c r="J223" i="3"/>
  <c r="K223" i="3"/>
  <c r="I224" i="3"/>
  <c r="J224" i="3"/>
  <c r="K224" i="3"/>
  <c r="I225" i="3"/>
  <c r="J225" i="3"/>
  <c r="K225" i="3"/>
  <c r="I226" i="3"/>
  <c r="J226" i="3"/>
  <c r="K226" i="3"/>
  <c r="I227" i="3"/>
  <c r="J227" i="3"/>
  <c r="K227" i="3"/>
  <c r="I228" i="3"/>
  <c r="J228" i="3"/>
  <c r="K228" i="3"/>
  <c r="I229" i="3"/>
  <c r="J229" i="3"/>
  <c r="K229" i="3"/>
  <c r="I230" i="3"/>
  <c r="J230" i="3"/>
  <c r="K230" i="3"/>
  <c r="I231" i="3"/>
  <c r="J231" i="3"/>
  <c r="K231" i="3"/>
  <c r="I232" i="3"/>
  <c r="J232" i="3"/>
  <c r="K232" i="3"/>
  <c r="I233" i="3"/>
  <c r="J233" i="3"/>
  <c r="K233" i="3"/>
  <c r="I234" i="3"/>
  <c r="J234" i="3"/>
  <c r="K234" i="3"/>
  <c r="I235" i="3"/>
  <c r="J235" i="3"/>
  <c r="K235" i="3"/>
  <c r="I236" i="3"/>
  <c r="J236" i="3"/>
  <c r="K236" i="3"/>
  <c r="I237" i="3"/>
  <c r="J237" i="3"/>
  <c r="K237" i="3"/>
  <c r="I238" i="3"/>
  <c r="J238" i="3"/>
  <c r="K238" i="3"/>
  <c r="I239" i="3"/>
  <c r="J239" i="3"/>
  <c r="K239" i="3"/>
  <c r="I240" i="3"/>
  <c r="J240" i="3"/>
  <c r="K240" i="3"/>
  <c r="I241" i="3"/>
  <c r="J241" i="3"/>
  <c r="K241" i="3"/>
  <c r="I242" i="3"/>
  <c r="J242" i="3"/>
  <c r="K242" i="3"/>
  <c r="I243" i="3"/>
  <c r="J243" i="3"/>
  <c r="K243" i="3"/>
  <c r="I244" i="3"/>
  <c r="J244" i="3"/>
  <c r="K244" i="3"/>
  <c r="I245" i="3"/>
  <c r="J245" i="3"/>
  <c r="K245" i="3"/>
  <c r="I246" i="3"/>
  <c r="J246" i="3"/>
  <c r="K246" i="3"/>
  <c r="I247" i="3"/>
  <c r="J247" i="3"/>
  <c r="K247" i="3"/>
  <c r="I248" i="3"/>
  <c r="J248" i="3"/>
  <c r="K248" i="3"/>
  <c r="I249" i="3"/>
  <c r="J249" i="3"/>
  <c r="K249" i="3"/>
  <c r="I250" i="3"/>
  <c r="J250" i="3"/>
  <c r="K250" i="3"/>
  <c r="I251" i="3"/>
  <c r="J251" i="3"/>
  <c r="K251" i="3"/>
  <c r="I252" i="3"/>
  <c r="J252" i="3"/>
  <c r="K252" i="3"/>
  <c r="I253" i="3"/>
  <c r="J253" i="3"/>
  <c r="K253" i="3"/>
  <c r="I254" i="3"/>
  <c r="J254" i="3"/>
  <c r="K254" i="3"/>
  <c r="I255" i="3"/>
  <c r="J255" i="3"/>
  <c r="K255" i="3"/>
  <c r="I256" i="3"/>
  <c r="J256" i="3"/>
  <c r="K256" i="3"/>
  <c r="I257" i="3"/>
  <c r="J257" i="3"/>
  <c r="K257" i="3"/>
  <c r="I258" i="3"/>
  <c r="J258" i="3"/>
  <c r="K258" i="3"/>
  <c r="I259" i="3"/>
  <c r="J259" i="3"/>
  <c r="K259" i="3"/>
  <c r="I260" i="3"/>
  <c r="J260" i="3"/>
  <c r="K260" i="3"/>
  <c r="I261" i="3"/>
  <c r="J261" i="3"/>
  <c r="K261" i="3"/>
  <c r="I262" i="3"/>
  <c r="J262" i="3"/>
  <c r="K262" i="3"/>
  <c r="I263" i="3"/>
  <c r="J263" i="3"/>
  <c r="K263" i="3"/>
  <c r="I264" i="3"/>
  <c r="J264" i="3"/>
  <c r="K264" i="3"/>
  <c r="I265" i="3"/>
  <c r="J265" i="3"/>
  <c r="K265" i="3"/>
  <c r="I266" i="3"/>
  <c r="J266" i="3"/>
  <c r="K266" i="3"/>
  <c r="I267" i="3"/>
  <c r="J267" i="3"/>
  <c r="K267" i="3"/>
  <c r="I268" i="3"/>
  <c r="J268" i="3"/>
  <c r="K268" i="3"/>
  <c r="I269" i="3"/>
  <c r="J269" i="3"/>
  <c r="K269" i="3"/>
  <c r="I270" i="3"/>
  <c r="J270" i="3"/>
  <c r="K270" i="3"/>
  <c r="I271" i="3"/>
  <c r="J271" i="3"/>
  <c r="K271" i="3"/>
  <c r="I272" i="3"/>
  <c r="J272" i="3"/>
  <c r="K272" i="3"/>
  <c r="I273" i="3"/>
  <c r="J273" i="3"/>
  <c r="K273" i="3"/>
  <c r="I274" i="3"/>
  <c r="J274" i="3"/>
  <c r="K274" i="3"/>
  <c r="I275" i="3"/>
  <c r="J275" i="3"/>
  <c r="K275" i="3"/>
  <c r="I276" i="3"/>
  <c r="J276" i="3"/>
  <c r="K276" i="3"/>
  <c r="I277" i="3"/>
  <c r="J277" i="3"/>
  <c r="K277" i="3"/>
  <c r="I278" i="3"/>
  <c r="J278" i="3"/>
  <c r="K278" i="3"/>
  <c r="I279" i="3"/>
  <c r="J279" i="3"/>
  <c r="K279" i="3"/>
  <c r="I280" i="3"/>
  <c r="J280" i="3"/>
  <c r="K280" i="3"/>
  <c r="I281" i="3"/>
  <c r="J281" i="3"/>
  <c r="K281" i="3"/>
  <c r="I282" i="3"/>
  <c r="J282" i="3"/>
  <c r="K282" i="3"/>
  <c r="I283" i="3"/>
  <c r="J283" i="3"/>
  <c r="K283" i="3"/>
  <c r="I284" i="3"/>
  <c r="J284" i="3"/>
  <c r="K284" i="3"/>
  <c r="I285" i="3"/>
  <c r="J285" i="3"/>
  <c r="K285" i="3"/>
  <c r="I286" i="3"/>
  <c r="J286" i="3"/>
  <c r="K286" i="3"/>
  <c r="I287" i="3"/>
  <c r="J287" i="3"/>
  <c r="K287" i="3"/>
  <c r="I288" i="3"/>
  <c r="J288" i="3"/>
  <c r="K288" i="3"/>
  <c r="I289" i="3"/>
  <c r="J289" i="3"/>
  <c r="K289" i="3"/>
  <c r="I290" i="3"/>
  <c r="J290" i="3"/>
  <c r="K290" i="3"/>
  <c r="I291" i="3"/>
  <c r="J291" i="3"/>
  <c r="K291" i="3"/>
  <c r="I292" i="3"/>
  <c r="J292" i="3"/>
  <c r="K292" i="3"/>
  <c r="I293" i="3"/>
  <c r="J293" i="3"/>
  <c r="K293" i="3"/>
  <c r="I294" i="3"/>
  <c r="J294" i="3"/>
  <c r="K294" i="3"/>
  <c r="I295" i="3"/>
  <c r="J295" i="3"/>
  <c r="K295" i="3"/>
  <c r="I296" i="3"/>
  <c r="J296" i="3"/>
  <c r="K296" i="3"/>
  <c r="I297" i="3"/>
  <c r="J297" i="3"/>
  <c r="K297" i="3"/>
  <c r="I298" i="3"/>
  <c r="J298" i="3"/>
  <c r="K298" i="3"/>
  <c r="I299" i="3"/>
  <c r="J299" i="3"/>
  <c r="K299" i="3"/>
  <c r="I300" i="3"/>
  <c r="J300" i="3"/>
  <c r="K300" i="3"/>
  <c r="I301" i="3"/>
  <c r="J301" i="3"/>
  <c r="K301" i="3"/>
  <c r="I302" i="3"/>
  <c r="J302" i="3"/>
  <c r="K302" i="3"/>
  <c r="I303" i="3"/>
  <c r="J303" i="3"/>
  <c r="K303" i="3"/>
  <c r="I304" i="3"/>
  <c r="J304" i="3"/>
  <c r="K304" i="3"/>
  <c r="I305" i="3"/>
  <c r="J305" i="3"/>
  <c r="K305" i="3"/>
  <c r="I306" i="3"/>
  <c r="J306" i="3"/>
  <c r="K306" i="3"/>
  <c r="I307" i="3"/>
  <c r="J307" i="3"/>
  <c r="K307" i="3"/>
  <c r="I308" i="3"/>
  <c r="J308" i="3"/>
  <c r="K308" i="3"/>
  <c r="I309" i="3"/>
  <c r="J309" i="3"/>
  <c r="K309" i="3"/>
  <c r="I310" i="3"/>
  <c r="J310" i="3"/>
  <c r="K310" i="3"/>
  <c r="I311" i="3"/>
  <c r="J311" i="3"/>
  <c r="K311" i="3"/>
  <c r="I312" i="3"/>
  <c r="J312" i="3"/>
  <c r="K312" i="3"/>
  <c r="I313" i="3"/>
  <c r="J313" i="3"/>
  <c r="K313" i="3"/>
  <c r="I314" i="3"/>
  <c r="J314" i="3"/>
  <c r="K314" i="3"/>
  <c r="I315" i="3"/>
  <c r="J315" i="3"/>
  <c r="K315" i="3"/>
  <c r="I316" i="3"/>
  <c r="J316" i="3"/>
  <c r="K316" i="3"/>
  <c r="I317" i="3"/>
  <c r="J317" i="3"/>
  <c r="K317" i="3"/>
  <c r="I318" i="3"/>
  <c r="J318" i="3"/>
  <c r="K318" i="3"/>
  <c r="I319" i="3"/>
  <c r="J319" i="3"/>
  <c r="K319" i="3"/>
  <c r="I320" i="3"/>
  <c r="J320" i="3"/>
  <c r="K320" i="3"/>
  <c r="I321" i="3"/>
  <c r="J321" i="3"/>
  <c r="K321" i="3"/>
  <c r="I322" i="3"/>
  <c r="J322" i="3"/>
  <c r="K322" i="3"/>
  <c r="I323" i="3"/>
  <c r="J323" i="3"/>
  <c r="K323" i="3"/>
  <c r="I324" i="3"/>
  <c r="J324" i="3"/>
  <c r="K324" i="3"/>
  <c r="I325" i="3"/>
  <c r="J325" i="3"/>
  <c r="K325" i="3"/>
  <c r="I326" i="3"/>
  <c r="J326" i="3"/>
  <c r="K326" i="3"/>
  <c r="I327" i="3"/>
  <c r="J327" i="3"/>
  <c r="K327" i="3"/>
  <c r="I328" i="3"/>
  <c r="J328" i="3"/>
  <c r="K328" i="3"/>
  <c r="I329" i="3"/>
  <c r="J329" i="3"/>
  <c r="K329" i="3"/>
  <c r="I330" i="3"/>
  <c r="J330" i="3"/>
  <c r="K330" i="3"/>
  <c r="I331" i="3"/>
  <c r="J331" i="3"/>
  <c r="K331" i="3"/>
  <c r="I332" i="3"/>
  <c r="J332" i="3"/>
  <c r="K332" i="3"/>
  <c r="I333" i="3"/>
  <c r="J333" i="3"/>
  <c r="K333" i="3"/>
  <c r="I334" i="3"/>
  <c r="J334" i="3"/>
  <c r="K334" i="3"/>
  <c r="I335" i="3"/>
  <c r="J335" i="3"/>
  <c r="K335" i="3"/>
  <c r="I336" i="3"/>
  <c r="J336" i="3"/>
  <c r="K336" i="3"/>
  <c r="I337" i="3"/>
  <c r="J337" i="3"/>
  <c r="K337" i="3"/>
  <c r="I338" i="3"/>
  <c r="J338" i="3"/>
  <c r="K338" i="3"/>
  <c r="I339" i="3"/>
  <c r="J339" i="3"/>
  <c r="K339" i="3"/>
  <c r="I340" i="3"/>
  <c r="J340" i="3"/>
  <c r="K340" i="3"/>
  <c r="I341" i="3"/>
  <c r="J341" i="3"/>
  <c r="K341" i="3"/>
  <c r="I342" i="3"/>
  <c r="J342" i="3"/>
  <c r="K342" i="3"/>
  <c r="I343" i="3"/>
  <c r="J343" i="3"/>
  <c r="K343" i="3"/>
  <c r="I344" i="3"/>
  <c r="J344" i="3"/>
  <c r="K344" i="3"/>
  <c r="I345" i="3"/>
  <c r="J345" i="3"/>
  <c r="K345" i="3"/>
  <c r="I346" i="3"/>
  <c r="J346" i="3"/>
  <c r="K346" i="3"/>
  <c r="I347" i="3"/>
  <c r="J347" i="3"/>
  <c r="K347" i="3"/>
  <c r="I348" i="3"/>
  <c r="J348" i="3"/>
  <c r="K348" i="3"/>
  <c r="I349" i="3"/>
  <c r="J349" i="3"/>
  <c r="K349" i="3"/>
  <c r="I350" i="3"/>
  <c r="J350" i="3"/>
  <c r="K350" i="3"/>
  <c r="I351" i="3"/>
  <c r="J351" i="3"/>
  <c r="K351" i="3"/>
  <c r="I352" i="3"/>
  <c r="J352" i="3"/>
  <c r="K352" i="3"/>
  <c r="I353" i="3"/>
  <c r="J353" i="3"/>
  <c r="K353" i="3"/>
  <c r="I354" i="3"/>
  <c r="J354" i="3"/>
  <c r="K354" i="3"/>
  <c r="I355" i="3"/>
  <c r="J355" i="3"/>
  <c r="K355" i="3"/>
  <c r="I356" i="3"/>
  <c r="J356" i="3"/>
  <c r="K356" i="3"/>
  <c r="I357" i="3"/>
  <c r="J357" i="3"/>
  <c r="K357" i="3"/>
  <c r="I358" i="3"/>
  <c r="J358" i="3"/>
  <c r="K358" i="3"/>
  <c r="I359" i="3"/>
  <c r="J359" i="3"/>
  <c r="K359" i="3"/>
  <c r="I360" i="3"/>
  <c r="J360" i="3"/>
  <c r="K360" i="3"/>
  <c r="I361" i="3"/>
  <c r="J361" i="3"/>
  <c r="K361" i="3"/>
  <c r="I362" i="3"/>
  <c r="J362" i="3"/>
  <c r="K362" i="3"/>
  <c r="I363" i="3"/>
  <c r="J363" i="3"/>
  <c r="K363" i="3"/>
  <c r="I364" i="3"/>
  <c r="J364" i="3"/>
  <c r="K364" i="3"/>
  <c r="I365" i="3"/>
  <c r="J365" i="3"/>
  <c r="K365" i="3"/>
  <c r="I366" i="3"/>
  <c r="J366" i="3"/>
  <c r="K366" i="3"/>
  <c r="I367" i="3"/>
  <c r="J367" i="3"/>
  <c r="K367" i="3"/>
  <c r="I368" i="3"/>
  <c r="J368" i="3"/>
  <c r="K368" i="3"/>
  <c r="I369" i="3"/>
  <c r="J369" i="3"/>
  <c r="K369" i="3"/>
  <c r="I370" i="3"/>
  <c r="J370" i="3"/>
  <c r="K370" i="3"/>
  <c r="I371" i="3"/>
  <c r="J371" i="3"/>
  <c r="K371" i="3"/>
  <c r="I372" i="3"/>
  <c r="J372" i="3"/>
  <c r="K372" i="3"/>
  <c r="I373" i="3"/>
  <c r="J373" i="3"/>
  <c r="K373" i="3"/>
  <c r="I374" i="3"/>
  <c r="J374" i="3"/>
  <c r="K374" i="3"/>
  <c r="I375" i="3"/>
  <c r="J375" i="3"/>
  <c r="K375" i="3"/>
  <c r="I376" i="3"/>
  <c r="J376" i="3"/>
  <c r="K376" i="3"/>
  <c r="I377" i="3"/>
  <c r="J377" i="3"/>
  <c r="K377" i="3"/>
  <c r="I378" i="3"/>
  <c r="J378" i="3"/>
  <c r="K378" i="3"/>
  <c r="I379" i="3"/>
  <c r="J379" i="3"/>
  <c r="K379" i="3"/>
  <c r="I380" i="3"/>
  <c r="J380" i="3"/>
  <c r="K380" i="3"/>
  <c r="I381" i="3"/>
  <c r="J381" i="3"/>
  <c r="K381" i="3"/>
  <c r="I382" i="3"/>
  <c r="J382" i="3"/>
  <c r="K382" i="3"/>
  <c r="I383" i="3"/>
  <c r="J383" i="3"/>
  <c r="K383" i="3"/>
  <c r="I384" i="3"/>
  <c r="J384" i="3"/>
  <c r="K384" i="3"/>
  <c r="I385" i="3"/>
  <c r="J385" i="3"/>
  <c r="K385" i="3"/>
  <c r="I386" i="3"/>
  <c r="J386" i="3"/>
  <c r="K386" i="3"/>
  <c r="I387" i="3"/>
  <c r="J387" i="3"/>
  <c r="K387" i="3"/>
  <c r="I388" i="3"/>
  <c r="J388" i="3"/>
  <c r="K388" i="3"/>
  <c r="I389" i="3"/>
  <c r="J389" i="3"/>
  <c r="K389" i="3"/>
  <c r="I390" i="3"/>
  <c r="J390" i="3"/>
  <c r="K390" i="3"/>
  <c r="I391" i="3"/>
  <c r="J391" i="3"/>
  <c r="K391" i="3"/>
  <c r="I392" i="3"/>
  <c r="J392" i="3"/>
  <c r="K392" i="3"/>
  <c r="I393" i="3"/>
  <c r="J393" i="3"/>
  <c r="K393" i="3"/>
  <c r="I394" i="3"/>
  <c r="J394" i="3"/>
  <c r="K394" i="3"/>
  <c r="I395" i="3"/>
  <c r="J395" i="3"/>
  <c r="K395" i="3"/>
  <c r="I396" i="3"/>
  <c r="J396" i="3"/>
  <c r="K396" i="3"/>
  <c r="I397" i="3"/>
  <c r="J397" i="3"/>
  <c r="K397" i="3"/>
  <c r="I398" i="3"/>
  <c r="J398" i="3"/>
  <c r="K398" i="3"/>
  <c r="I399" i="3"/>
  <c r="J399" i="3"/>
  <c r="K399" i="3"/>
  <c r="I400" i="3"/>
  <c r="J400" i="3"/>
  <c r="K400" i="3"/>
  <c r="I401" i="3"/>
  <c r="J401" i="3"/>
  <c r="K401" i="3"/>
  <c r="I402" i="3"/>
  <c r="J402" i="3"/>
  <c r="K402" i="3"/>
  <c r="I403" i="3"/>
  <c r="J403" i="3"/>
  <c r="K403" i="3"/>
  <c r="I404" i="3"/>
  <c r="J404" i="3"/>
  <c r="K404" i="3"/>
  <c r="I405" i="3"/>
  <c r="J405" i="3"/>
  <c r="K405" i="3"/>
  <c r="I406" i="3"/>
  <c r="J406" i="3"/>
  <c r="K406" i="3"/>
  <c r="I407" i="3"/>
  <c r="J407" i="3"/>
  <c r="K407" i="3"/>
  <c r="I408" i="3"/>
  <c r="J408" i="3"/>
  <c r="K408" i="3"/>
  <c r="I409" i="3"/>
  <c r="J409" i="3"/>
  <c r="K409" i="3"/>
  <c r="I410" i="3"/>
  <c r="J410" i="3"/>
  <c r="K410" i="3"/>
  <c r="I411" i="3"/>
  <c r="J411" i="3"/>
  <c r="K411" i="3"/>
  <c r="I412" i="3"/>
  <c r="J412" i="3"/>
  <c r="K412" i="3"/>
  <c r="I413" i="3"/>
  <c r="J413" i="3"/>
  <c r="K413" i="3"/>
  <c r="I414" i="3"/>
  <c r="J414" i="3"/>
  <c r="K414" i="3"/>
  <c r="I415" i="3"/>
  <c r="J415" i="3"/>
  <c r="K415" i="3"/>
  <c r="I416" i="3"/>
  <c r="J416" i="3"/>
  <c r="K416" i="3"/>
  <c r="I417" i="3"/>
  <c r="J417" i="3"/>
  <c r="K417" i="3"/>
  <c r="I418" i="3"/>
  <c r="J418" i="3"/>
  <c r="K418" i="3"/>
  <c r="I419" i="3"/>
  <c r="J419" i="3"/>
  <c r="K419" i="3"/>
  <c r="I420" i="3"/>
  <c r="J420" i="3"/>
  <c r="K420" i="3"/>
  <c r="I421" i="3"/>
  <c r="J421" i="3"/>
  <c r="K421" i="3"/>
  <c r="I422" i="3"/>
  <c r="J422" i="3"/>
  <c r="K422" i="3"/>
  <c r="I423" i="3"/>
  <c r="J423" i="3"/>
  <c r="K423" i="3"/>
  <c r="I424" i="3"/>
  <c r="J424" i="3"/>
  <c r="K424" i="3"/>
  <c r="I425" i="3"/>
  <c r="J425" i="3"/>
  <c r="K425" i="3"/>
  <c r="I426" i="3"/>
  <c r="J426" i="3"/>
  <c r="K426" i="3"/>
  <c r="I427" i="3"/>
  <c r="J427" i="3"/>
  <c r="K427" i="3"/>
  <c r="I428" i="3"/>
  <c r="J428" i="3"/>
  <c r="K428" i="3"/>
  <c r="I429" i="3"/>
  <c r="J429" i="3"/>
  <c r="K429" i="3"/>
  <c r="I430" i="3"/>
  <c r="J430" i="3"/>
  <c r="K430" i="3"/>
  <c r="I431" i="3"/>
  <c r="J431" i="3"/>
  <c r="K431" i="3"/>
  <c r="I432" i="3"/>
  <c r="J432" i="3"/>
  <c r="K432" i="3"/>
  <c r="I433" i="3"/>
  <c r="J433" i="3"/>
  <c r="K433" i="3"/>
  <c r="I434" i="3"/>
  <c r="J434" i="3"/>
  <c r="K434" i="3"/>
  <c r="I435" i="3"/>
  <c r="J435" i="3"/>
  <c r="K435" i="3"/>
  <c r="I436" i="3"/>
  <c r="J436" i="3"/>
  <c r="K436" i="3"/>
  <c r="I437" i="3"/>
  <c r="J437" i="3"/>
  <c r="K437" i="3"/>
  <c r="I438" i="3"/>
  <c r="J438" i="3"/>
  <c r="K438" i="3"/>
  <c r="I439" i="3"/>
  <c r="J439" i="3"/>
  <c r="K439" i="3"/>
  <c r="I440" i="3"/>
  <c r="J440" i="3"/>
  <c r="K440" i="3"/>
  <c r="I441" i="3"/>
  <c r="J441" i="3"/>
  <c r="K441" i="3"/>
  <c r="I442" i="3"/>
  <c r="J442" i="3"/>
  <c r="K442" i="3"/>
  <c r="I443" i="3"/>
  <c r="J443" i="3"/>
  <c r="K443" i="3"/>
  <c r="I444" i="3"/>
  <c r="J444" i="3"/>
  <c r="K444" i="3"/>
  <c r="I445" i="3"/>
  <c r="J445" i="3"/>
  <c r="K445" i="3"/>
  <c r="I446" i="3"/>
  <c r="J446" i="3"/>
  <c r="K446" i="3"/>
  <c r="I447" i="3"/>
  <c r="J447" i="3"/>
  <c r="K447" i="3"/>
  <c r="I448" i="3"/>
  <c r="J448" i="3"/>
  <c r="K448" i="3"/>
  <c r="I449" i="3"/>
  <c r="J449" i="3"/>
  <c r="K449" i="3"/>
  <c r="I450" i="3"/>
  <c r="J450" i="3"/>
  <c r="K450" i="3"/>
  <c r="I451" i="3"/>
  <c r="J451" i="3"/>
  <c r="K451" i="3"/>
  <c r="I452" i="3"/>
  <c r="J452" i="3"/>
  <c r="K452" i="3"/>
  <c r="I453" i="3"/>
  <c r="J453" i="3"/>
  <c r="K453" i="3"/>
  <c r="I454" i="3"/>
  <c r="J454" i="3"/>
  <c r="K454" i="3"/>
  <c r="I455" i="3"/>
  <c r="J455" i="3"/>
  <c r="K455" i="3"/>
  <c r="I456" i="3"/>
  <c r="J456" i="3"/>
  <c r="K456" i="3"/>
  <c r="I457" i="3"/>
  <c r="J457" i="3"/>
  <c r="K457" i="3"/>
  <c r="I458" i="3"/>
  <c r="J458" i="3"/>
  <c r="K458" i="3"/>
  <c r="I459" i="3"/>
  <c r="J459" i="3"/>
  <c r="K459" i="3"/>
  <c r="I460" i="3"/>
  <c r="J460" i="3"/>
  <c r="K460" i="3"/>
  <c r="I461" i="3"/>
  <c r="J461" i="3"/>
  <c r="K461" i="3"/>
  <c r="I462" i="3"/>
  <c r="J462" i="3"/>
  <c r="K462" i="3"/>
  <c r="I463" i="3"/>
  <c r="J463" i="3"/>
  <c r="K463" i="3"/>
  <c r="I464" i="3"/>
  <c r="J464" i="3"/>
  <c r="K464" i="3"/>
  <c r="I465" i="3"/>
  <c r="J465" i="3"/>
  <c r="K465" i="3"/>
  <c r="I466" i="3"/>
  <c r="J466" i="3"/>
  <c r="K466" i="3"/>
  <c r="I467" i="3"/>
  <c r="J467" i="3"/>
  <c r="K467" i="3"/>
  <c r="I468" i="3"/>
  <c r="J468" i="3"/>
  <c r="K468" i="3"/>
  <c r="I469" i="3"/>
  <c r="J469" i="3"/>
  <c r="K469" i="3"/>
  <c r="I470" i="3"/>
  <c r="J470" i="3"/>
  <c r="K470" i="3"/>
  <c r="I471" i="3"/>
  <c r="J471" i="3"/>
  <c r="K471" i="3"/>
  <c r="I472" i="3"/>
  <c r="J472" i="3"/>
  <c r="K472" i="3"/>
  <c r="I473" i="3"/>
  <c r="J473" i="3"/>
  <c r="K473" i="3"/>
  <c r="I474" i="3"/>
  <c r="J474" i="3"/>
  <c r="K474" i="3"/>
  <c r="I475" i="3"/>
  <c r="J475" i="3"/>
  <c r="K475" i="3"/>
  <c r="I476" i="3"/>
  <c r="J476" i="3"/>
  <c r="K476" i="3"/>
  <c r="I477" i="3"/>
  <c r="J477" i="3"/>
  <c r="K477" i="3"/>
  <c r="I478" i="3"/>
  <c r="J478" i="3"/>
  <c r="K478" i="3"/>
  <c r="I479" i="3"/>
  <c r="J479" i="3"/>
  <c r="K479" i="3"/>
  <c r="I480" i="3"/>
  <c r="J480" i="3"/>
  <c r="K480" i="3"/>
  <c r="I481" i="3"/>
  <c r="J481" i="3"/>
  <c r="K481" i="3"/>
  <c r="I482" i="3"/>
  <c r="J482" i="3"/>
  <c r="K482" i="3"/>
  <c r="I483" i="3"/>
  <c r="J483" i="3"/>
  <c r="K483" i="3"/>
  <c r="I484" i="3"/>
  <c r="J484" i="3"/>
  <c r="K484" i="3"/>
  <c r="I485" i="3"/>
  <c r="J485" i="3"/>
  <c r="K485" i="3"/>
  <c r="I486" i="3"/>
  <c r="J486" i="3"/>
  <c r="K486" i="3"/>
  <c r="I487" i="3"/>
  <c r="J487" i="3"/>
  <c r="K487" i="3"/>
  <c r="I488" i="3"/>
  <c r="J488" i="3"/>
  <c r="K488" i="3"/>
  <c r="I489" i="3"/>
  <c r="J489" i="3"/>
  <c r="K489" i="3"/>
  <c r="I490" i="3"/>
  <c r="J490" i="3"/>
  <c r="K490" i="3"/>
  <c r="I491" i="3"/>
  <c r="J491" i="3"/>
  <c r="K491" i="3"/>
  <c r="I492" i="3"/>
  <c r="J492" i="3"/>
  <c r="K492" i="3"/>
  <c r="I493" i="3"/>
  <c r="J493" i="3"/>
  <c r="K493" i="3"/>
  <c r="I494" i="3"/>
  <c r="J494" i="3"/>
  <c r="K494" i="3"/>
  <c r="I495" i="3"/>
  <c r="J495" i="3"/>
  <c r="K495" i="3"/>
  <c r="I496" i="3"/>
  <c r="J496" i="3"/>
  <c r="K496" i="3"/>
  <c r="I497" i="3"/>
  <c r="J497" i="3"/>
  <c r="K497" i="3"/>
  <c r="I498" i="3"/>
  <c r="J498" i="3"/>
  <c r="K498" i="3"/>
  <c r="I499" i="3"/>
  <c r="J499" i="3"/>
  <c r="K499" i="3"/>
  <c r="I500" i="3"/>
  <c r="J500" i="3"/>
  <c r="K500" i="3"/>
  <c r="I501" i="3"/>
  <c r="J501" i="3"/>
  <c r="K501" i="3"/>
  <c r="I502" i="3"/>
  <c r="J502" i="3"/>
  <c r="K502" i="3"/>
  <c r="I503" i="3"/>
  <c r="J503" i="3"/>
  <c r="K503" i="3"/>
  <c r="I504" i="3"/>
  <c r="J504" i="3"/>
  <c r="K504" i="3"/>
  <c r="I505" i="3"/>
  <c r="J505" i="3"/>
  <c r="K505" i="3"/>
  <c r="I506" i="3"/>
  <c r="J506" i="3"/>
  <c r="K506" i="3"/>
  <c r="I507" i="3"/>
  <c r="J507" i="3"/>
  <c r="K507" i="3"/>
  <c r="I508" i="3"/>
  <c r="J508" i="3"/>
  <c r="K508" i="3"/>
  <c r="I509" i="3"/>
  <c r="J509" i="3"/>
  <c r="K509" i="3"/>
  <c r="I510" i="3"/>
  <c r="J510" i="3"/>
  <c r="K510" i="3"/>
  <c r="I511" i="3"/>
  <c r="J511" i="3"/>
  <c r="K511" i="3"/>
  <c r="I512" i="3"/>
  <c r="J512" i="3"/>
  <c r="K512" i="3"/>
  <c r="I513" i="3"/>
  <c r="J513" i="3"/>
  <c r="K513" i="3"/>
  <c r="I514" i="3"/>
  <c r="J514" i="3"/>
  <c r="K514" i="3"/>
  <c r="I515" i="3"/>
  <c r="J515" i="3"/>
  <c r="K515" i="3"/>
  <c r="I516" i="3"/>
  <c r="J516" i="3"/>
  <c r="K516" i="3"/>
  <c r="I517" i="3"/>
  <c r="J517" i="3"/>
  <c r="K517" i="3"/>
  <c r="I518" i="3"/>
  <c r="J518" i="3"/>
  <c r="K518" i="3"/>
  <c r="I519" i="3"/>
  <c r="J519" i="3"/>
  <c r="K519" i="3"/>
  <c r="I520" i="3"/>
  <c r="J520" i="3"/>
  <c r="K520" i="3"/>
  <c r="I521" i="3"/>
  <c r="J521" i="3"/>
  <c r="K521" i="3"/>
  <c r="I522" i="3"/>
  <c r="J522" i="3"/>
  <c r="K522" i="3"/>
  <c r="I523" i="3"/>
  <c r="J523" i="3"/>
  <c r="K523" i="3"/>
  <c r="I524" i="3"/>
  <c r="J524" i="3"/>
  <c r="K524" i="3"/>
  <c r="I525" i="3"/>
  <c r="J525" i="3"/>
  <c r="K525" i="3"/>
  <c r="I526" i="3"/>
  <c r="J526" i="3"/>
  <c r="K526" i="3"/>
  <c r="I527" i="3"/>
  <c r="J527" i="3"/>
  <c r="K527" i="3"/>
  <c r="I528" i="3"/>
  <c r="J528" i="3"/>
  <c r="K528" i="3"/>
  <c r="I529" i="3"/>
  <c r="J529" i="3"/>
  <c r="K529" i="3"/>
  <c r="I530" i="3"/>
  <c r="J530" i="3"/>
  <c r="K530" i="3"/>
  <c r="I531" i="3"/>
  <c r="J531" i="3"/>
  <c r="K531" i="3"/>
  <c r="I532" i="3"/>
  <c r="J532" i="3"/>
  <c r="K532" i="3"/>
  <c r="I533" i="3"/>
  <c r="J533" i="3"/>
  <c r="K533" i="3"/>
  <c r="I534" i="3"/>
  <c r="J534" i="3"/>
  <c r="K534" i="3"/>
  <c r="I535" i="3"/>
  <c r="J535" i="3"/>
  <c r="K535" i="3"/>
  <c r="I536" i="3"/>
  <c r="J536" i="3"/>
  <c r="K536" i="3"/>
  <c r="I537" i="3"/>
  <c r="J537" i="3"/>
  <c r="K537" i="3"/>
  <c r="I538" i="3"/>
  <c r="J538" i="3"/>
  <c r="K538" i="3"/>
  <c r="I539" i="3"/>
  <c r="J539" i="3"/>
  <c r="K539" i="3"/>
  <c r="I540" i="3"/>
  <c r="J540" i="3"/>
  <c r="K540" i="3"/>
  <c r="I541" i="3"/>
  <c r="J541" i="3"/>
  <c r="K541" i="3"/>
  <c r="I542" i="3"/>
  <c r="J542" i="3"/>
  <c r="K542" i="3"/>
  <c r="I543" i="3"/>
  <c r="J543" i="3"/>
  <c r="K543" i="3"/>
  <c r="I544" i="3"/>
  <c r="J544" i="3"/>
  <c r="K544" i="3"/>
  <c r="I545" i="3"/>
  <c r="J545" i="3"/>
  <c r="K545" i="3"/>
  <c r="I546" i="3"/>
  <c r="J546" i="3"/>
  <c r="K546" i="3"/>
  <c r="I547" i="3"/>
  <c r="J547" i="3"/>
  <c r="K547" i="3"/>
  <c r="I548" i="3"/>
  <c r="J548" i="3"/>
  <c r="K548" i="3"/>
  <c r="I549" i="3"/>
  <c r="J549" i="3"/>
  <c r="K549" i="3"/>
  <c r="I550" i="3"/>
  <c r="J550" i="3"/>
  <c r="K550" i="3"/>
  <c r="I551" i="3"/>
  <c r="J551" i="3"/>
  <c r="K551" i="3"/>
  <c r="I552" i="3"/>
  <c r="J552" i="3"/>
  <c r="K552" i="3"/>
  <c r="I553" i="3"/>
  <c r="J553" i="3"/>
  <c r="K553" i="3"/>
  <c r="I554" i="3"/>
  <c r="J554" i="3"/>
  <c r="K554" i="3"/>
  <c r="I555" i="3"/>
  <c r="J555" i="3"/>
  <c r="K555" i="3"/>
  <c r="I556" i="3"/>
  <c r="J556" i="3"/>
  <c r="K556" i="3"/>
  <c r="I557" i="3"/>
  <c r="J557" i="3"/>
  <c r="K557" i="3"/>
  <c r="I558" i="3"/>
  <c r="J558" i="3"/>
  <c r="K558" i="3"/>
  <c r="I559" i="3"/>
  <c r="J559" i="3"/>
  <c r="K559" i="3"/>
  <c r="I560" i="3"/>
  <c r="J560" i="3"/>
  <c r="K560" i="3"/>
  <c r="I561" i="3"/>
  <c r="J561" i="3"/>
  <c r="K561" i="3"/>
  <c r="I562" i="3"/>
  <c r="J562" i="3"/>
  <c r="K562" i="3"/>
  <c r="I563" i="3"/>
  <c r="J563" i="3"/>
  <c r="K563" i="3"/>
  <c r="I564" i="3"/>
  <c r="J564" i="3"/>
  <c r="K564" i="3"/>
  <c r="I565" i="3"/>
  <c r="J565" i="3"/>
  <c r="K565" i="3"/>
  <c r="I566" i="3"/>
  <c r="J566" i="3"/>
  <c r="K566" i="3"/>
  <c r="I567" i="3"/>
  <c r="J567" i="3"/>
  <c r="K567" i="3"/>
  <c r="I568" i="3"/>
  <c r="J568" i="3"/>
  <c r="K568" i="3"/>
  <c r="I569" i="3"/>
  <c r="J569" i="3"/>
  <c r="K569" i="3"/>
  <c r="I570" i="3"/>
  <c r="J570" i="3"/>
  <c r="K570" i="3"/>
  <c r="I571" i="3"/>
  <c r="J571" i="3"/>
  <c r="K571" i="3"/>
  <c r="I572" i="3"/>
  <c r="J572" i="3"/>
  <c r="K572" i="3"/>
  <c r="I573" i="3"/>
  <c r="J573" i="3"/>
  <c r="K573" i="3"/>
  <c r="I574" i="3"/>
  <c r="J574" i="3"/>
  <c r="K574" i="3"/>
  <c r="I575" i="3"/>
  <c r="J575" i="3"/>
  <c r="K575" i="3"/>
  <c r="I576" i="3"/>
  <c r="J576" i="3"/>
  <c r="K576" i="3"/>
  <c r="I577" i="3"/>
  <c r="J577" i="3"/>
  <c r="K577" i="3"/>
  <c r="I578" i="3"/>
  <c r="J578" i="3"/>
  <c r="K578" i="3"/>
  <c r="I579" i="3"/>
  <c r="J579" i="3"/>
  <c r="K579" i="3"/>
  <c r="I580" i="3"/>
  <c r="J580" i="3"/>
  <c r="K580" i="3"/>
  <c r="I581" i="3"/>
  <c r="J581" i="3"/>
  <c r="K581" i="3"/>
  <c r="I582" i="3"/>
  <c r="J582" i="3"/>
  <c r="K582" i="3"/>
  <c r="I583" i="3"/>
  <c r="J583" i="3"/>
  <c r="K583" i="3"/>
  <c r="I584" i="3"/>
  <c r="J584" i="3"/>
  <c r="K584" i="3"/>
  <c r="I585" i="3"/>
  <c r="J585" i="3"/>
  <c r="K585" i="3"/>
  <c r="I586" i="3"/>
  <c r="J586" i="3"/>
  <c r="K586" i="3"/>
  <c r="I587" i="3"/>
  <c r="J587" i="3"/>
  <c r="K587" i="3"/>
  <c r="N3" i="2"/>
  <c r="M3" i="2"/>
  <c r="L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I51" i="2"/>
  <c r="J51" i="2"/>
  <c r="K51" i="2"/>
  <c r="I52" i="2"/>
  <c r="J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  <c r="I74" i="2"/>
  <c r="J74" i="2"/>
  <c r="K74" i="2"/>
  <c r="I75" i="2"/>
  <c r="J75" i="2"/>
  <c r="K75" i="2"/>
  <c r="I76" i="2"/>
  <c r="J76" i="2"/>
  <c r="K76" i="2"/>
  <c r="I77" i="2"/>
  <c r="J77" i="2"/>
  <c r="K77" i="2"/>
  <c r="I78" i="2"/>
  <c r="J78" i="2"/>
  <c r="K78" i="2"/>
  <c r="I79" i="2"/>
  <c r="J79" i="2"/>
  <c r="K79" i="2"/>
  <c r="I80" i="2"/>
  <c r="J80" i="2"/>
  <c r="K80" i="2"/>
  <c r="I81" i="2"/>
  <c r="J81" i="2"/>
  <c r="K81" i="2"/>
  <c r="I82" i="2"/>
  <c r="J82" i="2"/>
  <c r="K82" i="2"/>
  <c r="I83" i="2"/>
  <c r="J83" i="2"/>
  <c r="K83" i="2"/>
  <c r="I84" i="2"/>
  <c r="J84" i="2"/>
  <c r="K84" i="2"/>
  <c r="I85" i="2"/>
  <c r="J85" i="2"/>
  <c r="K85" i="2"/>
  <c r="I86" i="2"/>
  <c r="J86" i="2"/>
  <c r="K86" i="2"/>
  <c r="I87" i="2"/>
  <c r="J87" i="2"/>
  <c r="K87" i="2"/>
  <c r="I88" i="2"/>
  <c r="J88" i="2"/>
  <c r="K88" i="2"/>
  <c r="I89" i="2"/>
  <c r="J89" i="2"/>
  <c r="K89" i="2"/>
  <c r="I90" i="2"/>
  <c r="J90" i="2"/>
  <c r="K90" i="2"/>
  <c r="I91" i="2"/>
  <c r="J91" i="2"/>
  <c r="K91" i="2"/>
  <c r="I92" i="2"/>
  <c r="J92" i="2"/>
  <c r="K92" i="2"/>
  <c r="I93" i="2"/>
  <c r="J93" i="2"/>
  <c r="K93" i="2"/>
  <c r="I94" i="2"/>
  <c r="J94" i="2"/>
  <c r="K94" i="2"/>
  <c r="I95" i="2"/>
  <c r="J95" i="2"/>
  <c r="K95" i="2"/>
  <c r="I96" i="2"/>
  <c r="J96" i="2"/>
  <c r="K96" i="2"/>
  <c r="I97" i="2"/>
  <c r="J97" i="2"/>
  <c r="K97" i="2"/>
  <c r="I98" i="2"/>
  <c r="J98" i="2"/>
  <c r="K98" i="2"/>
  <c r="I99" i="2"/>
  <c r="J99" i="2"/>
  <c r="K99" i="2"/>
  <c r="I100" i="2"/>
  <c r="J100" i="2"/>
  <c r="K100" i="2"/>
  <c r="I101" i="2"/>
  <c r="J101" i="2"/>
  <c r="K101" i="2"/>
  <c r="I102" i="2"/>
  <c r="J102" i="2"/>
  <c r="K102" i="2"/>
  <c r="I103" i="2"/>
  <c r="J103" i="2"/>
  <c r="K103" i="2"/>
  <c r="I104" i="2"/>
  <c r="J104" i="2"/>
  <c r="K104" i="2"/>
  <c r="I105" i="2"/>
  <c r="J105" i="2"/>
  <c r="K105" i="2"/>
  <c r="I106" i="2"/>
  <c r="J106" i="2"/>
  <c r="K106" i="2"/>
  <c r="I107" i="2"/>
  <c r="J107" i="2"/>
  <c r="K107" i="2"/>
  <c r="I108" i="2"/>
  <c r="J108" i="2"/>
  <c r="K108" i="2"/>
  <c r="I109" i="2"/>
  <c r="J109" i="2"/>
  <c r="K109" i="2"/>
  <c r="I110" i="2"/>
  <c r="J110" i="2"/>
  <c r="K110" i="2"/>
  <c r="I111" i="2"/>
  <c r="J111" i="2"/>
  <c r="K111" i="2"/>
  <c r="I112" i="2"/>
  <c r="J112" i="2"/>
  <c r="K112" i="2"/>
  <c r="I113" i="2"/>
  <c r="J113" i="2"/>
  <c r="K113" i="2"/>
  <c r="I114" i="2"/>
  <c r="J114" i="2"/>
  <c r="K114" i="2"/>
  <c r="I115" i="2"/>
  <c r="J115" i="2"/>
  <c r="K115" i="2"/>
  <c r="I116" i="2"/>
  <c r="J116" i="2"/>
  <c r="K116" i="2"/>
  <c r="I117" i="2"/>
  <c r="J117" i="2"/>
  <c r="K117" i="2"/>
  <c r="I118" i="2"/>
  <c r="J118" i="2"/>
  <c r="K118" i="2"/>
  <c r="I119" i="2"/>
  <c r="J119" i="2"/>
  <c r="K119" i="2"/>
  <c r="I120" i="2"/>
  <c r="J120" i="2"/>
  <c r="K120" i="2"/>
  <c r="I121" i="2"/>
  <c r="J121" i="2"/>
  <c r="K121" i="2"/>
  <c r="I122" i="2"/>
  <c r="J122" i="2"/>
  <c r="K122" i="2"/>
  <c r="I123" i="2"/>
  <c r="J123" i="2"/>
  <c r="K123" i="2"/>
  <c r="I124" i="2"/>
  <c r="J124" i="2"/>
  <c r="K124" i="2"/>
  <c r="I125" i="2"/>
  <c r="J125" i="2"/>
  <c r="K125" i="2"/>
  <c r="I126" i="2"/>
  <c r="J126" i="2"/>
  <c r="K126" i="2"/>
  <c r="I127" i="2"/>
  <c r="J127" i="2"/>
  <c r="K127" i="2"/>
  <c r="I128" i="2"/>
  <c r="J128" i="2"/>
  <c r="K128" i="2"/>
  <c r="I129" i="2"/>
  <c r="J129" i="2"/>
  <c r="K129" i="2"/>
  <c r="I130" i="2"/>
  <c r="J130" i="2"/>
  <c r="K130" i="2"/>
  <c r="I131" i="2"/>
  <c r="J131" i="2"/>
  <c r="K131" i="2"/>
  <c r="I132" i="2"/>
  <c r="J132" i="2"/>
  <c r="K132" i="2"/>
  <c r="I133" i="2"/>
  <c r="J133" i="2"/>
  <c r="K133" i="2"/>
  <c r="I134" i="2"/>
  <c r="J134" i="2"/>
  <c r="K134" i="2"/>
  <c r="I135" i="2"/>
  <c r="J135" i="2"/>
  <c r="K135" i="2"/>
  <c r="I136" i="2"/>
  <c r="J136" i="2"/>
  <c r="K136" i="2"/>
  <c r="I137" i="2"/>
  <c r="J137" i="2"/>
  <c r="K137" i="2"/>
  <c r="I138" i="2"/>
  <c r="J138" i="2"/>
  <c r="K138" i="2"/>
  <c r="I139" i="2"/>
  <c r="J139" i="2"/>
  <c r="K139" i="2"/>
  <c r="I140" i="2"/>
  <c r="J140" i="2"/>
  <c r="K140" i="2"/>
  <c r="I141" i="2"/>
  <c r="J141" i="2"/>
  <c r="K141" i="2"/>
  <c r="I142" i="2"/>
  <c r="J142" i="2"/>
  <c r="K142" i="2"/>
  <c r="I143" i="2"/>
  <c r="J143" i="2"/>
  <c r="K143" i="2"/>
  <c r="I144" i="2"/>
  <c r="J144" i="2"/>
  <c r="K144" i="2"/>
  <c r="I145" i="2"/>
  <c r="J145" i="2"/>
  <c r="K145" i="2"/>
  <c r="I146" i="2"/>
  <c r="J146" i="2"/>
  <c r="K146" i="2"/>
  <c r="I147" i="2"/>
  <c r="J147" i="2"/>
  <c r="K147" i="2"/>
  <c r="I148" i="2"/>
  <c r="J148" i="2"/>
  <c r="K148" i="2"/>
  <c r="I149" i="2"/>
  <c r="J149" i="2"/>
  <c r="K149" i="2"/>
  <c r="I150" i="2"/>
  <c r="J150" i="2"/>
  <c r="K150" i="2"/>
  <c r="I151" i="2"/>
  <c r="J151" i="2"/>
  <c r="K151" i="2"/>
  <c r="I152" i="2"/>
  <c r="J152" i="2"/>
  <c r="K152" i="2"/>
  <c r="I153" i="2"/>
  <c r="J153" i="2"/>
  <c r="K153" i="2"/>
  <c r="I154" i="2"/>
  <c r="J154" i="2"/>
  <c r="K154" i="2"/>
  <c r="I155" i="2"/>
  <c r="J155" i="2"/>
  <c r="K155" i="2"/>
  <c r="I156" i="2"/>
  <c r="J156" i="2"/>
  <c r="K156" i="2"/>
  <c r="I157" i="2"/>
  <c r="J157" i="2"/>
  <c r="K157" i="2"/>
  <c r="I158" i="2"/>
  <c r="J158" i="2"/>
  <c r="K158" i="2"/>
  <c r="I159" i="2"/>
  <c r="J159" i="2"/>
  <c r="K159" i="2"/>
  <c r="I160" i="2"/>
  <c r="J160" i="2"/>
  <c r="K160" i="2"/>
  <c r="I161" i="2"/>
  <c r="J161" i="2"/>
  <c r="K161" i="2"/>
  <c r="I162" i="2"/>
  <c r="J162" i="2"/>
  <c r="K162" i="2"/>
  <c r="I163" i="2"/>
  <c r="J163" i="2"/>
  <c r="K163" i="2"/>
  <c r="I164" i="2"/>
  <c r="J164" i="2"/>
  <c r="K164" i="2"/>
  <c r="I165" i="2"/>
  <c r="J165" i="2"/>
  <c r="K165" i="2"/>
  <c r="I166" i="2"/>
  <c r="J166" i="2"/>
  <c r="K166" i="2"/>
  <c r="I167" i="2"/>
  <c r="J167" i="2"/>
  <c r="K167" i="2"/>
  <c r="I168" i="2"/>
  <c r="J168" i="2"/>
  <c r="K168" i="2"/>
  <c r="I169" i="2"/>
  <c r="J169" i="2"/>
  <c r="K169" i="2"/>
  <c r="I170" i="2"/>
  <c r="J170" i="2"/>
  <c r="K170" i="2"/>
  <c r="I171" i="2"/>
  <c r="J171" i="2"/>
  <c r="K171" i="2"/>
  <c r="I172" i="2"/>
  <c r="J172" i="2"/>
  <c r="K172" i="2"/>
  <c r="I173" i="2"/>
  <c r="J173" i="2"/>
  <c r="K173" i="2"/>
  <c r="I174" i="2"/>
  <c r="J174" i="2"/>
  <c r="K174" i="2"/>
  <c r="I175" i="2"/>
  <c r="J175" i="2"/>
  <c r="K175" i="2"/>
  <c r="I176" i="2"/>
  <c r="J176" i="2"/>
  <c r="K176" i="2"/>
  <c r="I177" i="2"/>
  <c r="J177" i="2"/>
  <c r="K177" i="2"/>
  <c r="I178" i="2"/>
  <c r="J178" i="2"/>
  <c r="K178" i="2"/>
  <c r="I179" i="2"/>
  <c r="J179" i="2"/>
  <c r="K179" i="2"/>
  <c r="I180" i="2"/>
  <c r="J180" i="2"/>
  <c r="K180" i="2"/>
  <c r="I181" i="2"/>
  <c r="J181" i="2"/>
  <c r="K181" i="2"/>
  <c r="I182" i="2"/>
  <c r="J182" i="2"/>
  <c r="K182" i="2"/>
  <c r="I183" i="2"/>
  <c r="J183" i="2"/>
  <c r="K183" i="2"/>
  <c r="I184" i="2"/>
  <c r="J184" i="2"/>
  <c r="K184" i="2"/>
  <c r="I185" i="2"/>
  <c r="J185" i="2"/>
  <c r="K185" i="2"/>
  <c r="I186" i="2"/>
  <c r="J186" i="2"/>
  <c r="K186" i="2"/>
  <c r="I187" i="2"/>
  <c r="J187" i="2"/>
  <c r="K187" i="2"/>
  <c r="I188" i="2"/>
  <c r="J188" i="2"/>
  <c r="K188" i="2"/>
  <c r="I189" i="2"/>
  <c r="J189" i="2"/>
  <c r="K189" i="2"/>
  <c r="I190" i="2"/>
  <c r="J190" i="2"/>
  <c r="K190" i="2"/>
  <c r="I191" i="2"/>
  <c r="J191" i="2"/>
  <c r="K191" i="2"/>
  <c r="I192" i="2"/>
  <c r="J192" i="2"/>
  <c r="K192" i="2"/>
  <c r="I193" i="2"/>
  <c r="J193" i="2"/>
  <c r="K193" i="2"/>
  <c r="I194" i="2"/>
  <c r="J194" i="2"/>
  <c r="K194" i="2"/>
  <c r="I195" i="2"/>
  <c r="J195" i="2"/>
  <c r="K195" i="2"/>
  <c r="I196" i="2"/>
  <c r="J196" i="2"/>
  <c r="K196" i="2"/>
  <c r="I197" i="2"/>
  <c r="J197" i="2"/>
  <c r="K197" i="2"/>
  <c r="I198" i="2"/>
  <c r="J198" i="2"/>
  <c r="K198" i="2"/>
  <c r="I199" i="2"/>
  <c r="J199" i="2"/>
  <c r="K199" i="2"/>
  <c r="I200" i="2"/>
  <c r="J200" i="2"/>
  <c r="K200" i="2"/>
  <c r="I201" i="2"/>
  <c r="J201" i="2"/>
  <c r="K201" i="2"/>
  <c r="I202" i="2"/>
  <c r="J202" i="2"/>
  <c r="K202" i="2"/>
  <c r="I203" i="2"/>
  <c r="J203" i="2"/>
  <c r="K203" i="2"/>
  <c r="I204" i="2"/>
  <c r="J204" i="2"/>
  <c r="K204" i="2"/>
  <c r="I205" i="2"/>
  <c r="J205" i="2"/>
  <c r="K205" i="2"/>
  <c r="I206" i="2"/>
  <c r="J206" i="2"/>
  <c r="K206" i="2"/>
  <c r="I207" i="2"/>
  <c r="J207" i="2"/>
  <c r="K207" i="2"/>
  <c r="I208" i="2"/>
  <c r="J208" i="2"/>
  <c r="K208" i="2"/>
  <c r="I209" i="2"/>
  <c r="J209" i="2"/>
  <c r="K209" i="2"/>
  <c r="I210" i="2"/>
  <c r="J210" i="2"/>
  <c r="K210" i="2"/>
  <c r="I211" i="2"/>
  <c r="J211" i="2"/>
  <c r="K211" i="2"/>
  <c r="I212" i="2"/>
  <c r="J212" i="2"/>
  <c r="K212" i="2"/>
  <c r="I213" i="2"/>
  <c r="J213" i="2"/>
  <c r="K213" i="2"/>
  <c r="I214" i="2"/>
  <c r="J214" i="2"/>
  <c r="K214" i="2"/>
  <c r="I215" i="2"/>
  <c r="J215" i="2"/>
  <c r="K215" i="2"/>
  <c r="I216" i="2"/>
  <c r="J216" i="2"/>
  <c r="K216" i="2"/>
  <c r="I217" i="2"/>
  <c r="J217" i="2"/>
  <c r="K217" i="2"/>
  <c r="I218" i="2"/>
  <c r="J218" i="2"/>
  <c r="K218" i="2"/>
  <c r="I219" i="2"/>
  <c r="J219" i="2"/>
  <c r="K219" i="2"/>
  <c r="I220" i="2"/>
  <c r="J220" i="2"/>
  <c r="K220" i="2"/>
  <c r="I221" i="2"/>
  <c r="J221" i="2"/>
  <c r="K221" i="2"/>
  <c r="I222" i="2"/>
  <c r="J222" i="2"/>
  <c r="K222" i="2"/>
  <c r="I223" i="2"/>
  <c r="J223" i="2"/>
  <c r="K223" i="2"/>
  <c r="I224" i="2"/>
  <c r="J224" i="2"/>
  <c r="K224" i="2"/>
  <c r="I225" i="2"/>
  <c r="J225" i="2"/>
  <c r="K225" i="2"/>
  <c r="I226" i="2"/>
  <c r="J226" i="2"/>
  <c r="K226" i="2"/>
  <c r="I227" i="2"/>
  <c r="J227" i="2"/>
  <c r="K227" i="2"/>
  <c r="I228" i="2"/>
  <c r="J228" i="2"/>
  <c r="K228" i="2"/>
  <c r="I229" i="2"/>
  <c r="J229" i="2"/>
  <c r="K229" i="2"/>
  <c r="I230" i="2"/>
  <c r="J230" i="2"/>
  <c r="K230" i="2"/>
  <c r="I231" i="2"/>
  <c r="J231" i="2"/>
  <c r="K231" i="2"/>
  <c r="I232" i="2"/>
  <c r="J232" i="2"/>
  <c r="K232" i="2"/>
  <c r="I233" i="2"/>
  <c r="J233" i="2"/>
  <c r="K233" i="2"/>
  <c r="I234" i="2"/>
  <c r="J234" i="2"/>
  <c r="K234" i="2"/>
  <c r="I235" i="2"/>
  <c r="J235" i="2"/>
  <c r="K235" i="2"/>
  <c r="I236" i="2"/>
  <c r="J236" i="2"/>
  <c r="K236" i="2"/>
  <c r="I237" i="2"/>
  <c r="J237" i="2"/>
  <c r="K237" i="2"/>
  <c r="I238" i="2"/>
  <c r="J238" i="2"/>
  <c r="K238" i="2"/>
  <c r="I239" i="2"/>
  <c r="J239" i="2"/>
  <c r="K239" i="2"/>
  <c r="I240" i="2"/>
  <c r="J240" i="2"/>
  <c r="K240" i="2"/>
  <c r="I241" i="2"/>
  <c r="J241" i="2"/>
  <c r="K241" i="2"/>
  <c r="I242" i="2"/>
  <c r="J242" i="2"/>
  <c r="K242" i="2"/>
  <c r="I243" i="2"/>
  <c r="J243" i="2"/>
  <c r="K243" i="2"/>
  <c r="I244" i="2"/>
  <c r="J244" i="2"/>
  <c r="K244" i="2"/>
  <c r="I245" i="2"/>
  <c r="J245" i="2"/>
  <c r="K245" i="2"/>
  <c r="I246" i="2"/>
  <c r="J246" i="2"/>
  <c r="K246" i="2"/>
  <c r="I247" i="2"/>
  <c r="J247" i="2"/>
  <c r="K247" i="2"/>
  <c r="I248" i="2"/>
  <c r="J248" i="2"/>
  <c r="K248" i="2"/>
  <c r="I249" i="2"/>
  <c r="J249" i="2"/>
  <c r="K249" i="2"/>
  <c r="I250" i="2"/>
  <c r="J250" i="2"/>
  <c r="K250" i="2"/>
  <c r="I251" i="2"/>
  <c r="J251" i="2"/>
  <c r="K251" i="2"/>
  <c r="I252" i="2"/>
  <c r="J252" i="2"/>
  <c r="K252" i="2"/>
  <c r="I253" i="2"/>
  <c r="J253" i="2"/>
  <c r="K253" i="2"/>
  <c r="I254" i="2"/>
  <c r="J254" i="2"/>
  <c r="K254" i="2"/>
  <c r="I255" i="2"/>
  <c r="J255" i="2"/>
  <c r="K255" i="2"/>
  <c r="I256" i="2"/>
  <c r="J256" i="2"/>
  <c r="K256" i="2"/>
  <c r="I257" i="2"/>
  <c r="J257" i="2"/>
  <c r="K257" i="2"/>
  <c r="I258" i="2"/>
  <c r="J258" i="2"/>
  <c r="K258" i="2"/>
  <c r="I259" i="2"/>
  <c r="J259" i="2"/>
  <c r="K259" i="2"/>
  <c r="I260" i="2"/>
  <c r="J260" i="2"/>
  <c r="K260" i="2"/>
  <c r="I261" i="2"/>
  <c r="J261" i="2"/>
  <c r="K261" i="2"/>
  <c r="I262" i="2"/>
  <c r="J262" i="2"/>
  <c r="K262" i="2"/>
  <c r="I263" i="2"/>
  <c r="J263" i="2"/>
  <c r="K263" i="2"/>
  <c r="I264" i="2"/>
  <c r="J264" i="2"/>
  <c r="K264" i="2"/>
  <c r="I265" i="2"/>
  <c r="J265" i="2"/>
  <c r="K265" i="2"/>
  <c r="I266" i="2"/>
  <c r="J266" i="2"/>
  <c r="K266" i="2"/>
  <c r="I267" i="2"/>
  <c r="J267" i="2"/>
  <c r="K267" i="2"/>
  <c r="I268" i="2"/>
  <c r="J268" i="2"/>
  <c r="K268" i="2"/>
  <c r="I269" i="2"/>
  <c r="J269" i="2"/>
  <c r="K269" i="2"/>
  <c r="I270" i="2"/>
  <c r="J270" i="2"/>
  <c r="K270" i="2"/>
  <c r="I271" i="2"/>
  <c r="J271" i="2"/>
  <c r="K271" i="2"/>
  <c r="I272" i="2"/>
  <c r="J272" i="2"/>
  <c r="K272" i="2"/>
  <c r="I273" i="2"/>
  <c r="J273" i="2"/>
  <c r="K273" i="2"/>
  <c r="I274" i="2"/>
  <c r="J274" i="2"/>
  <c r="K274" i="2"/>
  <c r="I275" i="2"/>
  <c r="J275" i="2"/>
  <c r="K275" i="2"/>
  <c r="I276" i="2"/>
  <c r="J276" i="2"/>
  <c r="K276" i="2"/>
  <c r="I277" i="2"/>
  <c r="J277" i="2"/>
  <c r="K277" i="2"/>
  <c r="I278" i="2"/>
  <c r="J278" i="2"/>
  <c r="K278" i="2"/>
  <c r="I279" i="2"/>
  <c r="J279" i="2"/>
  <c r="K279" i="2"/>
  <c r="I280" i="2"/>
  <c r="J280" i="2"/>
  <c r="K280" i="2"/>
  <c r="I281" i="2"/>
  <c r="J281" i="2"/>
  <c r="K281" i="2"/>
  <c r="I282" i="2"/>
  <c r="J282" i="2"/>
  <c r="K282" i="2"/>
  <c r="I283" i="2"/>
  <c r="J283" i="2"/>
  <c r="K283" i="2"/>
  <c r="I284" i="2"/>
  <c r="J284" i="2"/>
  <c r="K284" i="2"/>
  <c r="I285" i="2"/>
  <c r="J285" i="2"/>
  <c r="K285" i="2"/>
  <c r="I286" i="2"/>
  <c r="J286" i="2"/>
  <c r="K286" i="2"/>
  <c r="I287" i="2"/>
  <c r="J287" i="2"/>
  <c r="K287" i="2"/>
  <c r="I288" i="2"/>
  <c r="J288" i="2"/>
  <c r="K288" i="2"/>
  <c r="I289" i="2"/>
  <c r="J289" i="2"/>
  <c r="K289" i="2"/>
  <c r="I290" i="2"/>
  <c r="J290" i="2"/>
  <c r="K290" i="2"/>
  <c r="I291" i="2"/>
  <c r="J291" i="2"/>
  <c r="K291" i="2"/>
  <c r="I292" i="2"/>
  <c r="J292" i="2"/>
  <c r="K292" i="2"/>
  <c r="I293" i="2"/>
  <c r="J293" i="2"/>
  <c r="K293" i="2"/>
  <c r="I294" i="2"/>
  <c r="J294" i="2"/>
  <c r="K294" i="2"/>
  <c r="I295" i="2"/>
  <c r="J295" i="2"/>
  <c r="K295" i="2"/>
  <c r="I296" i="2"/>
  <c r="J296" i="2"/>
  <c r="K296" i="2"/>
  <c r="I297" i="2"/>
  <c r="J297" i="2"/>
  <c r="K297" i="2"/>
  <c r="I298" i="2"/>
  <c r="J298" i="2"/>
  <c r="K298" i="2"/>
  <c r="I299" i="2"/>
  <c r="J299" i="2"/>
  <c r="K299" i="2"/>
  <c r="I300" i="2"/>
  <c r="J300" i="2"/>
  <c r="K300" i="2"/>
  <c r="I301" i="2"/>
  <c r="J301" i="2"/>
  <c r="K301" i="2"/>
  <c r="I302" i="2"/>
  <c r="J302" i="2"/>
  <c r="K302" i="2"/>
  <c r="I303" i="2"/>
  <c r="J303" i="2"/>
  <c r="K303" i="2"/>
  <c r="I304" i="2"/>
  <c r="J304" i="2"/>
  <c r="K304" i="2"/>
  <c r="I305" i="2"/>
  <c r="J305" i="2"/>
  <c r="K305" i="2"/>
  <c r="I306" i="2"/>
  <c r="J306" i="2"/>
  <c r="K306" i="2"/>
  <c r="I307" i="2"/>
  <c r="J307" i="2"/>
  <c r="K307" i="2"/>
  <c r="I308" i="2"/>
  <c r="J308" i="2"/>
  <c r="K308" i="2"/>
  <c r="I309" i="2"/>
  <c r="J309" i="2"/>
  <c r="K309" i="2"/>
  <c r="I310" i="2"/>
  <c r="J310" i="2"/>
  <c r="K310" i="2"/>
  <c r="I311" i="2"/>
  <c r="J311" i="2"/>
  <c r="K311" i="2"/>
  <c r="I312" i="2"/>
  <c r="J312" i="2"/>
  <c r="K312" i="2"/>
  <c r="I313" i="2"/>
  <c r="J313" i="2"/>
  <c r="K313" i="2"/>
  <c r="I314" i="2"/>
  <c r="J314" i="2"/>
  <c r="K314" i="2"/>
  <c r="I315" i="2"/>
  <c r="J315" i="2"/>
  <c r="K315" i="2"/>
  <c r="I316" i="2"/>
  <c r="J316" i="2"/>
  <c r="K316" i="2"/>
  <c r="I317" i="2"/>
  <c r="J317" i="2"/>
  <c r="K317" i="2"/>
  <c r="I318" i="2"/>
  <c r="J318" i="2"/>
  <c r="K318" i="2"/>
  <c r="I319" i="2"/>
  <c r="J319" i="2"/>
  <c r="K319" i="2"/>
  <c r="I320" i="2"/>
  <c r="J320" i="2"/>
  <c r="K320" i="2"/>
  <c r="I321" i="2"/>
  <c r="J321" i="2"/>
  <c r="K321" i="2"/>
  <c r="I322" i="2"/>
  <c r="J322" i="2"/>
  <c r="K322" i="2"/>
  <c r="I323" i="2"/>
  <c r="J323" i="2"/>
  <c r="K323" i="2"/>
  <c r="I324" i="2"/>
  <c r="J324" i="2"/>
  <c r="K324" i="2"/>
  <c r="I325" i="2"/>
  <c r="J325" i="2"/>
  <c r="K325" i="2"/>
  <c r="I326" i="2"/>
  <c r="J326" i="2"/>
  <c r="K326" i="2"/>
  <c r="I327" i="2"/>
  <c r="J327" i="2"/>
  <c r="K327" i="2"/>
  <c r="I328" i="2"/>
  <c r="J328" i="2"/>
  <c r="K328" i="2"/>
  <c r="I329" i="2"/>
  <c r="J329" i="2"/>
  <c r="K329" i="2"/>
  <c r="I330" i="2"/>
  <c r="J330" i="2"/>
  <c r="K330" i="2"/>
  <c r="I331" i="2"/>
  <c r="J331" i="2"/>
  <c r="K331" i="2"/>
  <c r="I332" i="2"/>
  <c r="J332" i="2"/>
  <c r="K332" i="2"/>
  <c r="I333" i="2"/>
  <c r="J333" i="2"/>
  <c r="K333" i="2"/>
  <c r="I334" i="2"/>
  <c r="J334" i="2"/>
  <c r="K334" i="2"/>
  <c r="I335" i="2"/>
  <c r="J335" i="2"/>
  <c r="K335" i="2"/>
  <c r="I336" i="2"/>
  <c r="J336" i="2"/>
  <c r="K336" i="2"/>
  <c r="I337" i="2"/>
  <c r="J337" i="2"/>
  <c r="K337" i="2"/>
  <c r="I338" i="2"/>
  <c r="J338" i="2"/>
  <c r="K338" i="2"/>
  <c r="I339" i="2"/>
  <c r="J339" i="2"/>
  <c r="K339" i="2"/>
  <c r="I340" i="2"/>
  <c r="J340" i="2"/>
  <c r="K340" i="2"/>
  <c r="I341" i="2"/>
  <c r="J341" i="2"/>
  <c r="K341" i="2"/>
  <c r="I342" i="2"/>
  <c r="J342" i="2"/>
  <c r="K342" i="2"/>
  <c r="I343" i="2"/>
  <c r="J343" i="2"/>
  <c r="K343" i="2"/>
  <c r="I344" i="2"/>
  <c r="J344" i="2"/>
  <c r="K344" i="2"/>
  <c r="I345" i="2"/>
  <c r="J345" i="2"/>
  <c r="K345" i="2"/>
  <c r="I346" i="2"/>
  <c r="J346" i="2"/>
  <c r="K346" i="2"/>
  <c r="I347" i="2"/>
  <c r="J347" i="2"/>
  <c r="K347" i="2"/>
  <c r="I348" i="2"/>
  <c r="J348" i="2"/>
  <c r="K348" i="2"/>
  <c r="I349" i="2"/>
  <c r="J349" i="2"/>
  <c r="K349" i="2"/>
  <c r="I350" i="2"/>
  <c r="J350" i="2"/>
  <c r="K350" i="2"/>
  <c r="I351" i="2"/>
  <c r="J351" i="2"/>
  <c r="K351" i="2"/>
  <c r="I352" i="2"/>
  <c r="J352" i="2"/>
  <c r="K352" i="2"/>
  <c r="I353" i="2"/>
  <c r="J353" i="2"/>
  <c r="K353" i="2"/>
  <c r="I354" i="2"/>
  <c r="J354" i="2"/>
  <c r="K354" i="2"/>
  <c r="I355" i="2"/>
  <c r="J355" i="2"/>
  <c r="K355" i="2"/>
  <c r="I356" i="2"/>
  <c r="J356" i="2"/>
  <c r="K356" i="2"/>
  <c r="I357" i="2"/>
  <c r="J357" i="2"/>
  <c r="K357" i="2"/>
  <c r="I358" i="2"/>
  <c r="J358" i="2"/>
  <c r="K358" i="2"/>
  <c r="I359" i="2"/>
  <c r="J359" i="2"/>
  <c r="K359" i="2"/>
  <c r="I360" i="2"/>
  <c r="J360" i="2"/>
  <c r="K360" i="2"/>
  <c r="I361" i="2"/>
  <c r="J361" i="2"/>
  <c r="K361" i="2"/>
  <c r="I362" i="2"/>
  <c r="J362" i="2"/>
  <c r="K362" i="2"/>
  <c r="I363" i="2"/>
  <c r="J363" i="2"/>
  <c r="K363" i="2"/>
  <c r="I364" i="2"/>
  <c r="J364" i="2"/>
  <c r="K364" i="2"/>
  <c r="I365" i="2"/>
  <c r="J365" i="2"/>
  <c r="K365" i="2"/>
  <c r="I366" i="2"/>
  <c r="J366" i="2"/>
  <c r="K366" i="2"/>
  <c r="I367" i="2"/>
  <c r="J367" i="2"/>
  <c r="K367" i="2"/>
  <c r="I368" i="2"/>
  <c r="J368" i="2"/>
  <c r="K368" i="2"/>
  <c r="I369" i="2"/>
  <c r="J369" i="2"/>
  <c r="K369" i="2"/>
  <c r="I370" i="2"/>
  <c r="J370" i="2"/>
  <c r="K370" i="2"/>
  <c r="I371" i="2"/>
  <c r="J371" i="2"/>
  <c r="K371" i="2"/>
  <c r="I372" i="2"/>
  <c r="J372" i="2"/>
  <c r="K372" i="2"/>
  <c r="I373" i="2"/>
  <c r="J373" i="2"/>
  <c r="K373" i="2"/>
  <c r="I374" i="2"/>
  <c r="J374" i="2"/>
  <c r="K374" i="2"/>
  <c r="I375" i="2"/>
  <c r="J375" i="2"/>
  <c r="K375" i="2"/>
  <c r="I376" i="2"/>
  <c r="J376" i="2"/>
  <c r="K376" i="2"/>
  <c r="I377" i="2"/>
  <c r="J377" i="2"/>
  <c r="K377" i="2"/>
  <c r="I378" i="2"/>
  <c r="J378" i="2"/>
  <c r="K378" i="2"/>
  <c r="I379" i="2"/>
  <c r="J379" i="2"/>
  <c r="K379" i="2"/>
  <c r="I380" i="2"/>
  <c r="J380" i="2"/>
  <c r="K380" i="2"/>
  <c r="I381" i="2"/>
  <c r="J381" i="2"/>
  <c r="K381" i="2"/>
  <c r="I382" i="2"/>
  <c r="J382" i="2"/>
  <c r="K382" i="2"/>
  <c r="I383" i="2"/>
  <c r="J383" i="2"/>
  <c r="K383" i="2"/>
  <c r="I384" i="2"/>
  <c r="J384" i="2"/>
  <c r="K384" i="2"/>
  <c r="I385" i="2"/>
  <c r="J385" i="2"/>
  <c r="K385" i="2"/>
  <c r="I386" i="2"/>
  <c r="J386" i="2"/>
  <c r="K386" i="2"/>
  <c r="I387" i="2"/>
  <c r="J387" i="2"/>
  <c r="K387" i="2"/>
  <c r="I388" i="2"/>
  <c r="J388" i="2"/>
  <c r="K388" i="2"/>
  <c r="I389" i="2"/>
  <c r="J389" i="2"/>
  <c r="K389" i="2"/>
  <c r="I390" i="2"/>
  <c r="J390" i="2"/>
  <c r="K390" i="2"/>
  <c r="I391" i="2"/>
  <c r="J391" i="2"/>
  <c r="K391" i="2"/>
  <c r="I392" i="2"/>
  <c r="J392" i="2"/>
  <c r="K392" i="2"/>
  <c r="I393" i="2"/>
  <c r="J393" i="2"/>
  <c r="K393" i="2"/>
  <c r="I394" i="2"/>
  <c r="J394" i="2"/>
  <c r="K394" i="2"/>
  <c r="I395" i="2"/>
  <c r="J395" i="2"/>
  <c r="K395" i="2"/>
  <c r="I396" i="2"/>
  <c r="J396" i="2"/>
  <c r="K396" i="2"/>
  <c r="I397" i="2"/>
  <c r="J397" i="2"/>
  <c r="K397" i="2"/>
  <c r="I398" i="2"/>
  <c r="J398" i="2"/>
  <c r="K398" i="2"/>
  <c r="I399" i="2"/>
  <c r="J399" i="2"/>
  <c r="K399" i="2"/>
  <c r="I400" i="2"/>
  <c r="J400" i="2"/>
  <c r="K400" i="2"/>
  <c r="I401" i="2"/>
  <c r="J401" i="2"/>
  <c r="K401" i="2"/>
  <c r="I402" i="2"/>
  <c r="J402" i="2"/>
  <c r="K402" i="2"/>
  <c r="I403" i="2"/>
  <c r="J403" i="2"/>
  <c r="K403" i="2"/>
  <c r="I404" i="2"/>
  <c r="J404" i="2"/>
  <c r="K404" i="2"/>
  <c r="I405" i="2"/>
  <c r="J405" i="2"/>
  <c r="K405" i="2"/>
  <c r="I406" i="2"/>
  <c r="J406" i="2"/>
  <c r="K406" i="2"/>
  <c r="I407" i="2"/>
  <c r="J407" i="2"/>
  <c r="K407" i="2"/>
  <c r="I408" i="2"/>
  <c r="J408" i="2"/>
  <c r="K408" i="2"/>
  <c r="I409" i="2"/>
  <c r="J409" i="2"/>
  <c r="K409" i="2"/>
  <c r="I410" i="2"/>
  <c r="J410" i="2"/>
  <c r="K410" i="2"/>
  <c r="I411" i="2"/>
  <c r="J411" i="2"/>
  <c r="K411" i="2"/>
  <c r="I412" i="2"/>
  <c r="J412" i="2"/>
  <c r="K412" i="2"/>
  <c r="I413" i="2"/>
  <c r="J413" i="2"/>
  <c r="K413" i="2"/>
  <c r="I414" i="2"/>
  <c r="J414" i="2"/>
  <c r="K414" i="2"/>
  <c r="I415" i="2"/>
  <c r="J415" i="2"/>
  <c r="K415" i="2"/>
  <c r="I416" i="2"/>
  <c r="J416" i="2"/>
  <c r="K416" i="2"/>
  <c r="I417" i="2"/>
  <c r="J417" i="2"/>
  <c r="K417" i="2"/>
  <c r="I418" i="2"/>
  <c r="J418" i="2"/>
  <c r="K418" i="2"/>
  <c r="I419" i="2"/>
  <c r="J419" i="2"/>
  <c r="K419" i="2"/>
  <c r="I420" i="2"/>
  <c r="J420" i="2"/>
  <c r="K420" i="2"/>
  <c r="I421" i="2"/>
  <c r="J421" i="2"/>
  <c r="K421" i="2"/>
  <c r="I422" i="2"/>
  <c r="J422" i="2"/>
  <c r="K422" i="2"/>
  <c r="I423" i="2"/>
  <c r="J423" i="2"/>
  <c r="K423" i="2"/>
  <c r="I424" i="2"/>
  <c r="J424" i="2"/>
  <c r="K424" i="2"/>
  <c r="I425" i="2"/>
  <c r="J425" i="2"/>
  <c r="K425" i="2"/>
  <c r="I426" i="2"/>
  <c r="J426" i="2"/>
  <c r="K426" i="2"/>
  <c r="I427" i="2"/>
  <c r="J427" i="2"/>
  <c r="K427" i="2"/>
  <c r="I428" i="2"/>
  <c r="J428" i="2"/>
  <c r="K428" i="2"/>
  <c r="I429" i="2"/>
  <c r="J429" i="2"/>
  <c r="K429" i="2"/>
  <c r="I430" i="2"/>
  <c r="J430" i="2"/>
  <c r="K430" i="2"/>
  <c r="I431" i="2"/>
  <c r="J431" i="2"/>
  <c r="K431" i="2"/>
  <c r="I432" i="2"/>
  <c r="J432" i="2"/>
  <c r="K432" i="2"/>
  <c r="I433" i="2"/>
  <c r="J433" i="2"/>
  <c r="K433" i="2"/>
  <c r="I434" i="2"/>
  <c r="J434" i="2"/>
  <c r="K434" i="2"/>
  <c r="I435" i="2"/>
  <c r="J435" i="2"/>
  <c r="K435" i="2"/>
  <c r="I436" i="2"/>
  <c r="J436" i="2"/>
  <c r="K436" i="2"/>
  <c r="I437" i="2"/>
  <c r="J437" i="2"/>
  <c r="K437" i="2"/>
  <c r="I438" i="2"/>
  <c r="J438" i="2"/>
  <c r="K438" i="2"/>
  <c r="I439" i="2"/>
  <c r="J439" i="2"/>
  <c r="K439" i="2"/>
  <c r="I440" i="2"/>
  <c r="J440" i="2"/>
  <c r="K440" i="2"/>
  <c r="I441" i="2"/>
  <c r="J441" i="2"/>
  <c r="K441" i="2"/>
  <c r="I442" i="2"/>
  <c r="J442" i="2"/>
  <c r="K442" i="2"/>
  <c r="I443" i="2"/>
  <c r="J443" i="2"/>
  <c r="K443" i="2"/>
  <c r="I444" i="2"/>
  <c r="J444" i="2"/>
  <c r="K444" i="2"/>
  <c r="I445" i="2"/>
  <c r="J445" i="2"/>
  <c r="K445" i="2"/>
  <c r="I446" i="2"/>
  <c r="J446" i="2"/>
  <c r="K446" i="2"/>
  <c r="I447" i="2"/>
  <c r="J447" i="2"/>
  <c r="K447" i="2"/>
  <c r="I448" i="2"/>
  <c r="J448" i="2"/>
  <c r="K448" i="2"/>
  <c r="I449" i="2"/>
  <c r="J449" i="2"/>
  <c r="K449" i="2"/>
  <c r="I450" i="2"/>
  <c r="J450" i="2"/>
  <c r="K450" i="2"/>
  <c r="I451" i="2"/>
  <c r="J451" i="2"/>
  <c r="K451" i="2"/>
  <c r="I452" i="2"/>
  <c r="J452" i="2"/>
  <c r="K452" i="2"/>
  <c r="I453" i="2"/>
  <c r="J453" i="2"/>
  <c r="K453" i="2"/>
  <c r="I454" i="2"/>
  <c r="J454" i="2"/>
  <c r="K454" i="2"/>
  <c r="I455" i="2"/>
  <c r="J455" i="2"/>
  <c r="K455" i="2"/>
  <c r="I456" i="2"/>
  <c r="J456" i="2"/>
  <c r="K456" i="2"/>
  <c r="I457" i="2"/>
  <c r="J457" i="2"/>
  <c r="K457" i="2"/>
  <c r="I458" i="2"/>
  <c r="J458" i="2"/>
  <c r="K458" i="2"/>
  <c r="I459" i="2"/>
  <c r="J459" i="2"/>
  <c r="K459" i="2"/>
  <c r="I460" i="2"/>
  <c r="J460" i="2"/>
  <c r="K460" i="2"/>
  <c r="I461" i="2"/>
  <c r="J461" i="2"/>
  <c r="K461" i="2"/>
  <c r="I462" i="2"/>
  <c r="J462" i="2"/>
  <c r="K462" i="2"/>
  <c r="I463" i="2"/>
  <c r="J463" i="2"/>
  <c r="K463" i="2"/>
  <c r="I464" i="2"/>
  <c r="J464" i="2"/>
  <c r="K464" i="2"/>
  <c r="I465" i="2"/>
  <c r="J465" i="2"/>
  <c r="K465" i="2"/>
  <c r="I466" i="2"/>
  <c r="J466" i="2"/>
  <c r="K466" i="2"/>
  <c r="I467" i="2"/>
  <c r="J467" i="2"/>
  <c r="K467" i="2"/>
  <c r="I468" i="2"/>
  <c r="J468" i="2"/>
  <c r="K468" i="2"/>
  <c r="I469" i="2"/>
  <c r="J469" i="2"/>
  <c r="K469" i="2"/>
  <c r="I470" i="2"/>
  <c r="J470" i="2"/>
  <c r="K470" i="2"/>
  <c r="I471" i="2"/>
  <c r="J471" i="2"/>
  <c r="K471" i="2"/>
  <c r="I472" i="2"/>
  <c r="J472" i="2"/>
  <c r="K472" i="2"/>
  <c r="I473" i="2"/>
  <c r="J473" i="2"/>
  <c r="K473" i="2"/>
  <c r="I474" i="2"/>
  <c r="J474" i="2"/>
  <c r="K474" i="2"/>
  <c r="I475" i="2"/>
  <c r="J475" i="2"/>
  <c r="K475" i="2"/>
  <c r="I476" i="2"/>
  <c r="J476" i="2"/>
  <c r="K476" i="2"/>
  <c r="I477" i="2"/>
  <c r="J477" i="2"/>
  <c r="K477" i="2"/>
  <c r="I478" i="2"/>
  <c r="J478" i="2"/>
  <c r="K478" i="2"/>
  <c r="I479" i="2"/>
  <c r="J479" i="2"/>
  <c r="K479" i="2"/>
  <c r="I480" i="2"/>
  <c r="J480" i="2"/>
  <c r="K480" i="2"/>
  <c r="I481" i="2"/>
  <c r="J481" i="2"/>
  <c r="K481" i="2"/>
  <c r="I482" i="2"/>
  <c r="J482" i="2"/>
  <c r="K482" i="2"/>
  <c r="I483" i="2"/>
  <c r="J483" i="2"/>
  <c r="K483" i="2"/>
  <c r="I484" i="2"/>
  <c r="J484" i="2"/>
  <c r="K484" i="2"/>
  <c r="I485" i="2"/>
  <c r="J485" i="2"/>
  <c r="K485" i="2"/>
  <c r="I486" i="2"/>
  <c r="J486" i="2"/>
  <c r="K486" i="2"/>
  <c r="I487" i="2"/>
  <c r="J487" i="2"/>
  <c r="K487" i="2"/>
  <c r="I488" i="2"/>
  <c r="J488" i="2"/>
  <c r="K488" i="2"/>
  <c r="I489" i="2"/>
  <c r="J489" i="2"/>
  <c r="K489" i="2"/>
  <c r="I490" i="2"/>
  <c r="J490" i="2"/>
  <c r="K490" i="2"/>
  <c r="I491" i="2"/>
  <c r="J491" i="2"/>
  <c r="K491" i="2"/>
  <c r="I492" i="2"/>
  <c r="J492" i="2"/>
  <c r="K492" i="2"/>
  <c r="I493" i="2"/>
  <c r="J493" i="2"/>
  <c r="K493" i="2"/>
  <c r="I494" i="2"/>
  <c r="J494" i="2"/>
  <c r="K494" i="2"/>
  <c r="I495" i="2"/>
  <c r="J495" i="2"/>
  <c r="K495" i="2"/>
  <c r="I496" i="2"/>
  <c r="J496" i="2"/>
  <c r="K496" i="2"/>
  <c r="I497" i="2"/>
  <c r="J497" i="2"/>
  <c r="K497" i="2"/>
  <c r="I498" i="2"/>
  <c r="J498" i="2"/>
  <c r="K498" i="2"/>
  <c r="I499" i="2"/>
  <c r="J499" i="2"/>
  <c r="K499" i="2"/>
  <c r="I500" i="2"/>
  <c r="J500" i="2"/>
  <c r="K500" i="2"/>
  <c r="I501" i="2"/>
  <c r="J501" i="2"/>
  <c r="K501" i="2"/>
  <c r="I502" i="2"/>
  <c r="J502" i="2"/>
  <c r="K502" i="2"/>
  <c r="I503" i="2"/>
  <c r="J503" i="2"/>
  <c r="K503" i="2"/>
  <c r="I504" i="2"/>
  <c r="J504" i="2"/>
  <c r="K504" i="2"/>
  <c r="I505" i="2"/>
  <c r="J505" i="2"/>
  <c r="K505" i="2"/>
  <c r="I506" i="2"/>
  <c r="J506" i="2"/>
  <c r="K506" i="2"/>
  <c r="I507" i="2"/>
  <c r="J507" i="2"/>
  <c r="K507" i="2"/>
  <c r="I508" i="2"/>
  <c r="J508" i="2"/>
  <c r="K508" i="2"/>
  <c r="I509" i="2"/>
  <c r="J509" i="2"/>
  <c r="K509" i="2"/>
  <c r="I510" i="2"/>
  <c r="J510" i="2"/>
  <c r="K510" i="2"/>
  <c r="I511" i="2"/>
  <c r="J511" i="2"/>
  <c r="K511" i="2"/>
  <c r="I512" i="2"/>
  <c r="J512" i="2"/>
  <c r="K512" i="2"/>
  <c r="I513" i="2"/>
  <c r="J513" i="2"/>
  <c r="K513" i="2"/>
  <c r="I514" i="2"/>
  <c r="J514" i="2"/>
  <c r="K514" i="2"/>
  <c r="I515" i="2"/>
  <c r="J515" i="2"/>
  <c r="K515" i="2"/>
  <c r="I516" i="2"/>
  <c r="J516" i="2"/>
  <c r="K516" i="2"/>
  <c r="I517" i="2"/>
  <c r="J517" i="2"/>
  <c r="K517" i="2"/>
  <c r="I518" i="2"/>
  <c r="J518" i="2"/>
  <c r="K518" i="2"/>
  <c r="I519" i="2"/>
  <c r="J519" i="2"/>
  <c r="K519" i="2"/>
  <c r="I520" i="2"/>
  <c r="J520" i="2"/>
  <c r="K520" i="2"/>
  <c r="I521" i="2"/>
  <c r="J521" i="2"/>
  <c r="K521" i="2"/>
  <c r="I522" i="2"/>
  <c r="J522" i="2"/>
  <c r="K522" i="2"/>
  <c r="M3" i="1"/>
  <c r="N3" i="1"/>
  <c r="L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K3" i="9"/>
  <c r="J3" i="9"/>
  <c r="I3" i="9"/>
  <c r="K3" i="8"/>
  <c r="J3" i="8"/>
  <c r="I3" i="8"/>
  <c r="K3" i="7"/>
  <c r="J3" i="7"/>
  <c r="I3" i="7"/>
  <c r="K3" i="6"/>
  <c r="J3" i="6"/>
  <c r="I3" i="6"/>
  <c r="K3" i="5"/>
  <c r="J3" i="5"/>
  <c r="I3" i="5"/>
  <c r="K3" i="4"/>
  <c r="J3" i="4"/>
  <c r="I3" i="4"/>
  <c r="K3" i="3"/>
  <c r="J3" i="3"/>
  <c r="I3" i="3"/>
  <c r="K3" i="2"/>
  <c r="J3" i="2"/>
  <c r="I3" i="2"/>
  <c r="J3" i="1"/>
  <c r="K3" i="1"/>
  <c r="I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490"/>
  <sheetViews>
    <sheetView workbookViewId="0">
      <selection activeCell="L3" sqref="L3:N3"/>
    </sheetView>
  </sheetViews>
  <sheetFormatPr defaultRowHeight="14.5" x14ac:dyDescent="0.35"/>
  <cols>
    <col min="9" max="9" width="11.81640625" bestFit="1" customWidth="1"/>
  </cols>
  <sheetData>
    <row r="3" spans="3:14" x14ac:dyDescent="0.35">
      <c r="C3" s="1">
        <v>2.7840933108701699E-6</v>
      </c>
      <c r="D3" s="1">
        <v>8.1362646770892595E-6</v>
      </c>
      <c r="E3" s="1">
        <v>5.4055722279189597E-7</v>
      </c>
      <c r="F3" s="1">
        <v>2.99328497600297E-6</v>
      </c>
      <c r="G3" s="1">
        <v>7.9856952666884896E-6</v>
      </c>
      <c r="H3" s="1">
        <v>1.1066360265060901E-6</v>
      </c>
      <c r="I3">
        <f>(C3-F3)^2</f>
        <v>4.3761152761033593E-14</v>
      </c>
      <c r="J3">
        <f t="shared" ref="J3:K3" si="0">(D3-G3)^2</f>
        <v>2.267114734843548E-14</v>
      </c>
      <c r="K3">
        <f t="shared" si="0"/>
        <v>3.2044521201449307E-13</v>
      </c>
      <c r="L3">
        <f>SUM(I3:I490)</f>
        <v>6.7061205839041209E-4</v>
      </c>
      <c r="M3">
        <f t="shared" ref="M3:N3" si="1">SUM(J3:J490)</f>
        <v>8.1206945612608298E-4</v>
      </c>
      <c r="N3">
        <f t="shared" si="1"/>
        <v>2.1747042575319227E-2</v>
      </c>
    </row>
    <row r="4" spans="3:14" x14ac:dyDescent="0.35">
      <c r="C4" s="1">
        <v>2.1312467600950499E-5</v>
      </c>
      <c r="D4" s="1">
        <v>5.32409913123544E-5</v>
      </c>
      <c r="E4" s="1">
        <v>8.7066237006170294E-6</v>
      </c>
      <c r="F4" s="1">
        <v>2.0711768085035301E-5</v>
      </c>
      <c r="G4" s="1">
        <v>5.7790865023695699E-5</v>
      </c>
      <c r="H4" s="1">
        <v>1.1980884277365599E-5</v>
      </c>
      <c r="I4">
        <f t="shared" ref="I4:I67" si="2">(C4-F4)^2</f>
        <v>3.6083990842075321E-13</v>
      </c>
      <c r="J4">
        <f t="shared" ref="J4:J67" si="3">(D4-G4)^2</f>
        <v>2.0701350789154652E-11</v>
      </c>
      <c r="K4">
        <f t="shared" ref="K4:K67" si="4">(E4-H4)^2</f>
        <v>1.0720782324449878E-11</v>
      </c>
    </row>
    <row r="5" spans="3:14" x14ac:dyDescent="0.35">
      <c r="C5" s="1">
        <v>5.57461114759762E-5</v>
      </c>
      <c r="D5" s="1">
        <v>1.3651329967524699E-4</v>
      </c>
      <c r="E5" s="1">
        <v>3.2780412665927398E-5</v>
      </c>
      <c r="F5" s="1">
        <v>5.3754934831385398E-5</v>
      </c>
      <c r="G5" s="1">
        <v>1.4375281469462199E-4</v>
      </c>
      <c r="H5" s="1">
        <v>4.0086783424156801E-5</v>
      </c>
      <c r="I5">
        <f t="shared" si="2"/>
        <v>3.9647844299638859E-12</v>
      </c>
      <c r="J5">
        <f t="shared" si="3"/>
        <v>5.2410577715756153E-11</v>
      </c>
      <c r="K5">
        <f t="shared" si="4"/>
        <v>5.3383053656709699E-11</v>
      </c>
    </row>
    <row r="6" spans="3:14" x14ac:dyDescent="0.35">
      <c r="C6" s="1">
        <v>1.06487183567532E-4</v>
      </c>
      <c r="D6" s="1">
        <v>2.6164380270846999E-4</v>
      </c>
      <c r="E6" s="1">
        <v>4.1730287116800802E-5</v>
      </c>
      <c r="F6" s="1">
        <v>1.01672492566463E-4</v>
      </c>
      <c r="G6" s="1">
        <v>2.6964723580947901E-4</v>
      </c>
      <c r="H6" s="1">
        <v>8.3848483765135102E-5</v>
      </c>
      <c r="I6">
        <f t="shared" si="2"/>
        <v>2.3181249435774791E-11</v>
      </c>
      <c r="J6">
        <f t="shared" si="3"/>
        <v>6.4054941402326863E-11</v>
      </c>
      <c r="K6">
        <f t="shared" si="4"/>
        <v>1.7739424889077586E-9</v>
      </c>
    </row>
    <row r="7" spans="3:14" x14ac:dyDescent="0.35">
      <c r="C7" s="1">
        <v>1.6257442067945001E-4</v>
      </c>
      <c r="D7" s="1">
        <v>4.1602812099891302E-4</v>
      </c>
      <c r="E7" s="1">
        <v>9.6755359983348297E-5</v>
      </c>
      <c r="F7" s="1">
        <v>1.6933425853702199E-4</v>
      </c>
      <c r="G7" s="1">
        <v>4.2273596826883299E-4</v>
      </c>
      <c r="H7" s="1">
        <v>1.45107427648406E-4</v>
      </c>
      <c r="I7">
        <f t="shared" si="2"/>
        <v>4.5695407860663416E-11</v>
      </c>
      <c r="J7">
        <f t="shared" si="3"/>
        <v>4.4995214996572794E-11</v>
      </c>
      <c r="K7">
        <f t="shared" si="4"/>
        <v>2.337922447486319E-9</v>
      </c>
    </row>
    <row r="8" spans="3:14" x14ac:dyDescent="0.35">
      <c r="C8" s="1">
        <v>2.5350040139585398E-4</v>
      </c>
      <c r="D8" s="1">
        <v>5.8892921557231496E-4</v>
      </c>
      <c r="E8" s="1">
        <v>3.3710244137402802E-4</v>
      </c>
      <c r="F8" s="1">
        <v>2.24085893882431E-4</v>
      </c>
      <c r="G8" s="1">
        <v>6.1624142325989405E-4</v>
      </c>
      <c r="H8" s="1">
        <v>2.46021124251086E-4</v>
      </c>
      <c r="I8">
        <f t="shared" si="2"/>
        <v>8.6521325225721713E-10</v>
      </c>
      <c r="J8">
        <f t="shared" si="3"/>
        <v>7.4595668876945419E-10</v>
      </c>
      <c r="K8">
        <f t="shared" si="4"/>
        <v>8.2958063288499304E-9</v>
      </c>
    </row>
    <row r="9" spans="3:14" x14ac:dyDescent="0.35">
      <c r="C9" s="1">
        <v>3.1431312758199899E-4</v>
      </c>
      <c r="D9" s="1">
        <v>7.9823171155509495E-4</v>
      </c>
      <c r="E9" s="1">
        <v>5.1117282435402195E-4</v>
      </c>
      <c r="F9" s="1">
        <v>3.06101783866471E-4</v>
      </c>
      <c r="G9" s="1">
        <v>7.9669756771039602E-4</v>
      </c>
      <c r="H9" s="1">
        <v>4.2641342027743498E-4</v>
      </c>
      <c r="I9">
        <f t="shared" si="2"/>
        <v>6.7426165614540908E-11</v>
      </c>
      <c r="J9">
        <f t="shared" si="3"/>
        <v>2.353597336227619E-12</v>
      </c>
      <c r="K9">
        <f t="shared" si="4"/>
        <v>7.1841565794181485E-9</v>
      </c>
    </row>
    <row r="10" spans="3:14" x14ac:dyDescent="0.35">
      <c r="C10" s="1">
        <v>3.9823343401609802E-4</v>
      </c>
      <c r="D10" s="1">
        <v>1.0489658196941899E-3</v>
      </c>
      <c r="E10" s="1">
        <v>4.4490196980520201E-4</v>
      </c>
      <c r="F10" s="1">
        <v>4.2436419139923098E-4</v>
      </c>
      <c r="G10" s="1">
        <v>1.0807466774435299E-3</v>
      </c>
      <c r="H10" s="1">
        <v>6.9028325567283303E-4</v>
      </c>
      <c r="I10">
        <f t="shared" si="2"/>
        <v>6.8281648141615757E-10</v>
      </c>
      <c r="J10">
        <f t="shared" si="3"/>
        <v>1.0100229192837846E-9</v>
      </c>
      <c r="K10">
        <f t="shared" si="4"/>
        <v>6.0211975454052063E-8</v>
      </c>
    </row>
    <row r="11" spans="3:14" x14ac:dyDescent="0.35">
      <c r="C11" s="1">
        <v>5.2781974999726005E-4</v>
      </c>
      <c r="D11" s="1">
        <v>1.2226947356362E-3</v>
      </c>
      <c r="E11" s="1">
        <v>8.3593960380739304E-4</v>
      </c>
      <c r="F11" s="1">
        <v>5.4552674805880604E-4</v>
      </c>
      <c r="G11" s="1">
        <v>1.21231896206992E-3</v>
      </c>
      <c r="H11" s="1">
        <v>1.0248166705591601E-3</v>
      </c>
      <c r="I11">
        <f t="shared" si="2"/>
        <v>3.1353778035159345E-10</v>
      </c>
      <c r="J11">
        <f t="shared" si="3"/>
        <v>1.07656677098715E-10</v>
      </c>
      <c r="K11">
        <f t="shared" si="4"/>
        <v>3.5674546344751463E-8</v>
      </c>
    </row>
    <row r="12" spans="3:14" x14ac:dyDescent="0.35">
      <c r="C12" s="1">
        <v>5.8669564850823803E-4</v>
      </c>
      <c r="D12" s="1">
        <v>1.5541051278618299E-3</v>
      </c>
      <c r="E12" s="1">
        <v>8.0695112701107698E-4</v>
      </c>
      <c r="F12" s="1">
        <v>5.7659663471210001E-4</v>
      </c>
      <c r="G12" s="1">
        <v>1.50418172762431E-3</v>
      </c>
      <c r="H12" s="1">
        <v>7.4969367473742897E-4</v>
      </c>
      <c r="I12">
        <f t="shared" si="2"/>
        <v>1.0199007965458603E-10</v>
      </c>
      <c r="J12">
        <f t="shared" si="3"/>
        <v>2.4923458912756007E-9</v>
      </c>
      <c r="K12">
        <f t="shared" si="4"/>
        <v>3.2784158408690802E-9</v>
      </c>
    </row>
    <row r="13" spans="3:14" x14ac:dyDescent="0.35">
      <c r="C13" s="1">
        <v>7.5434233664625695E-4</v>
      </c>
      <c r="D13" s="1">
        <v>1.7884385480207701E-3</v>
      </c>
      <c r="E13" s="1">
        <v>7.71532210711738E-4</v>
      </c>
      <c r="F13" s="1">
        <v>8.0672364546259295E-4</v>
      </c>
      <c r="G13" s="1">
        <v>1.7300477648462299E-3</v>
      </c>
      <c r="H13" s="1">
        <v>1.5161506720043701E-3</v>
      </c>
      <c r="I13">
        <f t="shared" si="2"/>
        <v>2.7438015133123594E-9</v>
      </c>
      <c r="J13">
        <f t="shared" si="3"/>
        <v>3.4094835597361615E-9</v>
      </c>
      <c r="K13">
        <f t="shared" si="4"/>
        <v>5.54456652897807E-7</v>
      </c>
    </row>
    <row r="14" spans="3:14" x14ac:dyDescent="0.35">
      <c r="C14" s="1">
        <v>9.3297857258129802E-4</v>
      </c>
      <c r="D14" s="1">
        <v>1.9672447458836798E-3</v>
      </c>
      <c r="E14" s="1">
        <v>1.0784445311928399E-3</v>
      </c>
      <c r="F14" s="1">
        <v>8.9989896106792402E-4</v>
      </c>
      <c r="G14" s="1">
        <v>1.9978000698119402E-3</v>
      </c>
      <c r="H14" s="1">
        <v>1.9807058522257701E-3</v>
      </c>
      <c r="I14">
        <f t="shared" si="2"/>
        <v>1.0942606978757453E-9</v>
      </c>
      <c r="J14">
        <f t="shared" si="3"/>
        <v>9.3362782036091857E-10</v>
      </c>
      <c r="K14">
        <f t="shared" si="4"/>
        <v>8.1407549143208834E-7</v>
      </c>
    </row>
    <row r="15" spans="3:14" x14ac:dyDescent="0.35">
      <c r="C15" s="1">
        <v>9.8924484120436204E-4</v>
      </c>
      <c r="D15" s="1">
        <v>2.1516979830022999E-3</v>
      </c>
      <c r="E15" s="1">
        <v>1.40286287038233E-3</v>
      </c>
      <c r="F15" s="1">
        <v>9.7023983157318902E-4</v>
      </c>
      <c r="G15" s="1">
        <v>2.4609239521204401E-3</v>
      </c>
      <c r="H15" s="1">
        <v>1.7950601336543901E-3</v>
      </c>
      <c r="I15">
        <f t="shared" si="2"/>
        <v>3.6119039108097953E-10</v>
      </c>
      <c r="J15">
        <f t="shared" si="3"/>
        <v>9.5620699977052941E-8</v>
      </c>
      <c r="K15">
        <f t="shared" si="4"/>
        <v>1.5381869331809365E-7</v>
      </c>
    </row>
    <row r="16" spans="3:14" x14ac:dyDescent="0.35">
      <c r="C16" s="1">
        <v>1.0498495837952999E-3</v>
      </c>
      <c r="D16" s="1">
        <v>2.5207007141128399E-3</v>
      </c>
      <c r="E16" s="1">
        <v>9.1015007518665105E-4</v>
      </c>
      <c r="F16" s="1">
        <v>1.11068359049054E-3</v>
      </c>
      <c r="G16" s="1">
        <v>2.4047441466131898E-3</v>
      </c>
      <c r="H16" s="1">
        <v>1.9296562896686401E-3</v>
      </c>
      <c r="I16">
        <f t="shared" si="2"/>
        <v>3.7007763705965208E-9</v>
      </c>
      <c r="J16">
        <f t="shared" si="3"/>
        <v>1.3445925546300908E-8</v>
      </c>
      <c r="K16">
        <f t="shared" si="4"/>
        <v>1.0393929213673952E-6</v>
      </c>
    </row>
    <row r="17" spans="3:11" x14ac:dyDescent="0.35">
      <c r="C17" s="1">
        <v>1.2448247656695001E-3</v>
      </c>
      <c r="D17" s="1">
        <v>3.0032552975307499E-3</v>
      </c>
      <c r="E17" s="1">
        <v>1.24855204534358E-3</v>
      </c>
      <c r="F17" s="1">
        <v>1.24351792197508E-3</v>
      </c>
      <c r="G17" s="1">
        <v>2.7228889650013901E-3</v>
      </c>
      <c r="H17" s="1">
        <v>1.8584933960025501E-3</v>
      </c>
      <c r="I17">
        <f t="shared" si="2"/>
        <v>1.70784044164548E-12</v>
      </c>
      <c r="J17">
        <f t="shared" si="3"/>
        <v>7.8605280415963512E-8</v>
      </c>
      <c r="K17">
        <f t="shared" si="4"/>
        <v>3.720284512436887E-7</v>
      </c>
    </row>
    <row r="18" spans="3:11" x14ac:dyDescent="0.35">
      <c r="C18" s="1">
        <v>1.4955520872273801E-3</v>
      </c>
      <c r="D18" s="1">
        <v>3.1189880222957001E-3</v>
      </c>
      <c r="E18" s="1">
        <v>2.2057715059461999E-3</v>
      </c>
      <c r="F18" s="1">
        <v>1.2156023081843399E-3</v>
      </c>
      <c r="G18" s="1">
        <v>3.2808087041431701E-3</v>
      </c>
      <c r="H18" s="1">
        <v>2.4244359130459799E-3</v>
      </c>
      <c r="I18">
        <f t="shared" si="2"/>
        <v>7.837187878624702E-8</v>
      </c>
      <c r="J18">
        <f t="shared" si="3"/>
        <v>2.6185933073580107E-8</v>
      </c>
      <c r="K18">
        <f t="shared" si="4"/>
        <v>4.7814122932298327E-8</v>
      </c>
    </row>
    <row r="19" spans="3:11" x14ac:dyDescent="0.35">
      <c r="C19" s="1">
        <v>1.6277934636721599E-3</v>
      </c>
      <c r="D19" s="1">
        <v>2.9668688203802998E-3</v>
      </c>
      <c r="E19" s="1">
        <v>2.47103462289392E-3</v>
      </c>
      <c r="F19" s="1">
        <v>1.5866358185437301E-3</v>
      </c>
      <c r="G19" s="1">
        <v>3.43983545047285E-3</v>
      </c>
      <c r="H19" s="1">
        <v>2.5570781924918202E-3</v>
      </c>
      <c r="I19">
        <f t="shared" si="2"/>
        <v>1.6939517525177648E-9</v>
      </c>
      <c r="J19">
        <f t="shared" si="3"/>
        <v>2.2369743318110322E-7</v>
      </c>
      <c r="K19">
        <f t="shared" si="4"/>
        <v>7.4034958691486871E-9</v>
      </c>
    </row>
    <row r="20" spans="3:11" x14ac:dyDescent="0.35">
      <c r="C20" s="1">
        <v>1.6012124051146999E-3</v>
      </c>
      <c r="D20" s="1">
        <v>3.5461023854116299E-3</v>
      </c>
      <c r="E20" s="1">
        <v>2.3492185917723001E-3</v>
      </c>
      <c r="F20" s="1">
        <v>1.6941408926489699E-3</v>
      </c>
      <c r="G20" s="1">
        <v>3.5287591503352801E-3</v>
      </c>
      <c r="H20" s="1">
        <v>3.3559206717472599E-3</v>
      </c>
      <c r="I20">
        <f t="shared" si="2"/>
        <v>8.6357037954069839E-9</v>
      </c>
      <c r="J20">
        <f t="shared" si="3"/>
        <v>3.0078780291353135E-10</v>
      </c>
      <c r="K20">
        <f t="shared" si="4"/>
        <v>1.0134490778259102E-6</v>
      </c>
    </row>
    <row r="21" spans="3:11" x14ac:dyDescent="0.35">
      <c r="C21" s="1">
        <v>1.8820299530322301E-3</v>
      </c>
      <c r="D21" s="1">
        <v>3.5144315144040399E-3</v>
      </c>
      <c r="E21" s="1">
        <v>2.6579870688792301E-3</v>
      </c>
      <c r="F21" s="1">
        <v>1.6601077187625101E-3</v>
      </c>
      <c r="G21" s="1">
        <v>3.9527272980719296E-3</v>
      </c>
      <c r="H21" s="1">
        <v>1.3393199733657301E-3</v>
      </c>
      <c r="I21">
        <f t="shared" si="2"/>
        <v>4.9249478063264481E-8</v>
      </c>
      <c r="J21">
        <f t="shared" si="3"/>
        <v>1.9210319398104957E-7</v>
      </c>
      <c r="K21">
        <f t="shared" si="4"/>
        <v>1.7388829087900103E-6</v>
      </c>
    </row>
    <row r="22" spans="3:11" x14ac:dyDescent="0.35">
      <c r="C22" s="1">
        <v>1.9180628032333101E-3</v>
      </c>
      <c r="D22" s="1">
        <v>4.01089182971046E-3</v>
      </c>
      <c r="E22" s="1">
        <v>2.2412912288627602E-3</v>
      </c>
      <c r="F22" s="1">
        <v>1.83635625295704E-3</v>
      </c>
      <c r="G22" s="1">
        <v>4.04967739338915E-3</v>
      </c>
      <c r="H22" s="1">
        <v>2.7569525944375999E-3</v>
      </c>
      <c r="I22">
        <f t="shared" si="2"/>
        <v>6.6759603580486447E-9</v>
      </c>
      <c r="J22">
        <f t="shared" si="3"/>
        <v>1.5043199498737204E-9</v>
      </c>
      <c r="K22">
        <f t="shared" si="4"/>
        <v>2.6590664394650842E-7</v>
      </c>
    </row>
    <row r="23" spans="3:11" x14ac:dyDescent="0.35">
      <c r="C23" s="1">
        <v>2.1684257206784499E-3</v>
      </c>
      <c r="D23" s="1">
        <v>4.1531053995197799E-3</v>
      </c>
      <c r="E23" s="1">
        <v>1.33983170675659E-3</v>
      </c>
      <c r="F23" s="1">
        <v>1.96641067116564E-3</v>
      </c>
      <c r="G23" s="1">
        <v>4.3455958515375903E-3</v>
      </c>
      <c r="H23" s="1">
        <v>6.0099844456020703E-3</v>
      </c>
      <c r="I23">
        <f t="shared" si="2"/>
        <v>4.0810080229663043E-8</v>
      </c>
      <c r="J23">
        <f t="shared" si="3"/>
        <v>3.7052574118020949E-8</v>
      </c>
      <c r="K23">
        <f t="shared" si="4"/>
        <v>2.1810326604145936E-5</v>
      </c>
    </row>
    <row r="24" spans="3:11" x14ac:dyDescent="0.35">
      <c r="C24" s="1">
        <v>2.2691310187040901E-3</v>
      </c>
      <c r="D24" s="1">
        <v>4.57088606368042E-3</v>
      </c>
      <c r="E24" s="1">
        <v>2.7547416983798498E-3</v>
      </c>
      <c r="F24" s="1">
        <v>2.0554795610628301E-3</v>
      </c>
      <c r="G24" s="1">
        <v>4.5806581961397204E-3</v>
      </c>
      <c r="H24" s="1">
        <v>2.8477250784933799E-3</v>
      </c>
      <c r="I24">
        <f t="shared" si="2"/>
        <v>4.5646945352235108E-8</v>
      </c>
      <c r="J24">
        <f t="shared" si="3"/>
        <v>9.5494572802112065E-11</v>
      </c>
      <c r="K24">
        <f t="shared" si="4"/>
        <v>8.6459089773372258E-9</v>
      </c>
    </row>
    <row r="25" spans="3:11" x14ac:dyDescent="0.35">
      <c r="C25" s="1">
        <v>2.3837145441124499E-3</v>
      </c>
      <c r="D25" s="1">
        <v>4.53419166260032E-3</v>
      </c>
      <c r="E25" s="1">
        <v>4.15870248431063E-3</v>
      </c>
      <c r="F25" s="1">
        <v>2.3188940467074501E-3</v>
      </c>
      <c r="G25" s="1">
        <v>4.6880011032168004E-3</v>
      </c>
      <c r="H25" s="1">
        <v>3.33220501904482E-3</v>
      </c>
      <c r="I25">
        <f t="shared" si="2"/>
        <v>4.2016968838315757E-9</v>
      </c>
      <c r="J25">
        <f t="shared" si="3"/>
        <v>2.3657344022754592E-8</v>
      </c>
      <c r="K25">
        <f t="shared" si="4"/>
        <v>6.8309806009080895E-7</v>
      </c>
    </row>
    <row r="26" spans="3:11" x14ac:dyDescent="0.35">
      <c r="C26" s="1">
        <v>2.5761019353148801E-3</v>
      </c>
      <c r="D26" s="1">
        <v>4.3964593850041103E-3</v>
      </c>
      <c r="E26" s="1">
        <v>4.7905232978953998E-3</v>
      </c>
      <c r="F26" s="1">
        <v>2.5457731385805098E-3</v>
      </c>
      <c r="G26" s="1">
        <v>5.06286144645936E-3</v>
      </c>
      <c r="H26" s="1">
        <v>3.6870606979219102E-3</v>
      </c>
      <c r="I26">
        <f t="shared" si="2"/>
        <v>9.1983591135475411E-10</v>
      </c>
      <c r="J26">
        <f t="shared" si="3"/>
        <v>4.4409170751180642E-7</v>
      </c>
      <c r="K26">
        <f t="shared" si="4"/>
        <v>1.2176297095402536E-6</v>
      </c>
    </row>
    <row r="27" spans="3:11" x14ac:dyDescent="0.35">
      <c r="C27" s="1">
        <v>2.6301318431741099E-3</v>
      </c>
      <c r="D27" s="1">
        <v>5.2103565426085997E-3</v>
      </c>
      <c r="E27" s="1">
        <v>3.0324186389007099E-3</v>
      </c>
      <c r="F27" s="1">
        <v>2.5071082519802302E-3</v>
      </c>
      <c r="G27" s="1">
        <v>5.1076785647119803E-3</v>
      </c>
      <c r="H27" s="1">
        <v>5.6321992682557796E-3</v>
      </c>
      <c r="I27">
        <f t="shared" si="2"/>
        <v>1.5134803990238848E-8</v>
      </c>
      <c r="J27">
        <f t="shared" si="3"/>
        <v>1.0542767144938659E-8</v>
      </c>
      <c r="K27">
        <f t="shared" si="4"/>
        <v>6.7588593207698424E-6</v>
      </c>
    </row>
    <row r="28" spans="3:11" x14ac:dyDescent="0.35">
      <c r="C28" s="1">
        <v>2.7282273652998799E-3</v>
      </c>
      <c r="D28" s="1">
        <v>4.80967819046965E-3</v>
      </c>
      <c r="E28" s="1">
        <v>2.9597312240207999E-3</v>
      </c>
      <c r="F28" s="1">
        <v>2.8561708645073098E-3</v>
      </c>
      <c r="G28" s="1">
        <v>5.1374479432491696E-3</v>
      </c>
      <c r="H28" s="1">
        <v>6.4072393345443101E-3</v>
      </c>
      <c r="I28">
        <f t="shared" si="2"/>
        <v>1.6369538989441611E-8</v>
      </c>
      <c r="J28">
        <f t="shared" si="3"/>
        <v>1.074330108371474E-7</v>
      </c>
      <c r="K28">
        <f t="shared" si="4"/>
        <v>1.1885312172125383E-5</v>
      </c>
    </row>
    <row r="29" spans="3:11" x14ac:dyDescent="0.35">
      <c r="C29" s="1">
        <v>2.6160634873719402E-3</v>
      </c>
      <c r="D29" s="1">
        <v>5.44945883043406E-3</v>
      </c>
      <c r="E29" s="1">
        <v>1.9074321308254799E-3</v>
      </c>
      <c r="F29" s="1">
        <v>2.8336256221361401E-3</v>
      </c>
      <c r="G29" s="1">
        <v>5.8490119536908696E-3</v>
      </c>
      <c r="H29" s="1">
        <v>3.5003543793827299E-3</v>
      </c>
      <c r="I29">
        <f t="shared" si="2"/>
        <v>4.7333282483155893E-8</v>
      </c>
      <c r="J29">
        <f t="shared" si="3"/>
        <v>1.5964269830427135E-7</v>
      </c>
      <c r="K29">
        <f t="shared" si="4"/>
        <v>2.5374012899486853E-6</v>
      </c>
    </row>
    <row r="30" spans="3:11" x14ac:dyDescent="0.35">
      <c r="C30" s="1">
        <v>2.8716219063625401E-3</v>
      </c>
      <c r="D30" s="1">
        <v>5.8654205737228198E-3</v>
      </c>
      <c r="E30" s="1">
        <v>4.4977092941709002E-3</v>
      </c>
      <c r="F30" s="1">
        <v>2.7468789044471499E-3</v>
      </c>
      <c r="G30" s="1">
        <v>5.2844621414219603E-3</v>
      </c>
      <c r="H30" s="1">
        <v>5.4506852859529603E-3</v>
      </c>
      <c r="I30">
        <f t="shared" si="2"/>
        <v>1.556081652686305E-8</v>
      </c>
      <c r="J30">
        <f t="shared" si="3"/>
        <v>3.3751270006147237E-7</v>
      </c>
      <c r="K30">
        <f t="shared" si="4"/>
        <v>9.0816324091300114E-7</v>
      </c>
    </row>
    <row r="31" spans="3:11" x14ac:dyDescent="0.35">
      <c r="C31" s="1">
        <v>2.7570412386166499E-3</v>
      </c>
      <c r="D31" s="1">
        <v>5.4974032420905799E-3</v>
      </c>
      <c r="E31" s="1">
        <v>4.4554033866600999E-3</v>
      </c>
      <c r="F31" s="1">
        <v>3.1984571705873E-3</v>
      </c>
      <c r="G31" s="1">
        <v>5.4571065963946496E-3</v>
      </c>
      <c r="H31" s="1">
        <v>6.2774672262968104E-3</v>
      </c>
      <c r="I31">
        <f t="shared" si="2"/>
        <v>1.9484802499751757E-7</v>
      </c>
      <c r="J31">
        <f t="shared" si="3"/>
        <v>1.623819654343339E-9</v>
      </c>
      <c r="K31">
        <f t="shared" si="4"/>
        <v>3.3199166357116721E-6</v>
      </c>
    </row>
    <row r="32" spans="3:11" x14ac:dyDescent="0.35">
      <c r="C32" s="1">
        <v>3.20465443358462E-3</v>
      </c>
      <c r="D32" s="1">
        <v>5.8015950957174397E-3</v>
      </c>
      <c r="E32" s="1">
        <v>3.1701840300256199E-3</v>
      </c>
      <c r="F32" s="1">
        <v>2.75547429850779E-3</v>
      </c>
      <c r="G32" s="1">
        <v>6.0563989506762098E-3</v>
      </c>
      <c r="H32" s="1">
        <v>3.37433066868421E-3</v>
      </c>
      <c r="I32">
        <f t="shared" si="2"/>
        <v>2.0176279374763916E-7</v>
      </c>
      <c r="J32">
        <f t="shared" si="3"/>
        <v>6.492500450184993E-8</v>
      </c>
      <c r="K32">
        <f t="shared" si="4"/>
        <v>4.1675850075600947E-8</v>
      </c>
    </row>
    <row r="33" spans="3:11" x14ac:dyDescent="0.35">
      <c r="C33" s="1">
        <v>3.52423225151816E-3</v>
      </c>
      <c r="D33" s="1">
        <v>5.9157407006260199E-3</v>
      </c>
      <c r="E33" s="1">
        <v>8.0619230154751406E-3</v>
      </c>
      <c r="F33" s="1">
        <v>2.9060727219144401E-3</v>
      </c>
      <c r="G33" s="1">
        <v>6.2707352862979796E-3</v>
      </c>
      <c r="H33" s="1">
        <v>7.1986540727898302E-3</v>
      </c>
      <c r="I33">
        <f t="shared" si="2"/>
        <v>3.8212120403989224E-7</v>
      </c>
      <c r="J33">
        <f t="shared" si="3"/>
        <v>1.2602115585640631E-7</v>
      </c>
      <c r="K33">
        <f t="shared" si="4"/>
        <v>7.4523326740501373E-7</v>
      </c>
    </row>
    <row r="34" spans="3:11" x14ac:dyDescent="0.35">
      <c r="C34" s="1">
        <v>3.2890672800481601E-3</v>
      </c>
      <c r="D34" s="1">
        <v>6.4191904723595698E-3</v>
      </c>
      <c r="E34" s="1">
        <v>6.3242631072257197E-3</v>
      </c>
      <c r="F34" s="1">
        <v>3.3196946195708302E-3</v>
      </c>
      <c r="G34" s="1">
        <v>5.9564710623019297E-3</v>
      </c>
      <c r="H34" s="1">
        <v>7.1370418906869003E-3</v>
      </c>
      <c r="I34">
        <f t="shared" si="2"/>
        <v>9.3803392623690667E-10</v>
      </c>
      <c r="J34">
        <f t="shared" si="3"/>
        <v>2.1410925244409047E-7</v>
      </c>
      <c r="K34">
        <f t="shared" si="4"/>
        <v>6.606093508446367E-7</v>
      </c>
    </row>
    <row r="35" spans="3:11" x14ac:dyDescent="0.35">
      <c r="C35" s="1">
        <v>3.38377864146091E-3</v>
      </c>
      <c r="D35" s="1">
        <v>6.0284390201618002E-3</v>
      </c>
      <c r="E35" s="1">
        <v>6.7314349133627801E-3</v>
      </c>
      <c r="F35" s="1">
        <v>3.61906509360447E-3</v>
      </c>
      <c r="G35" s="1">
        <v>6.4763716758059597E-3</v>
      </c>
      <c r="H35" s="1">
        <v>6.4273774543002499E-3</v>
      </c>
      <c r="I35">
        <f t="shared" si="2"/>
        <v>5.5359714562303711E-8</v>
      </c>
      <c r="J35">
        <f t="shared" si="3"/>
        <v>2.0064366399242915E-7</v>
      </c>
      <c r="K35">
        <f t="shared" si="4"/>
        <v>9.2450938411562177E-8</v>
      </c>
    </row>
    <row r="36" spans="3:11" x14ac:dyDescent="0.35">
      <c r="C36" s="1">
        <v>3.4906367162436001E-3</v>
      </c>
      <c r="D36" s="1">
        <v>5.99102396431162E-3</v>
      </c>
      <c r="E36" s="1">
        <v>4.0697033899916102E-3</v>
      </c>
      <c r="F36" s="1">
        <v>3.0934139316507901E-3</v>
      </c>
      <c r="G36" s="1">
        <v>6.2561972977114898E-3</v>
      </c>
      <c r="H36" s="1">
        <v>6.2071754765107802E-3</v>
      </c>
      <c r="I36">
        <f t="shared" si="2"/>
        <v>1.5778594059966595E-7</v>
      </c>
      <c r="J36">
        <f t="shared" si="3"/>
        <v>7.0316896746398525E-8</v>
      </c>
      <c r="K36">
        <f t="shared" si="4"/>
        <v>4.568786920648614E-6</v>
      </c>
    </row>
    <row r="37" spans="3:11" x14ac:dyDescent="0.35">
      <c r="C37" s="1">
        <v>3.5498473784412198E-3</v>
      </c>
      <c r="D37" s="1">
        <v>6.2893178856481304E-3</v>
      </c>
      <c r="E37" s="1">
        <v>2.7279709671624401E-3</v>
      </c>
      <c r="F37" s="1">
        <v>3.88580165581189E-3</v>
      </c>
      <c r="G37" s="1">
        <v>6.2467053833668903E-3</v>
      </c>
      <c r="H37" s="1">
        <v>1.96597431344092E-3</v>
      </c>
      <c r="I37">
        <f t="shared" si="2"/>
        <v>1.1286527648364915E-7</v>
      </c>
      <c r="J37">
        <f t="shared" si="3"/>
        <v>1.8158253506686902E-9</v>
      </c>
      <c r="K37">
        <f t="shared" si="4"/>
        <v>5.806389002827942E-7</v>
      </c>
    </row>
    <row r="38" spans="3:11" x14ac:dyDescent="0.35">
      <c r="C38" s="1">
        <v>3.7259701020699999E-3</v>
      </c>
      <c r="D38" s="1">
        <v>6.89158279996649E-3</v>
      </c>
      <c r="E38" s="1">
        <v>5.1508762741940802E-3</v>
      </c>
      <c r="F38" s="1">
        <v>3.7705505319008299E-3</v>
      </c>
      <c r="G38" s="1">
        <v>6.3025429202677201E-3</v>
      </c>
      <c r="H38" s="1">
        <v>7.6968580706875903E-3</v>
      </c>
      <c r="I38">
        <f t="shared" si="2"/>
        <v>1.9874147239015585E-9</v>
      </c>
      <c r="J38">
        <f t="shared" si="3"/>
        <v>3.4696797987554139E-7</v>
      </c>
      <c r="K38">
        <f t="shared" si="4"/>
        <v>6.4820233080763213E-6</v>
      </c>
    </row>
    <row r="39" spans="3:11" x14ac:dyDescent="0.35">
      <c r="C39" s="1">
        <v>3.9729374072933598E-3</v>
      </c>
      <c r="D39" s="1">
        <v>6.4081466433315902E-3</v>
      </c>
      <c r="E39" s="1">
        <v>3.6203228305473102E-3</v>
      </c>
      <c r="F39" s="1">
        <v>3.9080057401798297E-3</v>
      </c>
      <c r="G39" s="1">
        <v>6.5134724254200804E-3</v>
      </c>
      <c r="H39" s="1">
        <v>3.6851386924710702E-3</v>
      </c>
      <c r="I39">
        <f t="shared" si="2"/>
        <v>4.2161213941422809E-9</v>
      </c>
      <c r="J39">
        <f t="shared" si="3"/>
        <v>1.109352037255212E-8</v>
      </c>
      <c r="K39">
        <f t="shared" si="4"/>
        <v>4.2010959569199191E-9</v>
      </c>
    </row>
    <row r="40" spans="3:11" x14ac:dyDescent="0.35">
      <c r="C40" s="1">
        <v>3.43906358461813E-3</v>
      </c>
      <c r="D40" s="1">
        <v>6.27056817447372E-3</v>
      </c>
      <c r="E40" s="1">
        <v>3.2028161546966498E-3</v>
      </c>
      <c r="F40" s="1">
        <v>3.63767453008237E-3</v>
      </c>
      <c r="G40" s="1">
        <v>6.6305220776659403E-3</v>
      </c>
      <c r="H40" s="1">
        <v>3.89152188487035E-3</v>
      </c>
      <c r="I40">
        <f t="shared" si="2"/>
        <v>3.944630765819931E-8</v>
      </c>
      <c r="J40">
        <f t="shared" si="3"/>
        <v>1.2956681242331432E-7</v>
      </c>
      <c r="K40">
        <f t="shared" si="4"/>
        <v>4.7431558277408942E-7</v>
      </c>
    </row>
    <row r="41" spans="3:11" x14ac:dyDescent="0.35">
      <c r="C41" s="1">
        <v>3.8395152947749501E-3</v>
      </c>
      <c r="D41" s="1">
        <v>7.0252504694331402E-3</v>
      </c>
      <c r="E41" s="1">
        <v>7.4506521421492701E-3</v>
      </c>
      <c r="F41" s="1">
        <v>3.8168226828313901E-3</v>
      </c>
      <c r="G41" s="1">
        <v>7.37641660313932E-3</v>
      </c>
      <c r="H41" s="1">
        <v>4.1051973660298996E-3</v>
      </c>
      <c r="I41">
        <f t="shared" si="2"/>
        <v>5.1495463682100186E-10</v>
      </c>
      <c r="J41">
        <f t="shared" si="3"/>
        <v>1.2331765346214653E-7</v>
      </c>
      <c r="K41">
        <f t="shared" si="4"/>
        <v>1.1192067659059908E-5</v>
      </c>
    </row>
    <row r="42" spans="3:11" x14ac:dyDescent="0.35">
      <c r="C42" s="1">
        <v>3.47677986918232E-3</v>
      </c>
      <c r="D42" s="1">
        <v>7.6895042585494698E-3</v>
      </c>
      <c r="E42" s="1">
        <v>5.70187647814413E-3</v>
      </c>
      <c r="F42" s="1">
        <v>4.36610561764575E-3</v>
      </c>
      <c r="G42" s="1">
        <v>6.1772360925127397E-3</v>
      </c>
      <c r="H42" s="1">
        <v>4.2775988646360499E-3</v>
      </c>
      <c r="I42">
        <f t="shared" si="2"/>
        <v>7.9090028688003992E-7</v>
      </c>
      <c r="J42">
        <f t="shared" si="3"/>
        <v>2.286955006008095E-6</v>
      </c>
      <c r="K42">
        <f t="shared" si="4"/>
        <v>2.0285667203402721E-6</v>
      </c>
    </row>
    <row r="43" spans="3:11" x14ac:dyDescent="0.35">
      <c r="C43" s="1">
        <v>4.0596820437603402E-3</v>
      </c>
      <c r="D43" s="1">
        <v>7.40587129176492E-3</v>
      </c>
      <c r="E43" s="1">
        <v>8.27110697297187E-3</v>
      </c>
      <c r="F43" s="1">
        <v>4.6627864981380104E-3</v>
      </c>
      <c r="G43" s="1">
        <v>7.6020656559228099E-3</v>
      </c>
      <c r="H43" s="1">
        <v>7.2824299612316299E-3</v>
      </c>
      <c r="I43">
        <f t="shared" si="2"/>
        <v>3.6373498289018727E-7</v>
      </c>
      <c r="J43">
        <f t="shared" si="3"/>
        <v>3.8492228527318685E-8</v>
      </c>
      <c r="K43">
        <f t="shared" si="4"/>
        <v>9.7748223354361091E-7</v>
      </c>
    </row>
    <row r="44" spans="3:11" x14ac:dyDescent="0.35">
      <c r="C44" s="1">
        <v>4.2195211808383499E-3</v>
      </c>
      <c r="D44" s="1">
        <v>6.8256975597115197E-3</v>
      </c>
      <c r="E44" s="1">
        <v>6.2693490677346603E-3</v>
      </c>
      <c r="F44" s="1">
        <v>4.2338361416181603E-3</v>
      </c>
      <c r="G44" s="1">
        <v>8.1215836127503192E-3</v>
      </c>
      <c r="H44" s="1">
        <v>3.82119206680502E-3</v>
      </c>
      <c r="I44">
        <f t="shared" si="2"/>
        <v>2.0491810212750974E-10</v>
      </c>
      <c r="J44">
        <f t="shared" si="3"/>
        <v>1.6793206624604782E-6</v>
      </c>
      <c r="K44">
        <f t="shared" si="4"/>
        <v>5.9934727012008106E-6</v>
      </c>
    </row>
    <row r="45" spans="3:11" x14ac:dyDescent="0.35">
      <c r="C45" s="1">
        <v>4.4234027580003603E-3</v>
      </c>
      <c r="D45" s="1">
        <v>7.5341227729872296E-3</v>
      </c>
      <c r="E45" s="1">
        <v>2.4748360550390699E-3</v>
      </c>
      <c r="F45" s="1">
        <v>4.09247673731232E-3</v>
      </c>
      <c r="G45" s="1">
        <v>6.7924229002389704E-3</v>
      </c>
      <c r="H45" s="1">
        <v>2.99938556203634E-3</v>
      </c>
      <c r="I45">
        <f t="shared" si="2"/>
        <v>1.0951203116842128E-7</v>
      </c>
      <c r="J45">
        <f t="shared" si="3"/>
        <v>5.5011870123478399E-7</v>
      </c>
      <c r="K45">
        <f t="shared" si="4"/>
        <v>2.7515218529107918E-7</v>
      </c>
    </row>
    <row r="46" spans="3:11" x14ac:dyDescent="0.35">
      <c r="C46" s="1">
        <v>4.6266728579691602E-3</v>
      </c>
      <c r="D46" s="1">
        <v>7.5612788871189697E-3</v>
      </c>
      <c r="E46" s="1">
        <v>4.3618263570502202E-3</v>
      </c>
      <c r="F46" s="1">
        <v>4.34315981357789E-3</v>
      </c>
      <c r="G46" s="1">
        <v>8.5842714974149192E-3</v>
      </c>
      <c r="H46" s="1">
        <v>6.2766961223135404E-3</v>
      </c>
      <c r="I46">
        <f t="shared" si="2"/>
        <v>8.0379646340006326E-8</v>
      </c>
      <c r="J46">
        <f t="shared" si="3"/>
        <v>1.0465138807201205E-6</v>
      </c>
      <c r="K46">
        <f t="shared" si="4"/>
        <v>3.666726217919603E-6</v>
      </c>
    </row>
    <row r="47" spans="3:11" x14ac:dyDescent="0.35">
      <c r="C47" s="1">
        <v>5.1361707988697297E-3</v>
      </c>
      <c r="D47" s="1">
        <v>6.96606447465648E-3</v>
      </c>
      <c r="E47" s="1">
        <v>3.6084101181293499E-3</v>
      </c>
      <c r="F47" s="1">
        <v>3.5366622123312098E-3</v>
      </c>
      <c r="G47" s="1">
        <v>7.3305367854966602E-3</v>
      </c>
      <c r="H47" s="1">
        <v>8.7521160850638907E-3</v>
      </c>
      <c r="I47">
        <f t="shared" si="2"/>
        <v>2.5584277184104539E-6</v>
      </c>
      <c r="J47">
        <f t="shared" si="3"/>
        <v>1.3284006536918094E-7</v>
      </c>
      <c r="K47">
        <f t="shared" si="4"/>
        <v>2.6457711074278006E-5</v>
      </c>
    </row>
    <row r="48" spans="3:11" x14ac:dyDescent="0.35">
      <c r="C48" s="1">
        <v>4.9398885597251802E-3</v>
      </c>
      <c r="D48" s="1">
        <v>7.08614895397026E-3</v>
      </c>
      <c r="E48" s="1">
        <v>6.5907242158563797E-3</v>
      </c>
      <c r="F48" s="1">
        <v>3.9565258648200001E-3</v>
      </c>
      <c r="G48" s="1">
        <v>7.4108391929830503E-3</v>
      </c>
      <c r="H48" s="1">
        <v>1.0323030190130301E-2</v>
      </c>
      <c r="I48">
        <f t="shared" si="2"/>
        <v>9.6700218973117813E-7</v>
      </c>
      <c r="J48">
        <f t="shared" si="3"/>
        <v>1.0542375131018291E-7</v>
      </c>
      <c r="K48">
        <f t="shared" si="4"/>
        <v>1.3930107885600803E-5</v>
      </c>
    </row>
    <row r="49" spans="3:11" x14ac:dyDescent="0.35">
      <c r="C49" s="1">
        <v>4.0849395874146604E-3</v>
      </c>
      <c r="D49" s="1">
        <v>7.7849577654392696E-3</v>
      </c>
      <c r="E49" s="1">
        <v>2.9540495293196201E-3</v>
      </c>
      <c r="F49" s="1">
        <v>4.2464083588939104E-3</v>
      </c>
      <c r="G49" s="1">
        <v>7.8900824409720207E-3</v>
      </c>
      <c r="H49" s="1">
        <v>3.57810131475212E-3</v>
      </c>
      <c r="I49">
        <f t="shared" si="2"/>
        <v>2.6072164163018243E-8</v>
      </c>
      <c r="J49">
        <f t="shared" si="3"/>
        <v>1.1051197405866199E-8</v>
      </c>
      <c r="K49">
        <f t="shared" si="4"/>
        <v>3.894406309014909E-7</v>
      </c>
    </row>
    <row r="50" spans="3:11" x14ac:dyDescent="0.35">
      <c r="C50" s="1">
        <v>4.2607692859160298E-3</v>
      </c>
      <c r="D50" s="1">
        <v>7.6448673323507204E-3</v>
      </c>
      <c r="E50" s="1">
        <v>8.2531612036579206E-3</v>
      </c>
      <c r="F50" s="1">
        <v>4.6576594553480897E-3</v>
      </c>
      <c r="G50" s="1">
        <v>6.8624096203250299E-3</v>
      </c>
      <c r="H50" s="1">
        <v>7.4528333178283199E-3</v>
      </c>
      <c r="I50">
        <f t="shared" si="2"/>
        <v>1.5752180659180928E-7</v>
      </c>
      <c r="J50">
        <f t="shared" si="3"/>
        <v>6.1224007110847827E-7</v>
      </c>
      <c r="K50">
        <f t="shared" si="4"/>
        <v>6.4052472483647823E-7</v>
      </c>
    </row>
    <row r="51" spans="3:11" x14ac:dyDescent="0.35">
      <c r="C51" s="1">
        <v>4.7186364621880604E-3</v>
      </c>
      <c r="D51" s="1">
        <v>7.9120541641818191E-3</v>
      </c>
      <c r="E51" s="1">
        <v>0</v>
      </c>
      <c r="F51" s="1">
        <v>4.5257716648864996E-3</v>
      </c>
      <c r="G51" s="1">
        <v>7.37958132367074E-3</v>
      </c>
      <c r="H51" s="1">
        <v>1.04300923564963E-2</v>
      </c>
      <c r="I51">
        <f t="shared" si="2"/>
        <v>3.719683003817212E-8</v>
      </c>
      <c r="J51">
        <f t="shared" si="3"/>
        <v>2.8352732588193709E-7</v>
      </c>
      <c r="K51">
        <f t="shared" si="4"/>
        <v>1.0878682656504254E-4</v>
      </c>
    </row>
    <row r="52" spans="3:11" x14ac:dyDescent="0.35">
      <c r="C52" s="1">
        <v>4.5974938504798803E-3</v>
      </c>
      <c r="D52" s="1">
        <v>7.3560895720591896E-3</v>
      </c>
      <c r="E52" s="1">
        <v>3.3444552957573302E-3</v>
      </c>
      <c r="F52" s="1">
        <v>4.4735741434806398E-3</v>
      </c>
      <c r="G52" s="1">
        <v>7.31158070409827E-3</v>
      </c>
      <c r="H52" s="1">
        <v>4.0662800755585501E-3</v>
      </c>
      <c r="I52">
        <f t="shared" si="2"/>
        <v>1.5356093782777619E-8</v>
      </c>
      <c r="J52">
        <f t="shared" si="3"/>
        <v>1.981039327162582E-9</v>
      </c>
      <c r="K52">
        <f t="shared" si="4"/>
        <v>5.2103101273507967E-7</v>
      </c>
    </row>
    <row r="53" spans="3:11" x14ac:dyDescent="0.35">
      <c r="C53" s="1">
        <v>5.2944957294361996E-3</v>
      </c>
      <c r="D53" s="1">
        <v>7.2599298443335198E-3</v>
      </c>
      <c r="E53" s="1">
        <v>6.9603952299036199E-3</v>
      </c>
      <c r="F53" s="1">
        <v>4.8745600123362197E-3</v>
      </c>
      <c r="G53" s="1">
        <v>6.3560101393884101E-3</v>
      </c>
      <c r="H53" s="1">
        <v>5.6400917963968199E-3</v>
      </c>
      <c r="I53">
        <f t="shared" si="2"/>
        <v>1.7634600649627431E-7</v>
      </c>
      <c r="J53">
        <f t="shared" si="3"/>
        <v>8.1707083298805414E-7</v>
      </c>
      <c r="K53">
        <f t="shared" si="4"/>
        <v>1.743201156529845E-6</v>
      </c>
    </row>
    <row r="54" spans="3:11" x14ac:dyDescent="0.35">
      <c r="C54" s="1">
        <v>5.2191496619595403E-3</v>
      </c>
      <c r="D54" s="1">
        <v>6.7008625692632504E-3</v>
      </c>
      <c r="E54" s="1">
        <v>4.8530723429170298E-3</v>
      </c>
      <c r="F54" s="1">
        <v>4.2574543848846302E-3</v>
      </c>
      <c r="G54" s="1">
        <v>6.8144976959745498E-3</v>
      </c>
      <c r="H54" s="1">
        <v>7.32083111666021E-3</v>
      </c>
      <c r="I54">
        <f t="shared" si="2"/>
        <v>9.2485780594818823E-7</v>
      </c>
      <c r="J54">
        <f t="shared" si="3"/>
        <v>1.2912942022693067E-8</v>
      </c>
      <c r="K54">
        <f t="shared" si="4"/>
        <v>6.0898333653864447E-6</v>
      </c>
    </row>
    <row r="55" spans="3:11" x14ac:dyDescent="0.35">
      <c r="C55" s="1">
        <v>5.2086764749988699E-3</v>
      </c>
      <c r="D55" s="1">
        <v>7.0087797875979596E-3</v>
      </c>
      <c r="E55" s="1">
        <v>2.5226432280158798E-3</v>
      </c>
      <c r="F55" s="1">
        <v>4.5714416162312699E-3</v>
      </c>
      <c r="G55" s="1">
        <v>7.6418863891202504E-3</v>
      </c>
      <c r="H55" s="1">
        <v>6.0354795690351296E-3</v>
      </c>
      <c r="I55">
        <f t="shared" si="2"/>
        <v>4.0606826522856309E-7</v>
      </c>
      <c r="J55">
        <f t="shared" si="3"/>
        <v>4.0082396889110466E-7</v>
      </c>
      <c r="K55">
        <f t="shared" si="4"/>
        <v>1.2340019158785512E-5</v>
      </c>
    </row>
    <row r="56" spans="3:11" x14ac:dyDescent="0.35">
      <c r="C56" s="1">
        <v>5.2186734126920898E-3</v>
      </c>
      <c r="D56" s="1">
        <v>7.2272234381440996E-3</v>
      </c>
      <c r="E56" s="1">
        <v>7.8760290389706805E-3</v>
      </c>
      <c r="F56" s="1">
        <v>4.5972692646808304E-3</v>
      </c>
      <c r="G56" s="1">
        <v>7.1404845417108297E-3</v>
      </c>
      <c r="H56" s="1">
        <v>3.1770024149082102E-3</v>
      </c>
      <c r="I56">
        <f t="shared" si="2"/>
        <v>3.8614311516559914E-7</v>
      </c>
      <c r="J56">
        <f t="shared" si="3"/>
        <v>7.5236361544615201E-9</v>
      </c>
      <c r="K56">
        <f t="shared" si="4"/>
        <v>2.2080851213647937E-5</v>
      </c>
    </row>
    <row r="57" spans="3:11" x14ac:dyDescent="0.35">
      <c r="C57" s="1">
        <v>4.4503168906776004E-3</v>
      </c>
      <c r="D57" s="1">
        <v>6.6572097247951101E-3</v>
      </c>
      <c r="E57" s="1">
        <v>1.08070018882562E-2</v>
      </c>
      <c r="F57" s="1">
        <v>4.1268362743968699E-3</v>
      </c>
      <c r="G57" s="1">
        <v>6.8877425535115097E-3</v>
      </c>
      <c r="H57" s="1">
        <v>9.8299450478368001E-3</v>
      </c>
      <c r="I57">
        <f t="shared" si="2"/>
        <v>1.0463970910936125E-7</v>
      </c>
      <c r="J57">
        <f t="shared" si="3"/>
        <v>5.3145385115984848E-8</v>
      </c>
      <c r="K57">
        <f t="shared" si="4"/>
        <v>9.5464006941033973E-7</v>
      </c>
    </row>
    <row r="58" spans="3:11" x14ac:dyDescent="0.35">
      <c r="C58" s="1">
        <v>4.8503093515298804E-3</v>
      </c>
      <c r="D58" s="1">
        <v>7.4275155123943197E-3</v>
      </c>
      <c r="E58" s="1">
        <v>1.4113656894003E-3</v>
      </c>
      <c r="F58" s="1">
        <v>4.5450297056217502E-3</v>
      </c>
      <c r="G58" s="1">
        <v>7.5136406270000702E-3</v>
      </c>
      <c r="H58" s="1">
        <v>8.5379713902290991E-3</v>
      </c>
      <c r="I58">
        <f t="shared" si="2"/>
        <v>9.3195662205793379E-8</v>
      </c>
      <c r="J58">
        <f t="shared" si="3"/>
        <v>7.4175353658536582E-9</v>
      </c>
      <c r="K58">
        <f t="shared" si="4"/>
        <v>5.0788508815085533E-5</v>
      </c>
    </row>
    <row r="59" spans="3:11" x14ac:dyDescent="0.35">
      <c r="C59" s="1">
        <v>5.74153739190907E-3</v>
      </c>
      <c r="D59" s="1">
        <v>6.2399473032274501E-3</v>
      </c>
      <c r="E59" s="1">
        <v>2.9500545192500901E-3</v>
      </c>
      <c r="F59" s="1">
        <v>5.6520329403855797E-3</v>
      </c>
      <c r="G59" s="1">
        <v>6.7194265822709404E-3</v>
      </c>
      <c r="H59" s="1">
        <v>3.55279476209798E-3</v>
      </c>
      <c r="I59">
        <f t="shared" si="2"/>
        <v>8.0110468425208205E-9</v>
      </c>
      <c r="J59">
        <f t="shared" si="3"/>
        <v>2.2990037903206519E-7</v>
      </c>
      <c r="K59">
        <f t="shared" si="4"/>
        <v>3.6329580034833324E-7</v>
      </c>
    </row>
    <row r="60" spans="3:11" x14ac:dyDescent="0.35">
      <c r="C60" s="1">
        <v>5.1299349621712403E-3</v>
      </c>
      <c r="D60" s="1">
        <v>7.3379406006133796E-3</v>
      </c>
      <c r="E60" s="1">
        <v>4.4960109218155101E-3</v>
      </c>
      <c r="F60" s="1">
        <v>4.8381997074309997E-3</v>
      </c>
      <c r="G60" s="1">
        <v>6.5672170550253499E-3</v>
      </c>
      <c r="H60" s="1">
        <v>5.4464977752286701E-3</v>
      </c>
      <c r="I60">
        <f t="shared" si="2"/>
        <v>8.5109458858353084E-8</v>
      </c>
      <c r="J60">
        <f t="shared" si="3"/>
        <v>5.9401478372378372E-7</v>
      </c>
      <c r="K60">
        <f t="shared" si="4"/>
        <v>9.0342525851124986E-7</v>
      </c>
    </row>
    <row r="61" spans="3:11" x14ac:dyDescent="0.35">
      <c r="C61" s="1">
        <v>5.7985031829319699E-3</v>
      </c>
      <c r="D61" s="1">
        <v>5.88534626746854E-3</v>
      </c>
      <c r="E61" s="1">
        <v>6.2906287602443297E-3</v>
      </c>
      <c r="F61" s="1">
        <v>4.3176355096502797E-3</v>
      </c>
      <c r="G61" s="1">
        <v>7.0772174726198896E-3</v>
      </c>
      <c r="H61" s="1">
        <v>1.9234892284201201E-3</v>
      </c>
      <c r="I61">
        <f t="shared" si="2"/>
        <v>2.1929690657707271E-6</v>
      </c>
      <c r="J61">
        <f t="shared" si="3"/>
        <v>1.4205569696689306E-6</v>
      </c>
      <c r="K61">
        <f t="shared" si="4"/>
        <v>1.9071907690421775E-5</v>
      </c>
    </row>
    <row r="62" spans="3:11" x14ac:dyDescent="0.35">
      <c r="C62" s="1">
        <v>5.5413862532320201E-3</v>
      </c>
      <c r="D62" s="1">
        <v>6.9023234244403302E-3</v>
      </c>
      <c r="E62" s="1">
        <v>4.84582011033881E-3</v>
      </c>
      <c r="F62" s="1">
        <v>4.1561104594320499E-3</v>
      </c>
      <c r="G62" s="1">
        <v>6.5674332279569503E-3</v>
      </c>
      <c r="H62" s="1">
        <v>7.7752220663053701E-3</v>
      </c>
      <c r="I62">
        <f t="shared" si="2"/>
        <v>1.9189890248881375E-6</v>
      </c>
      <c r="J62">
        <f t="shared" si="3"/>
        <v>1.1215144370067681E-7</v>
      </c>
      <c r="K62">
        <f t="shared" si="4"/>
        <v>8.5813958196207082E-6</v>
      </c>
    </row>
    <row r="63" spans="3:11" x14ac:dyDescent="0.35">
      <c r="C63" s="1">
        <v>4.9266217261002502E-3</v>
      </c>
      <c r="D63" s="1">
        <v>8.0506044260067605E-3</v>
      </c>
      <c r="E63" s="1">
        <v>6.6799913973386001E-3</v>
      </c>
      <c r="F63" s="1">
        <v>5.8842611195654201E-3</v>
      </c>
      <c r="G63" s="1">
        <v>7.41944462976433E-3</v>
      </c>
      <c r="H63" s="1">
        <v>2.0346663101870298E-3</v>
      </c>
      <c r="I63">
        <f t="shared" si="2"/>
        <v>9.1707320791633843E-7</v>
      </c>
      <c r="J63">
        <f t="shared" si="3"/>
        <v>3.9836268839278647E-7</v>
      </c>
      <c r="K63">
        <f t="shared" si="4"/>
        <v>2.1579045165319745E-5</v>
      </c>
    </row>
    <row r="64" spans="3:11" x14ac:dyDescent="0.35">
      <c r="C64" s="1">
        <v>5.6123679609077302E-3</v>
      </c>
      <c r="D64" s="1">
        <v>6.9565267086781502E-3</v>
      </c>
      <c r="E64" s="1">
        <v>5.1614872663809401E-3</v>
      </c>
      <c r="F64" s="1">
        <v>4.6736283558177901E-3</v>
      </c>
      <c r="G64" s="1">
        <v>6.86199568942422E-3</v>
      </c>
      <c r="H64" s="1">
        <v>1.45640941303329E-2</v>
      </c>
      <c r="I64">
        <f t="shared" si="2"/>
        <v>8.8123204616441653E-7</v>
      </c>
      <c r="J64">
        <f t="shared" si="3"/>
        <v>8.9361136011869177E-9</v>
      </c>
      <c r="K64">
        <f t="shared" si="4"/>
        <v>8.8409015838036503E-5</v>
      </c>
    </row>
    <row r="65" spans="3:11" x14ac:dyDescent="0.35">
      <c r="C65" s="1">
        <v>6.0999227668719702E-3</v>
      </c>
      <c r="D65" s="1">
        <v>7.3325605431724802E-3</v>
      </c>
      <c r="E65" s="1">
        <v>1.0664233420889501E-2</v>
      </c>
      <c r="F65" s="1">
        <v>5.5305216548638698E-3</v>
      </c>
      <c r="G65" s="1">
        <v>6.54690285454334E-3</v>
      </c>
      <c r="H65" s="1">
        <v>8.6153287897171704E-3</v>
      </c>
      <c r="I65">
        <f t="shared" si="2"/>
        <v>3.2421762635606136E-7</v>
      </c>
      <c r="J65">
        <f t="shared" si="3"/>
        <v>6.1725800370208297E-7</v>
      </c>
      <c r="K65">
        <f t="shared" si="4"/>
        <v>4.1980101876394236E-6</v>
      </c>
    </row>
    <row r="66" spans="3:11" x14ac:dyDescent="0.35">
      <c r="C66" s="1">
        <v>5.5685085572341197E-3</v>
      </c>
      <c r="D66" s="1">
        <v>7.3314916659091003E-3</v>
      </c>
      <c r="E66" s="1">
        <v>7.3615003769389497E-3</v>
      </c>
      <c r="F66" s="1">
        <v>5.28660721215335E-3</v>
      </c>
      <c r="G66" s="1">
        <v>5.8990525540605198E-3</v>
      </c>
      <c r="H66" s="1">
        <v>1.32970578516009E-2</v>
      </c>
      <c r="I66">
        <f t="shared" si="2"/>
        <v>7.9468368358347207E-8</v>
      </c>
      <c r="J66">
        <f t="shared" si="3"/>
        <v>2.0518818091535503E-6</v>
      </c>
      <c r="K66">
        <f t="shared" si="4"/>
        <v>3.5230842535015354E-5</v>
      </c>
    </row>
    <row r="67" spans="3:11" x14ac:dyDescent="0.35">
      <c r="C67" s="1">
        <v>4.6559451462364699E-3</v>
      </c>
      <c r="D67" s="1">
        <v>5.9682595049035097E-3</v>
      </c>
      <c r="E67" s="1">
        <v>1.8723740729964999E-3</v>
      </c>
      <c r="F67" s="1">
        <v>5.6709935953342004E-3</v>
      </c>
      <c r="G67" s="1">
        <v>6.7425244384096798E-3</v>
      </c>
      <c r="H67" s="1">
        <v>4.6382612840714203E-3</v>
      </c>
      <c r="I67">
        <f t="shared" si="2"/>
        <v>1.0303233540157079E-6</v>
      </c>
      <c r="J67">
        <f t="shared" si="3"/>
        <v>5.9948618725731401E-7</v>
      </c>
      <c r="K67">
        <f t="shared" si="4"/>
        <v>7.6501320643878014E-6</v>
      </c>
    </row>
    <row r="68" spans="3:11" x14ac:dyDescent="0.35">
      <c r="C68" s="1">
        <v>5.8074537155467596E-3</v>
      </c>
      <c r="D68" s="1">
        <v>6.8935094696975204E-3</v>
      </c>
      <c r="E68" s="1">
        <v>7.8159125014516193E-3</v>
      </c>
      <c r="F68" s="1">
        <v>4.8686756387761303E-3</v>
      </c>
      <c r="G68" s="1">
        <v>6.0172341334703604E-3</v>
      </c>
      <c r="H68" s="1">
        <v>0</v>
      </c>
      <c r="I68">
        <f t="shared" ref="I68:I131" si="5">(C68-F68)^2</f>
        <v>8.813042774251615E-7</v>
      </c>
      <c r="J68">
        <f t="shared" ref="J68:J131" si="6">(D68-G68)^2</f>
        <v>7.6785846488002222E-7</v>
      </c>
      <c r="K68">
        <f t="shared" ref="K68:K131" si="7">(E68-H68)^2</f>
        <v>6.1088488230347707E-5</v>
      </c>
    </row>
    <row r="69" spans="3:11" x14ac:dyDescent="0.35">
      <c r="C69" s="1">
        <v>5.8107829549072397E-3</v>
      </c>
      <c r="D69" s="1">
        <v>7.5340807276417301E-3</v>
      </c>
      <c r="E69" s="1">
        <v>2.0396838382779202E-3</v>
      </c>
      <c r="F69" s="1">
        <v>4.9559406235908402E-3</v>
      </c>
      <c r="G69" s="1">
        <v>6.7181284522682501E-3</v>
      </c>
      <c r="H69" s="1">
        <v>4.83219969037103E-3</v>
      </c>
      <c r="I69">
        <f t="shared" si="5"/>
        <v>7.307554114104568E-7</v>
      </c>
      <c r="J69">
        <f t="shared" si="6"/>
        <v>6.6577811568715946E-7</v>
      </c>
      <c r="K69">
        <f t="shared" si="7"/>
        <v>7.7981447841913064E-6</v>
      </c>
    </row>
    <row r="70" spans="3:11" x14ac:dyDescent="0.35">
      <c r="C70" s="1">
        <v>5.4616987289719098E-3</v>
      </c>
      <c r="D70" s="1">
        <v>6.8804291994898599E-3</v>
      </c>
      <c r="E70" s="1">
        <v>8.3428644833320308E-3</v>
      </c>
      <c r="F70" s="1">
        <v>4.2396007486798096E-3</v>
      </c>
      <c r="G70" s="1">
        <v>7.8918154137819808E-3</v>
      </c>
      <c r="H70" s="1">
        <v>1.0030589668456999E-2</v>
      </c>
      <c r="I70">
        <f t="shared" si="5"/>
        <v>1.4935234734340306E-6</v>
      </c>
      <c r="J70">
        <f t="shared" si="6"/>
        <v>1.022902074460148E-6</v>
      </c>
      <c r="K70">
        <f t="shared" si="7"/>
        <v>2.848416300505109E-6</v>
      </c>
    </row>
    <row r="71" spans="3:11" x14ac:dyDescent="0.35">
      <c r="C71" s="1">
        <v>4.7714913701574699E-3</v>
      </c>
      <c r="D71" s="1">
        <v>6.4735369620634803E-3</v>
      </c>
      <c r="E71" s="1">
        <v>4.3196256390530402E-3</v>
      </c>
      <c r="F71" s="1">
        <v>5.3165186145475796E-3</v>
      </c>
      <c r="G71" s="1">
        <v>6.5896650814736297E-3</v>
      </c>
      <c r="H71" s="1">
        <v>5.1442117341547198E-3</v>
      </c>
      <c r="I71">
        <f t="shared" si="5"/>
        <v>2.9705469712747642E-7</v>
      </c>
      <c r="J71">
        <f t="shared" si="6"/>
        <v>1.348574011773791E-8</v>
      </c>
      <c r="K71">
        <f t="shared" si="7"/>
        <v>6.799422282350361E-7</v>
      </c>
    </row>
    <row r="72" spans="3:11" x14ac:dyDescent="0.35">
      <c r="C72" s="1">
        <v>4.6020041596555898E-3</v>
      </c>
      <c r="D72" s="1">
        <v>7.3031287093934302E-3</v>
      </c>
      <c r="E72" s="1">
        <v>4.38010960938706E-3</v>
      </c>
      <c r="F72" s="1">
        <v>5.2274622747264703E-3</v>
      </c>
      <c r="G72" s="1">
        <v>6.9692303539764799E-3</v>
      </c>
      <c r="H72" s="1">
        <v>2.64964077098407E-3</v>
      </c>
      <c r="I72">
        <f t="shared" si="5"/>
        <v>3.911978537080188E-7</v>
      </c>
      <c r="J72">
        <f t="shared" si="6"/>
        <v>1.11488111750144E-7</v>
      </c>
      <c r="K72">
        <f t="shared" si="7"/>
        <v>2.9945224006837934E-6</v>
      </c>
    </row>
    <row r="73" spans="3:11" x14ac:dyDescent="0.35">
      <c r="C73" s="1">
        <v>5.76683089622111E-3</v>
      </c>
      <c r="D73" s="1">
        <v>5.89451935442987E-3</v>
      </c>
      <c r="E73" s="1">
        <v>9.0691045731184101E-3</v>
      </c>
      <c r="F73" s="1">
        <v>5.3829918577029904E-3</v>
      </c>
      <c r="G73" s="1">
        <v>7.0750298687210101E-3</v>
      </c>
      <c r="H73" s="1">
        <v>2.7361035716982301E-3</v>
      </c>
      <c r="I73">
        <f t="shared" si="5"/>
        <v>1.4733240749051454E-7</v>
      </c>
      <c r="J73">
        <f t="shared" si="6"/>
        <v>1.3936050743519321E-6</v>
      </c>
      <c r="K73">
        <f t="shared" si="7"/>
        <v>4.0106901683988995E-5</v>
      </c>
    </row>
    <row r="74" spans="3:11" x14ac:dyDescent="0.35">
      <c r="C74" s="1">
        <v>4.6612210586494101E-3</v>
      </c>
      <c r="D74" s="1">
        <v>6.7490728595039299E-3</v>
      </c>
      <c r="E74" s="1">
        <v>0</v>
      </c>
      <c r="F74" s="1">
        <v>5.0780611285782904E-3</v>
      </c>
      <c r="G74" s="1">
        <v>7.9684319573007697E-3</v>
      </c>
      <c r="H74" s="1">
        <v>8.4878549431695195E-3</v>
      </c>
      <c r="I74">
        <f t="shared" si="5"/>
        <v>1.7375564389831382E-7</v>
      </c>
      <c r="J74">
        <f t="shared" si="6"/>
        <v>1.4868366093799231E-6</v>
      </c>
      <c r="K74">
        <f t="shared" si="7"/>
        <v>7.2043681536287246E-5</v>
      </c>
    </row>
    <row r="75" spans="3:11" x14ac:dyDescent="0.35">
      <c r="C75" s="1">
        <v>5.4822000167479802E-3</v>
      </c>
      <c r="D75" s="1">
        <v>6.4345950962985598E-3</v>
      </c>
      <c r="E75" s="1">
        <v>1.19843501291516E-2</v>
      </c>
      <c r="F75" s="1">
        <v>5.82946714046737E-3</v>
      </c>
      <c r="G75" s="1">
        <v>6.1397913576431602E-3</v>
      </c>
      <c r="H75" s="1">
        <v>5.8071478003405399E-3</v>
      </c>
      <c r="I75">
        <f t="shared" si="5"/>
        <v>1.20594455216338E-7</v>
      </c>
      <c r="J75">
        <f t="shared" si="6"/>
        <v>8.6909244325201147E-8</v>
      </c>
      <c r="K75">
        <f t="shared" si="7"/>
        <v>3.8157828611068791E-5</v>
      </c>
    </row>
    <row r="76" spans="3:11" x14ac:dyDescent="0.35">
      <c r="C76" s="1">
        <v>4.8548873685332903E-3</v>
      </c>
      <c r="D76" s="1">
        <v>6.2048620559712201E-3</v>
      </c>
      <c r="E76" s="1">
        <v>7.3953261103965199E-3</v>
      </c>
      <c r="F76" s="1">
        <v>5.64081864134219E-3</v>
      </c>
      <c r="G76" s="1">
        <v>6.9453369402498301E-3</v>
      </c>
      <c r="H76" s="1">
        <v>5.9719471520990096E-3</v>
      </c>
      <c r="I76">
        <f t="shared" si="5"/>
        <v>6.1768796557901721E-7</v>
      </c>
      <c r="J76">
        <f t="shared" si="6"/>
        <v>5.4830305424742094E-7</v>
      </c>
      <c r="K76">
        <f t="shared" si="7"/>
        <v>2.0260076589241055E-6</v>
      </c>
    </row>
    <row r="77" spans="3:11" x14ac:dyDescent="0.35">
      <c r="C77" s="1">
        <v>6.2860030466848297E-3</v>
      </c>
      <c r="D77" s="1">
        <v>5.4297237197813396E-3</v>
      </c>
      <c r="E77" s="1">
        <v>1.01713343525968E-2</v>
      </c>
      <c r="F77" s="1">
        <v>4.6731196389938699E-3</v>
      </c>
      <c r="G77" s="1">
        <v>5.0942092057576702E-3</v>
      </c>
      <c r="H77" s="1">
        <v>3.0398043362684498E-3</v>
      </c>
      <c r="I77">
        <f t="shared" si="5"/>
        <v>2.6013928868048029E-6</v>
      </c>
      <c r="J77">
        <f t="shared" si="6"/>
        <v>1.1256998912053906E-7</v>
      </c>
      <c r="K77">
        <f t="shared" si="7"/>
        <v>5.0858720373792234E-5</v>
      </c>
    </row>
    <row r="78" spans="3:11" x14ac:dyDescent="0.35">
      <c r="C78" s="1">
        <v>5.5736056884421103E-3</v>
      </c>
      <c r="D78" s="1">
        <v>7.3136121279017401E-3</v>
      </c>
      <c r="E78" s="1">
        <v>1.0357648356673001E-2</v>
      </c>
      <c r="F78" s="1">
        <v>5.8093070043444802E-3</v>
      </c>
      <c r="G78" s="1">
        <v>7.1162223293471799E-3</v>
      </c>
      <c r="H78" s="1">
        <v>3.1724590100377899E-3</v>
      </c>
      <c r="I78">
        <f t="shared" si="5"/>
        <v>5.5555110318108748E-8</v>
      </c>
      <c r="J78">
        <f t="shared" si="6"/>
        <v>3.8962732573409863E-8</v>
      </c>
      <c r="K78">
        <f t="shared" si="7"/>
        <v>5.162694594700013E-5</v>
      </c>
    </row>
    <row r="79" spans="3:11" x14ac:dyDescent="0.35">
      <c r="C79" s="1">
        <v>5.1074704185568197E-3</v>
      </c>
      <c r="D79" s="1">
        <v>6.6084143852171403E-3</v>
      </c>
      <c r="E79" s="1">
        <v>5.3298416219712801E-3</v>
      </c>
      <c r="F79" s="1">
        <v>5.1447534981027901E-3</v>
      </c>
      <c r="G79" s="1">
        <v>6.9599838268089402E-3</v>
      </c>
      <c r="H79" s="1">
        <v>9.6859274353473003E-3</v>
      </c>
      <c r="I79">
        <f t="shared" si="5"/>
        <v>1.3900280204311593E-9</v>
      </c>
      <c r="J79">
        <f t="shared" si="6"/>
        <v>1.2360107226117003E-7</v>
      </c>
      <c r="K79">
        <f t="shared" si="7"/>
        <v>1.8975483613495825E-5</v>
      </c>
    </row>
    <row r="80" spans="3:11" x14ac:dyDescent="0.35">
      <c r="C80" s="1">
        <v>4.9394663557385601E-3</v>
      </c>
      <c r="D80" s="1">
        <v>5.4030916708487399E-3</v>
      </c>
      <c r="E80" s="1">
        <v>1.1008425927674899E-2</v>
      </c>
      <c r="F80" s="1">
        <v>5.5074572066621001E-3</v>
      </c>
      <c r="G80" s="1">
        <v>6.0917533376178704E-3</v>
      </c>
      <c r="H80" s="1">
        <v>3.3629349735376599E-3</v>
      </c>
      <c r="I80">
        <f t="shared" si="5"/>
        <v>3.2261360673284698E-7</v>
      </c>
      <c r="J80">
        <f t="shared" si="6"/>
        <v>4.7425489127723691E-7</v>
      </c>
      <c r="K80">
        <f t="shared" si="7"/>
        <v>5.8453531929794351E-5</v>
      </c>
    </row>
    <row r="81" spans="3:11" x14ac:dyDescent="0.35">
      <c r="C81" s="1">
        <v>5.5360056711088604E-3</v>
      </c>
      <c r="D81" s="1">
        <v>7.3128722278860596E-3</v>
      </c>
      <c r="E81" s="1">
        <v>2.8234297202938199E-3</v>
      </c>
      <c r="F81" s="1">
        <v>5.5816717856923001E-3</v>
      </c>
      <c r="G81" s="1">
        <v>5.77096890603315E-3</v>
      </c>
      <c r="H81" s="1">
        <v>3.3975328422703498E-3</v>
      </c>
      <c r="I81">
        <f t="shared" si="5"/>
        <v>2.085394021147846E-9</v>
      </c>
      <c r="J81">
        <f t="shared" si="6"/>
        <v>2.3774658539410373E-6</v>
      </c>
      <c r="K81">
        <f t="shared" si="7"/>
        <v>3.295943946631983E-7</v>
      </c>
    </row>
    <row r="82" spans="3:11" x14ac:dyDescent="0.35">
      <c r="C82" s="1">
        <v>5.3540868987789004E-3</v>
      </c>
      <c r="D82" s="1">
        <v>5.31707495368845E-3</v>
      </c>
      <c r="E82" s="1">
        <v>2.9044256457845898E-3</v>
      </c>
      <c r="F82" s="1">
        <v>5.2362366757259899E-3</v>
      </c>
      <c r="G82" s="1">
        <v>7.6413055062975301E-3</v>
      </c>
      <c r="H82" s="1">
        <v>1.0556653449649201E-2</v>
      </c>
      <c r="I82">
        <f t="shared" si="5"/>
        <v>1.3888675073620737E-8</v>
      </c>
      <c r="J82">
        <f t="shared" si="6"/>
        <v>5.4020476616815101E-6</v>
      </c>
      <c r="K82">
        <f t="shared" si="7"/>
        <v>5.8556590362238614E-5</v>
      </c>
    </row>
    <row r="83" spans="3:11" x14ac:dyDescent="0.35">
      <c r="C83" s="1">
        <v>5.83798437652809E-3</v>
      </c>
      <c r="D83" s="1">
        <v>6.3076236997165504E-3</v>
      </c>
      <c r="E83" s="1">
        <v>0</v>
      </c>
      <c r="F83" s="1">
        <v>7.1088082649045101E-3</v>
      </c>
      <c r="G83" s="1">
        <v>7.7001637212695704E-3</v>
      </c>
      <c r="H83" s="1">
        <v>1.43961864593032E-2</v>
      </c>
      <c r="I83">
        <f t="shared" si="5"/>
        <v>1.6149933552681638E-6</v>
      </c>
      <c r="J83">
        <f t="shared" si="6"/>
        <v>1.9391677116268856E-6</v>
      </c>
      <c r="K83">
        <f t="shared" si="7"/>
        <v>2.072501845710248E-4</v>
      </c>
    </row>
    <row r="84" spans="3:11" x14ac:dyDescent="0.35">
      <c r="C84" s="1">
        <v>5.3607125039519697E-3</v>
      </c>
      <c r="D84" s="1">
        <v>5.4733901707607101E-3</v>
      </c>
      <c r="E84" s="1">
        <v>3.0459406047805698E-3</v>
      </c>
      <c r="F84" s="1">
        <v>5.4233186396630299E-3</v>
      </c>
      <c r="G84" s="1">
        <v>6.7344286279101499E-3</v>
      </c>
      <c r="H84" s="1">
        <v>7.4228868616422498E-3</v>
      </c>
      <c r="I84">
        <f t="shared" si="5"/>
        <v>3.9195282286716896E-9</v>
      </c>
      <c r="J84">
        <f t="shared" si="6"/>
        <v>1.5902179904098393E-6</v>
      </c>
      <c r="K84">
        <f t="shared" si="7"/>
        <v>1.9157658535455472E-5</v>
      </c>
    </row>
    <row r="85" spans="3:11" x14ac:dyDescent="0.35">
      <c r="C85" s="1">
        <v>5.6745880754336198E-3</v>
      </c>
      <c r="D85" s="1">
        <v>5.2198536422797398E-3</v>
      </c>
      <c r="E85" s="1">
        <v>6.1817802586078396E-3</v>
      </c>
      <c r="F85" s="1">
        <v>5.2963223382868898E-3</v>
      </c>
      <c r="G85" s="1">
        <v>7.5591588871434896E-3</v>
      </c>
      <c r="H85" s="1">
        <v>1.1281746162863E-2</v>
      </c>
      <c r="I85">
        <f t="shared" si="5"/>
        <v>1.4308496789915901E-7</v>
      </c>
      <c r="J85">
        <f t="shared" si="6"/>
        <v>5.4723490286470481E-6</v>
      </c>
      <c r="K85">
        <f t="shared" si="7"/>
        <v>2.6009652224565153E-5</v>
      </c>
    </row>
    <row r="86" spans="3:11" x14ac:dyDescent="0.35">
      <c r="C86" s="1">
        <v>5.0917846257935301E-3</v>
      </c>
      <c r="D86" s="1">
        <v>4.6711226576538704E-3</v>
      </c>
      <c r="E86" s="1">
        <v>9.4962908756707105E-3</v>
      </c>
      <c r="F86" s="1">
        <v>5.2334180306705296E-3</v>
      </c>
      <c r="G86" s="1">
        <v>7.2122012694857901E-3</v>
      </c>
      <c r="H86" s="1">
        <v>2.3192115592619699E-2</v>
      </c>
      <c r="I86">
        <f t="shared" si="5"/>
        <v>2.0060021377052067E-8</v>
      </c>
      <c r="J86">
        <f t="shared" si="6"/>
        <v>6.4570805115096365E-6</v>
      </c>
      <c r="K86">
        <f t="shared" si="7"/>
        <v>1.8757561467739085E-4</v>
      </c>
    </row>
    <row r="87" spans="3:11" x14ac:dyDescent="0.35">
      <c r="C87" s="1">
        <v>5.3016806855358499E-3</v>
      </c>
      <c r="D87" s="1">
        <v>6.8337653934436504E-3</v>
      </c>
      <c r="E87" s="1">
        <v>1.96212680635167E-2</v>
      </c>
      <c r="F87" s="1">
        <v>5.8305660781865698E-3</v>
      </c>
      <c r="G87" s="1">
        <v>6.2700559926676599E-3</v>
      </c>
      <c r="H87" s="1">
        <v>7.9278909165956795E-3</v>
      </c>
      <c r="I87">
        <f t="shared" si="5"/>
        <v>2.7971975855930611E-7</v>
      </c>
      <c r="J87">
        <f t="shared" si="6"/>
        <v>3.1776828852322618E-7</v>
      </c>
      <c r="K87">
        <f t="shared" si="7"/>
        <v>1.3673506910013476E-4</v>
      </c>
    </row>
    <row r="88" spans="3:11" x14ac:dyDescent="0.35">
      <c r="C88" s="1">
        <v>4.7644570149561498E-3</v>
      </c>
      <c r="D88" s="1">
        <v>6.99076369415365E-3</v>
      </c>
      <c r="E88" s="1">
        <v>0</v>
      </c>
      <c r="F88" s="1">
        <v>5.3137612505953398E-3</v>
      </c>
      <c r="G88" s="1">
        <v>6.13613505125081E-3</v>
      </c>
      <c r="H88" s="1">
        <v>4.0505720411439204E-3</v>
      </c>
      <c r="I88">
        <f t="shared" si="5"/>
        <v>3.0173514329115483E-7</v>
      </c>
      <c r="J88">
        <f t="shared" si="6"/>
        <v>7.3039011726995E-7</v>
      </c>
      <c r="K88">
        <f t="shared" si="7"/>
        <v>1.6407133860496825E-5</v>
      </c>
    </row>
    <row r="89" spans="3:11" x14ac:dyDescent="0.35">
      <c r="C89" s="1">
        <v>5.16813696592086E-3</v>
      </c>
      <c r="D89" s="1">
        <v>5.86947828666088E-3</v>
      </c>
      <c r="E89" s="1">
        <v>0</v>
      </c>
      <c r="F89" s="1">
        <v>6.3862239414862101E-3</v>
      </c>
      <c r="G89" s="1">
        <v>7.4359733069991104E-3</v>
      </c>
      <c r="H89" s="1">
        <v>1.65337699199553E-2</v>
      </c>
      <c r="I89">
        <f t="shared" si="5"/>
        <v>1.4837358800419417E-6</v>
      </c>
      <c r="J89">
        <f t="shared" si="6"/>
        <v>2.4539066487444728E-6</v>
      </c>
      <c r="K89">
        <f t="shared" si="7"/>
        <v>2.7336554776601866E-4</v>
      </c>
    </row>
    <row r="90" spans="3:11" x14ac:dyDescent="0.35">
      <c r="C90" s="1">
        <v>4.8793381335801196E-3</v>
      </c>
      <c r="D90" s="1">
        <v>5.85718213763038E-3</v>
      </c>
      <c r="E90" s="1">
        <v>3.4906818683844102E-3</v>
      </c>
      <c r="F90" s="1">
        <v>5.3641863543453802E-3</v>
      </c>
      <c r="G90" s="1">
        <v>4.6277438504904204E-3</v>
      </c>
      <c r="H90" s="1">
        <v>8.4146992193468908E-3</v>
      </c>
      <c r="I90">
        <f t="shared" si="5"/>
        <v>2.3507779717923891E-7</v>
      </c>
      <c r="J90">
        <f t="shared" si="6"/>
        <v>1.5115185018856377E-6</v>
      </c>
      <c r="K90">
        <f t="shared" si="7"/>
        <v>2.4245946872579566E-5</v>
      </c>
    </row>
    <row r="91" spans="3:11" x14ac:dyDescent="0.35">
      <c r="C91" s="1">
        <v>6.11773053046468E-3</v>
      </c>
      <c r="D91" s="1">
        <v>6.4482690271715501E-3</v>
      </c>
      <c r="E91" s="1">
        <v>3.5839126491786001E-3</v>
      </c>
      <c r="F91" s="1">
        <v>6.4924021766532098E-3</v>
      </c>
      <c r="G91" s="1">
        <v>5.8095476904691601E-3</v>
      </c>
      <c r="H91" s="1">
        <v>4.3004902948259498E-3</v>
      </c>
      <c r="I91">
        <f t="shared" si="5"/>
        <v>1.4037884245762286E-7</v>
      </c>
      <c r="J91">
        <f t="shared" si="6"/>
        <v>4.0796494595888788E-7</v>
      </c>
      <c r="K91">
        <f t="shared" si="7"/>
        <v>5.1348352224149871E-7</v>
      </c>
    </row>
    <row r="92" spans="3:11" x14ac:dyDescent="0.35">
      <c r="C92" s="1">
        <v>5.1211756634949503E-3</v>
      </c>
      <c r="D92" s="1">
        <v>5.6800652616844898E-3</v>
      </c>
      <c r="E92" s="1">
        <v>0</v>
      </c>
      <c r="F92" s="1">
        <v>4.58962192173359E-3</v>
      </c>
      <c r="G92" s="1">
        <v>5.7857508148420602E-3</v>
      </c>
      <c r="H92" s="1">
        <v>0</v>
      </c>
      <c r="I92">
        <f t="shared" si="5"/>
        <v>2.82549380380503E-7</v>
      </c>
      <c r="J92">
        <f t="shared" si="6"/>
        <v>1.1169436146221644E-8</v>
      </c>
      <c r="K92">
        <f t="shared" si="7"/>
        <v>0</v>
      </c>
    </row>
    <row r="93" spans="3:11" x14ac:dyDescent="0.35">
      <c r="C93" s="1">
        <v>6.8317482667663897E-3</v>
      </c>
      <c r="D93" s="1">
        <v>6.1092209998726797E-3</v>
      </c>
      <c r="E93" s="1">
        <v>0</v>
      </c>
      <c r="F93" s="1">
        <v>5.1239759390497904E-3</v>
      </c>
      <c r="G93" s="1">
        <v>6.71366594506396E-3</v>
      </c>
      <c r="H93" s="1">
        <v>4.5418334472657898E-3</v>
      </c>
      <c r="I93">
        <f t="shared" si="5"/>
        <v>2.9164863233145719E-6</v>
      </c>
      <c r="J93">
        <f t="shared" si="6"/>
        <v>3.6535369176728979E-7</v>
      </c>
      <c r="K93">
        <f t="shared" si="7"/>
        <v>2.0628251062702247E-5</v>
      </c>
    </row>
    <row r="94" spans="3:11" x14ac:dyDescent="0.35">
      <c r="C94" s="1">
        <v>5.8878978320208199E-3</v>
      </c>
      <c r="D94" s="1">
        <v>5.1306077383917901E-3</v>
      </c>
      <c r="E94" s="1">
        <v>3.8541795728508198E-3</v>
      </c>
      <c r="F94" s="1">
        <v>6.1835419064699701E-3</v>
      </c>
      <c r="G94" s="1">
        <v>7.8336110548226905E-3</v>
      </c>
      <c r="H94" s="1">
        <v>4.6345421017135397E-3</v>
      </c>
      <c r="I94">
        <f t="shared" si="5"/>
        <v>8.7405418756894707E-8</v>
      </c>
      <c r="J94">
        <f t="shared" si="6"/>
        <v>7.306226928636446E-6</v>
      </c>
      <c r="K94">
        <f t="shared" si="7"/>
        <v>6.0896567645301928E-7</v>
      </c>
    </row>
    <row r="95" spans="3:11" x14ac:dyDescent="0.35">
      <c r="C95" s="1">
        <v>6.2447130153182803E-3</v>
      </c>
      <c r="D95" s="1">
        <v>5.0719165425570298E-3</v>
      </c>
      <c r="E95" s="1">
        <v>3.9419251587991403E-3</v>
      </c>
      <c r="F95" s="1">
        <v>6.5405581042073798E-3</v>
      </c>
      <c r="G95" s="1">
        <v>4.8392052983620201E-3</v>
      </c>
      <c r="H95" s="1">
        <v>9.4810855656057309E-3</v>
      </c>
      <c r="I95">
        <f t="shared" si="5"/>
        <v>8.7524316619799198E-8</v>
      </c>
      <c r="J95">
        <f t="shared" si="6"/>
        <v>5.4154523174789452E-8</v>
      </c>
      <c r="K95">
        <f t="shared" si="7"/>
        <v>3.0682298012333752E-5</v>
      </c>
    </row>
    <row r="96" spans="3:11" x14ac:dyDescent="0.35">
      <c r="C96" s="1">
        <v>5.0168129746777099E-3</v>
      </c>
      <c r="D96" s="1">
        <v>5.1782740746365201E-3</v>
      </c>
      <c r="E96" s="1">
        <v>1.5920920119031401E-2</v>
      </c>
      <c r="F96" s="1">
        <v>5.4656964917812198E-3</v>
      </c>
      <c r="G96" s="1">
        <v>5.2838884685252E-3</v>
      </c>
      <c r="H96" s="1">
        <v>1.44601438244735E-2</v>
      </c>
      <c r="I96">
        <f t="shared" si="5"/>
        <v>2.0149641192721708E-7</v>
      </c>
      <c r="J96">
        <f t="shared" si="6"/>
        <v>1.1154400196473223E-8</v>
      </c>
      <c r="K96">
        <f t="shared" si="7"/>
        <v>2.1338673827423118E-6</v>
      </c>
    </row>
    <row r="97" spans="3:11" x14ac:dyDescent="0.35">
      <c r="C97" s="1">
        <v>5.35013397979786E-3</v>
      </c>
      <c r="D97" s="1">
        <v>7.3538720171828298E-3</v>
      </c>
      <c r="E97" s="1">
        <v>8.2164968142979505E-3</v>
      </c>
      <c r="F97" s="1">
        <v>6.1466642527372804E-3</v>
      </c>
      <c r="G97" s="1">
        <v>4.7067661683949302E-3</v>
      </c>
      <c r="H97" s="1">
        <v>0</v>
      </c>
      <c r="I97">
        <f t="shared" si="5"/>
        <v>6.3446047570894753E-7</v>
      </c>
      <c r="J97">
        <f t="shared" si="6"/>
        <v>7.0071693746871069E-6</v>
      </c>
      <c r="K97">
        <f t="shared" si="7"/>
        <v>6.7510819899368365E-5</v>
      </c>
    </row>
    <row r="98" spans="3:11" x14ac:dyDescent="0.35">
      <c r="C98" s="1">
        <v>5.1154170355710103E-3</v>
      </c>
      <c r="D98" s="1">
        <v>5.23614066685871E-3</v>
      </c>
      <c r="E98" s="1">
        <v>8.3836341856542793E-3</v>
      </c>
      <c r="F98" s="1">
        <v>5.4575399626576203E-3</v>
      </c>
      <c r="G98" s="1">
        <v>5.3439526450524697E-3</v>
      </c>
      <c r="H98" s="1">
        <v>4.9979011718182999E-3</v>
      </c>
      <c r="I98">
        <f t="shared" si="5"/>
        <v>1.1704809723830986E-7</v>
      </c>
      <c r="J98">
        <f t="shared" si="6"/>
        <v>1.1623422642051715E-8</v>
      </c>
      <c r="K98">
        <f t="shared" si="7"/>
        <v>1.1463188040978864E-5</v>
      </c>
    </row>
    <row r="99" spans="3:11" x14ac:dyDescent="0.35">
      <c r="C99" s="1">
        <v>4.9716265935318199E-3</v>
      </c>
      <c r="D99" s="1">
        <v>5.3375539788905703E-3</v>
      </c>
      <c r="E99" s="1">
        <v>0</v>
      </c>
      <c r="F99" s="1">
        <v>4.6292538580177296E-3</v>
      </c>
      <c r="G99" s="1">
        <v>6.9033473302339303E-3</v>
      </c>
      <c r="H99" s="1">
        <v>5.1163909044483601E-3</v>
      </c>
      <c r="I99">
        <f t="shared" si="5"/>
        <v>1.172190900234012E-7</v>
      </c>
      <c r="J99">
        <f t="shared" si="6"/>
        <v>2.4517088191110707E-6</v>
      </c>
      <c r="K99">
        <f t="shared" si="7"/>
        <v>2.6177455887121907E-5</v>
      </c>
    </row>
    <row r="100" spans="3:11" x14ac:dyDescent="0.35">
      <c r="C100" s="1">
        <v>5.0789251237950304E-3</v>
      </c>
      <c r="D100" s="1">
        <v>6.0077386133446601E-3</v>
      </c>
      <c r="E100" s="1">
        <v>4.3418754126327997E-3</v>
      </c>
      <c r="F100" s="1">
        <v>3.87308008242742E-3</v>
      </c>
      <c r="G100" s="1">
        <v>5.0059829960053598E-3</v>
      </c>
      <c r="H100" s="1">
        <v>1.05458916356187E-2</v>
      </c>
      <c r="I100">
        <f t="shared" si="5"/>
        <v>1.4540622637908539E-6</v>
      </c>
      <c r="J100">
        <f t="shared" si="6"/>
        <v>1.0035143168708427E-6</v>
      </c>
      <c r="K100">
        <f t="shared" si="7"/>
        <v>3.8489817295072233E-5</v>
      </c>
    </row>
    <row r="101" spans="3:11" x14ac:dyDescent="0.35">
      <c r="C101" s="1">
        <v>4.93233484001308E-3</v>
      </c>
      <c r="D101" s="1">
        <v>4.0943225742513297E-3</v>
      </c>
      <c r="E101" s="1">
        <v>0</v>
      </c>
      <c r="F101" s="1">
        <v>6.6827356510341801E-3</v>
      </c>
      <c r="G101" s="1">
        <v>5.6724934900159903E-3</v>
      </c>
      <c r="H101" s="1">
        <v>1.6051025184693399E-2</v>
      </c>
      <c r="I101">
        <f t="shared" si="5"/>
        <v>3.0639029992233253E-6</v>
      </c>
      <c r="J101">
        <f t="shared" si="6"/>
        <v>2.4906234393654671E-6</v>
      </c>
      <c r="K101">
        <f t="shared" si="7"/>
        <v>2.576354094796618E-4</v>
      </c>
    </row>
    <row r="102" spans="3:11" x14ac:dyDescent="0.35">
      <c r="C102" s="1">
        <v>5.5597478192971703E-3</v>
      </c>
      <c r="D102" s="1">
        <v>5.4973543321988902E-3</v>
      </c>
      <c r="E102" s="1">
        <v>1.8040059294715201E-2</v>
      </c>
      <c r="F102" s="1">
        <v>4.7900496977988797E-3</v>
      </c>
      <c r="G102" s="1">
        <v>4.62749974299719E-3</v>
      </c>
      <c r="H102" s="1">
        <v>1.63878382697943E-2</v>
      </c>
      <c r="I102">
        <f t="shared" si="5"/>
        <v>5.9243519823799744E-7</v>
      </c>
      <c r="J102">
        <f t="shared" si="6"/>
        <v>7.5664700635525868E-7</v>
      </c>
      <c r="K102">
        <f t="shared" si="7"/>
        <v>2.7298343151906724E-6</v>
      </c>
    </row>
    <row r="103" spans="3:11" x14ac:dyDescent="0.35">
      <c r="C103" s="1">
        <v>5.3921556144758296E-3</v>
      </c>
      <c r="D103" s="1">
        <v>5.0178150619910097E-3</v>
      </c>
      <c r="E103" s="1">
        <v>9.2189389999662499E-3</v>
      </c>
      <c r="F103" s="1">
        <v>5.27074238548532E-3</v>
      </c>
      <c r="G103" s="1">
        <v>5.7146089460122897E-3</v>
      </c>
      <c r="H103" s="1">
        <v>5.5997774886056102E-3</v>
      </c>
      <c r="I103">
        <f t="shared" si="5"/>
        <v>1.4741172173901925E-8</v>
      </c>
      <c r="J103">
        <f t="shared" si="6"/>
        <v>4.8552171680946105E-7</v>
      </c>
      <c r="K103">
        <f t="shared" si="7"/>
        <v>1.309833004531423E-5</v>
      </c>
    </row>
    <row r="104" spans="3:11" x14ac:dyDescent="0.35">
      <c r="C104" s="1">
        <v>5.78414146826079E-3</v>
      </c>
      <c r="D104" s="1">
        <v>4.3474885398185397E-3</v>
      </c>
      <c r="E104" s="1">
        <v>2.3500929065560301E-2</v>
      </c>
      <c r="F104" s="1">
        <v>4.7207880113971203E-3</v>
      </c>
      <c r="G104" s="1">
        <v>6.2267133198798501E-3</v>
      </c>
      <c r="H104" s="1">
        <v>0</v>
      </c>
      <c r="I104">
        <f t="shared" si="5"/>
        <v>1.1307205742239163E-6</v>
      </c>
      <c r="J104">
        <f t="shared" si="6"/>
        <v>3.5314857739964804E-6</v>
      </c>
      <c r="K104">
        <f t="shared" si="7"/>
        <v>5.5229366694449695E-4</v>
      </c>
    </row>
    <row r="105" spans="3:11" x14ac:dyDescent="0.35">
      <c r="C105" s="1">
        <v>5.7430670756874599E-3</v>
      </c>
      <c r="D105" s="1">
        <v>5.6299116919625901E-3</v>
      </c>
      <c r="E105" s="1">
        <v>0</v>
      </c>
      <c r="F105" s="1">
        <v>4.4171231462068602E-3</v>
      </c>
      <c r="G105" s="1">
        <v>5.3204127049686903E-3</v>
      </c>
      <c r="H105" s="1">
        <v>5.7567206098847103E-3</v>
      </c>
      <c r="I105">
        <f t="shared" si="5"/>
        <v>1.7581273041264534E-6</v>
      </c>
      <c r="J105">
        <f t="shared" si="6"/>
        <v>9.5789622950250203E-8</v>
      </c>
      <c r="K105">
        <f t="shared" si="7"/>
        <v>3.3139832180271391E-5</v>
      </c>
    </row>
    <row r="106" spans="3:11" x14ac:dyDescent="0.35">
      <c r="C106" s="1">
        <v>5.3055559470176501E-3</v>
      </c>
      <c r="D106" s="1">
        <v>4.5124548625330796E-3</v>
      </c>
      <c r="E106" s="1">
        <v>4.8473197913906901E-3</v>
      </c>
      <c r="F106" s="1">
        <v>4.7810262135006797E-3</v>
      </c>
      <c r="G106" s="1">
        <v>5.2191595323251199E-3</v>
      </c>
      <c r="H106" s="1">
        <v>1.7720131547046099E-2</v>
      </c>
      <c r="I106">
        <f t="shared" si="5"/>
        <v>2.7513144134338397E-7</v>
      </c>
      <c r="J106">
        <f t="shared" si="6"/>
        <v>4.9943149030587664E-7</v>
      </c>
      <c r="K106">
        <f t="shared" si="7"/>
        <v>1.657092824965401E-4</v>
      </c>
    </row>
    <row r="107" spans="3:11" x14ac:dyDescent="0.35">
      <c r="C107" s="1">
        <v>5.8315019047849997E-3</v>
      </c>
      <c r="D107" s="1">
        <v>5.8504109369981296E-3</v>
      </c>
      <c r="E107" s="1">
        <v>0</v>
      </c>
      <c r="F107" s="1">
        <v>5.7095543469129198E-3</v>
      </c>
      <c r="G107" s="1">
        <v>3.40958175842428E-3</v>
      </c>
      <c r="H107" s="1">
        <v>6.0539409138837203E-3</v>
      </c>
      <c r="I107">
        <f t="shared" si="5"/>
        <v>1.4871206870964297E-8</v>
      </c>
      <c r="J107">
        <f t="shared" si="6"/>
        <v>5.9576470789774932E-6</v>
      </c>
      <c r="K107">
        <f t="shared" si="7"/>
        <v>3.6650200588795252E-5</v>
      </c>
    </row>
    <row r="108" spans="3:11" x14ac:dyDescent="0.35">
      <c r="C108" s="1">
        <v>4.7862793562910497E-3</v>
      </c>
      <c r="D108" s="1">
        <v>5.3370879558811901E-3</v>
      </c>
      <c r="E108" s="1">
        <v>0</v>
      </c>
      <c r="F108" s="1">
        <v>5.5357587505974097E-3</v>
      </c>
      <c r="G108" s="1">
        <v>5.2131107789859304E-3</v>
      </c>
      <c r="H108" s="1">
        <v>0</v>
      </c>
      <c r="I108">
        <f t="shared" si="5"/>
        <v>5.6171936248982835E-7</v>
      </c>
      <c r="J108">
        <f t="shared" si="6"/>
        <v>1.5370340390918507E-8</v>
      </c>
      <c r="K108">
        <f t="shared" si="7"/>
        <v>0</v>
      </c>
    </row>
    <row r="109" spans="3:11" x14ac:dyDescent="0.35">
      <c r="C109" s="1">
        <v>5.3163460842068902E-3</v>
      </c>
      <c r="D109" s="1">
        <v>3.6857069066939798E-3</v>
      </c>
      <c r="E109" s="1">
        <v>1.03333393522675E-2</v>
      </c>
      <c r="F109" s="1">
        <v>4.3400671687312299E-3</v>
      </c>
      <c r="G109" s="1">
        <v>4.4226943364709002E-3</v>
      </c>
      <c r="H109" s="1">
        <v>6.2358639088619296E-3</v>
      </c>
      <c r="I109">
        <f t="shared" si="5"/>
        <v>9.5312052080233135E-7</v>
      </c>
      <c r="J109">
        <f t="shared" si="6"/>
        <v>5.431504716491911E-7</v>
      </c>
      <c r="K109">
        <f t="shared" si="7"/>
        <v>1.678930500931168E-5</v>
      </c>
    </row>
    <row r="110" spans="3:11" x14ac:dyDescent="0.35">
      <c r="C110" s="1">
        <v>4.9681707409507097E-3</v>
      </c>
      <c r="D110" s="1">
        <v>7.0788261686634598E-3</v>
      </c>
      <c r="E110" s="1">
        <v>5.2779890356163296E-3</v>
      </c>
      <c r="F110" s="1">
        <v>4.7157486150735204E-3</v>
      </c>
      <c r="G110" s="1">
        <v>6.0857764338438803E-3</v>
      </c>
      <c r="H110" s="1">
        <v>0</v>
      </c>
      <c r="I110">
        <f t="shared" si="5"/>
        <v>6.3716929632359601E-8</v>
      </c>
      <c r="J110">
        <f t="shared" si="6"/>
        <v>9.8614777582523726E-7</v>
      </c>
      <c r="K110">
        <f t="shared" si="7"/>
        <v>2.7857168260086194E-5</v>
      </c>
    </row>
    <row r="111" spans="3:11" x14ac:dyDescent="0.35">
      <c r="C111" s="1">
        <v>6.7385659425076797E-3</v>
      </c>
      <c r="D111" s="1">
        <v>3.1500550277545401E-3</v>
      </c>
      <c r="E111" s="1">
        <v>0</v>
      </c>
      <c r="F111" s="1">
        <v>4.6522561680379104E-3</v>
      </c>
      <c r="G111" s="1">
        <v>7.1213485242814399E-3</v>
      </c>
      <c r="H111" s="1">
        <v>0</v>
      </c>
      <c r="I111">
        <f t="shared" si="5"/>
        <v>4.3526884750480993E-6</v>
      </c>
      <c r="J111">
        <f t="shared" si="6"/>
        <v>1.5771172035556853E-5</v>
      </c>
      <c r="K111">
        <f t="shared" si="7"/>
        <v>0</v>
      </c>
    </row>
    <row r="112" spans="3:11" x14ac:dyDescent="0.35">
      <c r="C112" s="1">
        <v>5.6342046322726998E-3</v>
      </c>
      <c r="D112" s="1">
        <v>5.0606163349864999E-3</v>
      </c>
      <c r="E112" s="1">
        <v>1.09923757610544E-2</v>
      </c>
      <c r="F112" s="1">
        <v>5.2026281433569998E-3</v>
      </c>
      <c r="G112" s="1">
        <v>5.13638458841131E-3</v>
      </c>
      <c r="H112" s="1">
        <v>6.6319979968365098E-3</v>
      </c>
      <c r="I112">
        <f t="shared" si="5"/>
        <v>1.8625826578480327E-7</v>
      </c>
      <c r="J112">
        <f t="shared" si="6"/>
        <v>5.7408282270462548E-9</v>
      </c>
      <c r="K112">
        <f t="shared" si="7"/>
        <v>1.9012894246685812E-5</v>
      </c>
    </row>
    <row r="113" spans="3:11" x14ac:dyDescent="0.35">
      <c r="C113" s="1">
        <v>4.9375027661586104E-3</v>
      </c>
      <c r="D113" s="1">
        <v>4.4366400868414996E-3</v>
      </c>
      <c r="E113" s="1">
        <v>0</v>
      </c>
      <c r="F113" s="1">
        <v>4.9842208630067504E-3</v>
      </c>
      <c r="G113" s="1">
        <v>3.56864689526882E-3</v>
      </c>
      <c r="H113" s="1">
        <v>6.7243950225792E-3</v>
      </c>
      <c r="I113">
        <f t="shared" si="5"/>
        <v>2.1825805731121913E-9</v>
      </c>
      <c r="J113">
        <f t="shared" si="6"/>
        <v>7.5341218061652658E-7</v>
      </c>
      <c r="K113">
        <f t="shared" si="7"/>
        <v>4.5217488419687918E-5</v>
      </c>
    </row>
    <row r="114" spans="3:11" x14ac:dyDescent="0.35">
      <c r="C114" s="1">
        <v>5.0309753830353604E-3</v>
      </c>
      <c r="D114" s="1">
        <v>6.19267108159504E-3</v>
      </c>
      <c r="E114" s="1">
        <v>1.13764073351596E-2</v>
      </c>
      <c r="F114" s="1">
        <v>6.9722528868774603E-3</v>
      </c>
      <c r="G114" s="1">
        <v>4.8587935123598699E-3</v>
      </c>
      <c r="H114" s="1">
        <v>0</v>
      </c>
      <c r="I114">
        <f t="shared" si="5"/>
        <v>3.7685583469234142E-6</v>
      </c>
      <c r="J114">
        <f t="shared" si="6"/>
        <v>1.779229369708726E-6</v>
      </c>
      <c r="K114">
        <f t="shared" si="7"/>
        <v>1.2942264385547314E-4</v>
      </c>
    </row>
    <row r="115" spans="3:11" x14ac:dyDescent="0.35">
      <c r="C115" s="1">
        <v>5.6125061507902099E-3</v>
      </c>
      <c r="D115" s="1">
        <v>4.6020959068617997E-3</v>
      </c>
      <c r="E115" s="1">
        <v>0</v>
      </c>
      <c r="F115" s="1">
        <v>5.9704385943724902E-3</v>
      </c>
      <c r="G115" s="1">
        <v>3.2058261296025502E-3</v>
      </c>
      <c r="H115" s="1">
        <v>7.04032986974966E-3</v>
      </c>
      <c r="I115">
        <f t="shared" si="5"/>
        <v>1.2811563416878228E-7</v>
      </c>
      <c r="J115">
        <f t="shared" si="6"/>
        <v>1.9495692908875941E-6</v>
      </c>
      <c r="K115">
        <f t="shared" si="7"/>
        <v>4.9566244674889263E-5</v>
      </c>
    </row>
    <row r="116" spans="3:11" x14ac:dyDescent="0.35">
      <c r="C116" s="1">
        <v>4.19985451823478E-3</v>
      </c>
      <c r="D116" s="1">
        <v>4.4341681453668102E-3</v>
      </c>
      <c r="E116" s="1">
        <v>1.7654649299691901E-2</v>
      </c>
      <c r="F116" s="1">
        <v>4.7653057229109404E-3</v>
      </c>
      <c r="G116" s="1">
        <v>5.2818273036309297E-3</v>
      </c>
      <c r="H116" s="1">
        <v>7.0703205913767997E-3</v>
      </c>
      <c r="I116">
        <f t="shared" si="5"/>
        <v>3.1973506486972101E-7</v>
      </c>
      <c r="J116">
        <f t="shared" si="6"/>
        <v>7.1852604858903542E-7</v>
      </c>
      <c r="K116">
        <f t="shared" si="7"/>
        <v>1.1202801420566322E-4</v>
      </c>
    </row>
    <row r="117" spans="3:11" x14ac:dyDescent="0.35">
      <c r="C117" s="1">
        <v>3.4174985997768299E-3</v>
      </c>
      <c r="D117" s="1">
        <v>6.0265445279910996E-3</v>
      </c>
      <c r="E117" s="1">
        <v>5.9458438319620497E-3</v>
      </c>
      <c r="F117" s="1">
        <v>4.5125397013346296E-3</v>
      </c>
      <c r="G117" s="1">
        <v>5.1215823607201503E-3</v>
      </c>
      <c r="H117" s="1">
        <v>7.20101696203363E-3</v>
      </c>
      <c r="I117">
        <f t="shared" si="5"/>
        <v>1.1991150141009192E-6</v>
      </c>
      <c r="J117">
        <f t="shared" si="6"/>
        <v>8.189565241917336E-7</v>
      </c>
      <c r="K117">
        <f t="shared" si="7"/>
        <v>1.5754595864536881E-6</v>
      </c>
    </row>
    <row r="118" spans="3:11" x14ac:dyDescent="0.35">
      <c r="C118" s="1">
        <v>6.0873325526293797E-3</v>
      </c>
      <c r="D118" s="1">
        <v>3.57467501703944E-3</v>
      </c>
      <c r="E118" s="1">
        <v>6.0799721495568603E-3</v>
      </c>
      <c r="F118" s="1">
        <v>5.7833799348043797E-3</v>
      </c>
      <c r="G118" s="1">
        <v>4.6750336612294604E-3</v>
      </c>
      <c r="H118" s="1">
        <v>1.4670927887023E-2</v>
      </c>
      <c r="I118">
        <f t="shared" si="5"/>
        <v>9.2387193882670539E-8</v>
      </c>
      <c r="J118">
        <f t="shared" si="6"/>
        <v>1.2107891458436999E-6</v>
      </c>
      <c r="K118">
        <f t="shared" si="7"/>
        <v>7.3804520483102405E-5</v>
      </c>
    </row>
    <row r="119" spans="3:11" x14ac:dyDescent="0.35">
      <c r="C119" s="1">
        <v>5.3136614667525601E-3</v>
      </c>
      <c r="D119" s="1">
        <v>4.9301266746039404E-3</v>
      </c>
      <c r="E119" s="1">
        <v>0</v>
      </c>
      <c r="F119" s="1">
        <v>4.6614959829972104E-3</v>
      </c>
      <c r="G119" s="1">
        <v>5.8268968947323904E-3</v>
      </c>
      <c r="H119" s="1">
        <v>1.50041377652216E-2</v>
      </c>
      <c r="I119">
        <f t="shared" si="5"/>
        <v>4.253198182018493E-7</v>
      </c>
      <c r="J119">
        <f t="shared" si="6"/>
        <v>8.0419682770922873E-7</v>
      </c>
      <c r="K119">
        <f t="shared" si="7"/>
        <v>2.2512415007774905E-4</v>
      </c>
    </row>
    <row r="120" spans="3:11" x14ac:dyDescent="0.35">
      <c r="C120" s="1">
        <v>6.4840633985134904E-3</v>
      </c>
      <c r="D120" s="1">
        <v>4.4897487211223901E-3</v>
      </c>
      <c r="E120" s="1">
        <v>0</v>
      </c>
      <c r="F120" s="1">
        <v>7.0333223937768799E-3</v>
      </c>
      <c r="G120" s="1">
        <v>4.0293406891988397E-3</v>
      </c>
      <c r="H120" s="1">
        <v>7.6939569136805098E-3</v>
      </c>
      <c r="I120">
        <f t="shared" si="5"/>
        <v>3.0168544387774809E-7</v>
      </c>
      <c r="J120">
        <f t="shared" si="6"/>
        <v>2.1197555585971705E-7</v>
      </c>
      <c r="K120">
        <f t="shared" si="7"/>
        <v>5.9196972989572118E-5</v>
      </c>
    </row>
    <row r="121" spans="3:11" x14ac:dyDescent="0.35">
      <c r="C121" s="1">
        <v>3.6579960528614602E-3</v>
      </c>
      <c r="D121" s="1">
        <v>3.2263910186327701E-3</v>
      </c>
      <c r="E121" s="1">
        <v>0</v>
      </c>
      <c r="F121" s="1">
        <v>3.76002467085222E-3</v>
      </c>
      <c r="G121" s="1">
        <v>7.3860006859313796E-3</v>
      </c>
      <c r="H121" s="1">
        <v>7.7934523455516196E-3</v>
      </c>
      <c r="I121">
        <f t="shared" si="5"/>
        <v>1.0409838889104394E-8</v>
      </c>
      <c r="J121">
        <f t="shared" si="6"/>
        <v>1.730235258428405E-5</v>
      </c>
      <c r="K121">
        <f t="shared" si="7"/>
        <v>6.0737899462384041E-5</v>
      </c>
    </row>
    <row r="122" spans="3:11" x14ac:dyDescent="0.35">
      <c r="C122" s="1">
        <v>6.1392940343276197E-3</v>
      </c>
      <c r="D122" s="1">
        <v>3.0054628007501701E-3</v>
      </c>
      <c r="E122" s="1">
        <v>1.96311894800031E-2</v>
      </c>
      <c r="F122" s="1">
        <v>4.1893721811619199E-3</v>
      </c>
      <c r="G122" s="1">
        <v>4.1823931223339897E-3</v>
      </c>
      <c r="H122" s="1">
        <v>7.9624684232254793E-3</v>
      </c>
      <c r="I122">
        <f t="shared" si="5"/>
        <v>3.8021952334531573E-6</v>
      </c>
      <c r="J122">
        <f t="shared" si="6"/>
        <v>1.385164981863393E-6</v>
      </c>
      <c r="K122">
        <f t="shared" si="7"/>
        <v>1.3615905110088544E-4</v>
      </c>
    </row>
    <row r="123" spans="3:11" x14ac:dyDescent="0.35">
      <c r="C123" s="1">
        <v>5.4829313906120504E-3</v>
      </c>
      <c r="D123" s="1">
        <v>4.1749081789083297E-3</v>
      </c>
      <c r="E123" s="1">
        <v>1.32013365546151E-2</v>
      </c>
      <c r="F123" s="1">
        <v>4.2574438346580602E-3</v>
      </c>
      <c r="G123" s="1">
        <v>4.5237794647795303E-3</v>
      </c>
      <c r="H123" s="1">
        <v>8.0103308740262797E-3</v>
      </c>
      <c r="I123">
        <f t="shared" si="5"/>
        <v>1.5018197497980843E-6</v>
      </c>
      <c r="J123">
        <f t="shared" si="6"/>
        <v>1.2171117410542494E-7</v>
      </c>
      <c r="K123">
        <f t="shared" si="7"/>
        <v>2.6946539975905399E-5</v>
      </c>
    </row>
    <row r="124" spans="3:11" x14ac:dyDescent="0.35">
      <c r="C124" s="1">
        <v>5.3908432799163802E-3</v>
      </c>
      <c r="D124" s="1">
        <v>4.24484769982826E-3</v>
      </c>
      <c r="E124" s="1">
        <v>1.3506182339443101E-2</v>
      </c>
      <c r="F124" s="1">
        <v>4.5163774125681604E-3</v>
      </c>
      <c r="G124" s="1">
        <v>5.7500068422041296E-3</v>
      </c>
      <c r="H124" s="1">
        <v>0</v>
      </c>
      <c r="I124">
        <f t="shared" si="5"/>
        <v>7.6469055315707431E-7</v>
      </c>
      <c r="J124">
        <f t="shared" si="6"/>
        <v>2.2655040438776635E-6</v>
      </c>
      <c r="K124">
        <f t="shared" si="7"/>
        <v>1.8241696138628471E-4</v>
      </c>
    </row>
    <row r="125" spans="3:11" x14ac:dyDescent="0.35">
      <c r="C125" s="1">
        <v>5.0913475285878796E-3</v>
      </c>
      <c r="D125" s="1">
        <v>4.5906578873971997E-3</v>
      </c>
      <c r="E125" s="1">
        <v>6.82654303478208E-3</v>
      </c>
      <c r="F125" s="1">
        <v>4.2127688900771999E-3</v>
      </c>
      <c r="G125" s="1">
        <v>4.0959802557784296E-3</v>
      </c>
      <c r="H125" s="1">
        <v>8.2572010094368996E-3</v>
      </c>
      <c r="I125">
        <f t="shared" si="5"/>
        <v>7.7190042404727971E-7</v>
      </c>
      <c r="J125">
        <f t="shared" si="6"/>
        <v>2.447059592239556E-7</v>
      </c>
      <c r="K125">
        <f t="shared" si="7"/>
        <v>2.0467822404434306E-6</v>
      </c>
    </row>
    <row r="126" spans="3:11" x14ac:dyDescent="0.35">
      <c r="C126" s="1">
        <v>5.1663981930282097E-3</v>
      </c>
      <c r="D126" s="1">
        <v>6.1360024752663599E-3</v>
      </c>
      <c r="E126" s="1">
        <v>0</v>
      </c>
      <c r="F126" s="1">
        <v>5.0561481651622501E-3</v>
      </c>
      <c r="G126" s="1">
        <v>2.37313573756728E-3</v>
      </c>
      <c r="H126" s="1">
        <v>8.4311464866272407E-3</v>
      </c>
      <c r="I126">
        <f t="shared" si="5"/>
        <v>1.2155068644444878E-8</v>
      </c>
      <c r="J126">
        <f t="shared" si="6"/>
        <v>1.4159166085682116E-5</v>
      </c>
      <c r="K126">
        <f t="shared" si="7"/>
        <v>7.108423107896686E-5</v>
      </c>
    </row>
    <row r="127" spans="3:11" x14ac:dyDescent="0.35">
      <c r="C127" s="1">
        <v>7.07318766380773E-3</v>
      </c>
      <c r="D127" s="1">
        <v>4.7501231037534201E-3</v>
      </c>
      <c r="E127" s="1">
        <v>7.1244923321231099E-3</v>
      </c>
      <c r="F127" s="1">
        <v>5.9316942851768903E-3</v>
      </c>
      <c r="G127" s="1">
        <v>3.6307795714635199E-3</v>
      </c>
      <c r="H127" s="1">
        <v>0</v>
      </c>
      <c r="I127">
        <f t="shared" si="5"/>
        <v>1.3030071334580496E-6</v>
      </c>
      <c r="J127">
        <f t="shared" si="6"/>
        <v>1.2529299432792308E-6</v>
      </c>
      <c r="K127">
        <f t="shared" si="7"/>
        <v>5.075839099048099E-5</v>
      </c>
    </row>
    <row r="128" spans="3:11" x14ac:dyDescent="0.35">
      <c r="C128" s="1">
        <v>4.1053578778258402E-3</v>
      </c>
      <c r="D128" s="1">
        <v>3.31789400982833E-3</v>
      </c>
      <c r="E128" s="1">
        <v>0</v>
      </c>
      <c r="F128" s="1">
        <v>4.01687044667416E-3</v>
      </c>
      <c r="G128" s="1">
        <v>3.3829491034332798E-3</v>
      </c>
      <c r="H128" s="1">
        <v>0</v>
      </c>
      <c r="I128">
        <f t="shared" si="5"/>
        <v>7.8300254718233559E-9</v>
      </c>
      <c r="J128">
        <f t="shared" si="6"/>
        <v>4.2321652039487816E-9</v>
      </c>
      <c r="K128">
        <f t="shared" si="7"/>
        <v>0</v>
      </c>
    </row>
    <row r="129" spans="3:11" x14ac:dyDescent="0.35">
      <c r="C129" s="1">
        <v>5.4214457579189104E-3</v>
      </c>
      <c r="D129" s="1">
        <v>4.2867005622171696E-3</v>
      </c>
      <c r="E129" s="1">
        <v>7.2989257650216497E-3</v>
      </c>
      <c r="F129" s="1">
        <v>4.0740519195959501E-3</v>
      </c>
      <c r="G129" s="1">
        <v>4.6853106459969302E-3</v>
      </c>
      <c r="H129" s="1">
        <v>0</v>
      </c>
      <c r="I129">
        <f t="shared" si="5"/>
        <v>1.8154701555506795E-6</v>
      </c>
      <c r="J129">
        <f t="shared" si="6"/>
        <v>1.5888999889090783E-7</v>
      </c>
      <c r="K129">
        <f t="shared" si="7"/>
        <v>5.3274317323296876E-5</v>
      </c>
    </row>
    <row r="130" spans="3:11" x14ac:dyDescent="0.35">
      <c r="C130" s="1">
        <v>3.1812744784709399E-3</v>
      </c>
      <c r="D130" s="1">
        <v>2.8050921826074699E-3</v>
      </c>
      <c r="E130" s="1">
        <v>0</v>
      </c>
      <c r="F130" s="1">
        <v>4.9709828386864299E-3</v>
      </c>
      <c r="G130" s="1">
        <v>5.3907116991207E-3</v>
      </c>
      <c r="H130" s="1">
        <v>1.8017989273396401E-2</v>
      </c>
      <c r="I130">
        <f t="shared" si="5"/>
        <v>3.2030560146252177E-6</v>
      </c>
      <c r="J130">
        <f t="shared" si="6"/>
        <v>6.6854282841741102E-6</v>
      </c>
      <c r="K130">
        <f t="shared" si="7"/>
        <v>3.2464793745622778E-4</v>
      </c>
    </row>
    <row r="131" spans="3:11" x14ac:dyDescent="0.35">
      <c r="C131" s="1">
        <v>3.2355159159299001E-3</v>
      </c>
      <c r="D131" s="1">
        <v>2.8417599222804401E-3</v>
      </c>
      <c r="E131" s="1">
        <v>0</v>
      </c>
      <c r="F131" s="1">
        <v>4.6334771728897897E-3</v>
      </c>
      <c r="G131" s="1">
        <v>2.9013137830390901E-3</v>
      </c>
      <c r="H131" s="1">
        <v>0</v>
      </c>
      <c r="I131">
        <f t="shared" si="5"/>
        <v>1.9542956759608748E-6</v>
      </c>
      <c r="J131">
        <f t="shared" si="6"/>
        <v>3.5466623312606808E-9</v>
      </c>
      <c r="K131">
        <f t="shared" si="7"/>
        <v>0</v>
      </c>
    </row>
    <row r="132" spans="3:11" x14ac:dyDescent="0.35">
      <c r="C132" s="1">
        <v>4.1558173971575898E-3</v>
      </c>
      <c r="D132" s="1">
        <v>3.21306196991587E-3</v>
      </c>
      <c r="E132" s="1">
        <v>7.6683155432164902E-3</v>
      </c>
      <c r="F132" s="1">
        <v>3.2039397580530299E-3</v>
      </c>
      <c r="G132" s="1">
        <v>4.2582395770942401E-3</v>
      </c>
      <c r="H132" s="1">
        <v>9.2592289456294302E-3</v>
      </c>
      <c r="I132">
        <f t="shared" ref="I132:I195" si="8">(C132-F132)^2</f>
        <v>9.0607103982727079E-7</v>
      </c>
      <c r="J132">
        <f t="shared" ref="J132:J195" si="9">(D132-G132)^2</f>
        <v>1.0923962305471032E-6</v>
      </c>
      <c r="K132">
        <f t="shared" ref="K132:K195" si="10">(E132-H132)^2</f>
        <v>2.5310054539771171E-6</v>
      </c>
    </row>
    <row r="133" spans="3:11" x14ac:dyDescent="0.35">
      <c r="C133" s="1">
        <v>4.4416355206656002E-3</v>
      </c>
      <c r="D133" s="1">
        <v>2.2834160907021501E-3</v>
      </c>
      <c r="E133" s="1">
        <v>0</v>
      </c>
      <c r="F133" s="1">
        <v>4.3405448470742996E-3</v>
      </c>
      <c r="G133" s="1">
        <v>2.6609926557733402E-3</v>
      </c>
      <c r="H133" s="1">
        <v>0</v>
      </c>
      <c r="I133">
        <f t="shared" si="8"/>
        <v>1.0219324287142891E-8</v>
      </c>
      <c r="J133">
        <f t="shared" si="9"/>
        <v>1.4256406249095861E-7</v>
      </c>
      <c r="K133">
        <f t="shared" si="10"/>
        <v>0</v>
      </c>
    </row>
    <row r="134" spans="3:11" x14ac:dyDescent="0.35">
      <c r="C134" s="1">
        <v>7.2105438806242999E-3</v>
      </c>
      <c r="D134" s="1">
        <v>5.2912336453168497E-3</v>
      </c>
      <c r="E134" s="1">
        <v>0</v>
      </c>
      <c r="F134" s="1">
        <v>4.6380357482496502E-3</v>
      </c>
      <c r="G134" s="1">
        <v>3.7215851868488202E-3</v>
      </c>
      <c r="H134" s="1">
        <v>1.9147874394856199E-2</v>
      </c>
      <c r="I134">
        <f t="shared" si="8"/>
        <v>6.6177980911337079E-6</v>
      </c>
      <c r="J134">
        <f t="shared" si="9"/>
        <v>2.463796283171061E-6</v>
      </c>
      <c r="K134">
        <f t="shared" si="10"/>
        <v>3.6664109384118961E-4</v>
      </c>
    </row>
    <row r="135" spans="3:11" x14ac:dyDescent="0.35">
      <c r="C135" s="1">
        <v>5.7250708106656202E-3</v>
      </c>
      <c r="D135" s="1">
        <v>2.6842029578326302E-3</v>
      </c>
      <c r="E135" s="1">
        <v>0</v>
      </c>
      <c r="F135" s="1">
        <v>2.23740226014468E-3</v>
      </c>
      <c r="G135" s="1">
        <v>3.41733358366837E-3</v>
      </c>
      <c r="H135" s="1">
        <v>9.6527026805963007E-3</v>
      </c>
      <c r="I135">
        <f t="shared" si="8"/>
        <v>1.2163831918292837E-5</v>
      </c>
      <c r="J135">
        <f t="shared" si="9"/>
        <v>5.374805145383035E-7</v>
      </c>
      <c r="K135">
        <f t="shared" si="10"/>
        <v>9.317466903999101E-5</v>
      </c>
    </row>
    <row r="136" spans="3:11" x14ac:dyDescent="0.35">
      <c r="C136" s="1">
        <v>5.5761552239826399E-3</v>
      </c>
      <c r="D136" s="1">
        <v>4.7603887874368804E-3</v>
      </c>
      <c r="E136" s="1">
        <v>0</v>
      </c>
      <c r="F136" s="1">
        <v>3.63189996458637E-3</v>
      </c>
      <c r="G136" s="1">
        <v>2.4406482045768898E-3</v>
      </c>
      <c r="H136" s="1">
        <v>0</v>
      </c>
      <c r="I136">
        <f t="shared" si="8"/>
        <v>3.7801285136900566E-6</v>
      </c>
      <c r="J136">
        <f t="shared" si="9"/>
        <v>5.3811963717676091E-6</v>
      </c>
      <c r="K136">
        <f t="shared" si="10"/>
        <v>0</v>
      </c>
    </row>
    <row r="137" spans="3:11" x14ac:dyDescent="0.35">
      <c r="C137" s="1">
        <v>5.1865146141594903E-3</v>
      </c>
      <c r="D137" s="1">
        <v>2.4230569573050198E-3</v>
      </c>
      <c r="E137" s="1">
        <v>0</v>
      </c>
      <c r="F137" s="1">
        <v>3.22948153005402E-3</v>
      </c>
      <c r="G137" s="1">
        <v>4.2242581036297201E-3</v>
      </c>
      <c r="H137" s="1">
        <v>0</v>
      </c>
      <c r="I137">
        <f t="shared" si="8"/>
        <v>3.829978492283369E-6</v>
      </c>
      <c r="J137">
        <f t="shared" si="9"/>
        <v>3.2443255695214143E-6</v>
      </c>
      <c r="K137">
        <f t="shared" si="10"/>
        <v>0</v>
      </c>
    </row>
    <row r="138" spans="3:11" x14ac:dyDescent="0.35">
      <c r="C138" s="1">
        <v>5.5051936450973699E-3</v>
      </c>
      <c r="D138" s="1">
        <v>3.5203522467942799E-3</v>
      </c>
      <c r="E138" s="1">
        <v>0</v>
      </c>
      <c r="F138" s="1">
        <v>4.9148853250190602E-3</v>
      </c>
      <c r="G138" s="1">
        <v>3.2258880763113402E-3</v>
      </c>
      <c r="H138" s="1">
        <v>0</v>
      </c>
      <c r="I138">
        <f t="shared" si="8"/>
        <v>3.4846391275367609E-7</v>
      </c>
      <c r="J138">
        <f t="shared" si="9"/>
        <v>8.6709147698205807E-8</v>
      </c>
      <c r="K138">
        <f t="shared" si="10"/>
        <v>0</v>
      </c>
    </row>
    <row r="139" spans="3:11" x14ac:dyDescent="0.35">
      <c r="C139" s="1">
        <v>3.89304102336633E-3</v>
      </c>
      <c r="D139" s="1">
        <v>4.64339706199498E-3</v>
      </c>
      <c r="E139" s="1">
        <v>8.5040929798570492E-3</v>
      </c>
      <c r="F139" s="1">
        <v>3.80947821505366E-3</v>
      </c>
      <c r="G139" s="1">
        <v>2.9090219741858001E-3</v>
      </c>
      <c r="H139" s="1">
        <v>0</v>
      </c>
      <c r="I139">
        <f t="shared" si="8"/>
        <v>6.9827429331000254E-9</v>
      </c>
      <c r="J139">
        <f t="shared" si="9"/>
        <v>3.0080569452131004E-6</v>
      </c>
      <c r="K139">
        <f t="shared" si="10"/>
        <v>7.2319597410053945E-5</v>
      </c>
    </row>
    <row r="140" spans="3:11" x14ac:dyDescent="0.35">
      <c r="C140" s="1">
        <v>3.7009682462012601E-3</v>
      </c>
      <c r="D140" s="1">
        <v>3.9836248715447199E-3</v>
      </c>
      <c r="E140" s="1">
        <v>0</v>
      </c>
      <c r="F140" s="1">
        <v>5.05799508741609E-3</v>
      </c>
      <c r="G140" s="1">
        <v>2.57278495461884E-3</v>
      </c>
      <c r="H140" s="1">
        <v>1.04703004272289E-2</v>
      </c>
      <c r="I140">
        <f t="shared" si="8"/>
        <v>1.8415218477774992E-6</v>
      </c>
      <c r="J140">
        <f t="shared" si="9"/>
        <v>1.9904692711914238E-6</v>
      </c>
      <c r="K140">
        <f t="shared" si="10"/>
        <v>1.0962719103642969E-4</v>
      </c>
    </row>
    <row r="141" spans="3:11" x14ac:dyDescent="0.35">
      <c r="C141" s="1">
        <v>3.49788426975266E-3</v>
      </c>
      <c r="D141" s="1">
        <v>5.5141517541751903E-3</v>
      </c>
      <c r="E141" s="1">
        <v>8.7046543191675093E-3</v>
      </c>
      <c r="F141" s="1">
        <v>6.3560719857637098E-3</v>
      </c>
      <c r="G141" s="1">
        <v>2.9847129941785902E-3</v>
      </c>
      <c r="H141" s="1">
        <v>0</v>
      </c>
      <c r="I141">
        <f t="shared" si="8"/>
        <v>8.1692370199564613E-6</v>
      </c>
      <c r="J141">
        <f t="shared" si="9"/>
        <v>6.3980604405731383E-6</v>
      </c>
      <c r="K141">
        <f t="shared" si="10"/>
        <v>7.5771006816201578E-5</v>
      </c>
    </row>
    <row r="142" spans="3:11" x14ac:dyDescent="0.35">
      <c r="C142" s="1">
        <v>3.5561699045210801E-3</v>
      </c>
      <c r="D142" s="1">
        <v>3.3437823280833101E-3</v>
      </c>
      <c r="E142" s="1">
        <v>0</v>
      </c>
      <c r="F142" s="1">
        <v>4.7057572648263497E-3</v>
      </c>
      <c r="G142" s="1">
        <v>5.32535400119564E-3</v>
      </c>
      <c r="H142" s="1">
        <v>0</v>
      </c>
      <c r="I142">
        <f t="shared" si="8"/>
        <v>1.3215510989736379E-6</v>
      </c>
      <c r="J142">
        <f t="shared" si="9"/>
        <v>3.9266262956811983E-6</v>
      </c>
      <c r="K142">
        <f t="shared" si="10"/>
        <v>0</v>
      </c>
    </row>
    <row r="143" spans="3:11" x14ac:dyDescent="0.35">
      <c r="C143" s="1">
        <v>5.4095662881375496E-3</v>
      </c>
      <c r="D143" s="1">
        <v>3.40294380662353E-3</v>
      </c>
      <c r="E143" s="1">
        <v>8.9484134854063806E-3</v>
      </c>
      <c r="F143" s="1">
        <v>5.2838146467681802E-3</v>
      </c>
      <c r="G143" s="1">
        <v>2.6969988387489101E-3</v>
      </c>
      <c r="H143" s="1">
        <v>0</v>
      </c>
      <c r="I143">
        <f t="shared" si="8"/>
        <v>1.5813475307090498E-8</v>
      </c>
      <c r="J143">
        <f t="shared" si="9"/>
        <v>4.9835829766749805E-7</v>
      </c>
      <c r="K143">
        <f t="shared" si="10"/>
        <v>8.0074103905802764E-5</v>
      </c>
    </row>
    <row r="144" spans="3:11" x14ac:dyDescent="0.35">
      <c r="C144" s="1">
        <v>4.4320706531951297E-3</v>
      </c>
      <c r="D144" s="1">
        <v>4.2176794501594802E-3</v>
      </c>
      <c r="E144" s="1">
        <v>0</v>
      </c>
      <c r="F144" s="1">
        <v>4.5994994846242599E-3</v>
      </c>
      <c r="G144" s="1">
        <v>5.4533736338197797E-3</v>
      </c>
      <c r="H144" s="1">
        <v>1.1056759976203799E-2</v>
      </c>
      <c r="I144">
        <f t="shared" si="8"/>
        <v>2.8032413593724113E-8</v>
      </c>
      <c r="J144">
        <f t="shared" si="9"/>
        <v>1.526940115531894E-6</v>
      </c>
      <c r="K144">
        <f t="shared" si="10"/>
        <v>1.2225194117138224E-4</v>
      </c>
    </row>
    <row r="145" spans="3:11" x14ac:dyDescent="0.35">
      <c r="C145" s="1">
        <v>5.2924980773538903E-3</v>
      </c>
      <c r="D145" s="1">
        <v>1.5518078952170499E-3</v>
      </c>
      <c r="E145" s="1">
        <v>0</v>
      </c>
      <c r="F145" s="1">
        <v>4.9198571754047104E-3</v>
      </c>
      <c r="G145" s="1">
        <v>4.3556944920758898E-3</v>
      </c>
      <c r="H145" s="1">
        <v>1.1283172395374E-2</v>
      </c>
      <c r="I145">
        <f t="shared" si="8"/>
        <v>1.3886124180549828E-7</v>
      </c>
      <c r="J145">
        <f t="shared" si="9"/>
        <v>7.8617800480446474E-6</v>
      </c>
      <c r="K145">
        <f t="shared" si="10"/>
        <v>1.2730997930372986E-4</v>
      </c>
    </row>
    <row r="146" spans="3:11" x14ac:dyDescent="0.35">
      <c r="C146" s="1">
        <v>3.49137042629889E-3</v>
      </c>
      <c r="D146" s="1">
        <v>2.7627417019094702E-3</v>
      </c>
      <c r="E146" s="1">
        <v>0</v>
      </c>
      <c r="F146" s="1">
        <v>2.1030053319511599E-3</v>
      </c>
      <c r="G146" s="1">
        <v>3.20601199587568E-3</v>
      </c>
      <c r="H146" s="1">
        <v>0</v>
      </c>
      <c r="I146">
        <f t="shared" si="8"/>
        <v>1.9275576352031813E-6</v>
      </c>
      <c r="J146">
        <f t="shared" si="9"/>
        <v>1.9648855351289007E-7</v>
      </c>
      <c r="K146">
        <f t="shared" si="10"/>
        <v>0</v>
      </c>
    </row>
    <row r="147" spans="3:11" x14ac:dyDescent="0.35">
      <c r="C147" s="1">
        <v>4.8992144902046198E-3</v>
      </c>
      <c r="D147" s="1">
        <v>3.2047347850475199E-3</v>
      </c>
      <c r="E147" s="1">
        <v>0</v>
      </c>
      <c r="F147" s="1">
        <v>5.0554030987753802E-3</v>
      </c>
      <c r="G147" s="1">
        <v>2.0328844434658001E-3</v>
      </c>
      <c r="H147" s="1">
        <v>0</v>
      </c>
      <c r="I147">
        <f t="shared" si="8"/>
        <v>2.4394881447270222E-8</v>
      </c>
      <c r="J147">
        <f t="shared" si="9"/>
        <v>1.3732332230651935E-6</v>
      </c>
      <c r="K147">
        <f t="shared" si="10"/>
        <v>0</v>
      </c>
    </row>
    <row r="148" spans="3:11" x14ac:dyDescent="0.35">
      <c r="C148" s="1">
        <v>3.3099471559551101E-3</v>
      </c>
      <c r="D148" s="1">
        <v>3.6467773603378801E-3</v>
      </c>
      <c r="E148" s="1">
        <v>9.6095945914988195E-3</v>
      </c>
      <c r="F148" s="1">
        <v>5.1321817093662302E-3</v>
      </c>
      <c r="G148" s="1">
        <v>4.1390890897554404E-3</v>
      </c>
      <c r="H148" s="1">
        <v>1.16527746632859E-2</v>
      </c>
      <c r="I148">
        <f t="shared" si="8"/>
        <v>3.3205387676454246E-6</v>
      </c>
      <c r="J148">
        <f t="shared" si="9"/>
        <v>2.4237083892210907E-7</v>
      </c>
      <c r="K148">
        <f t="shared" si="10"/>
        <v>4.1745848057478577E-6</v>
      </c>
    </row>
    <row r="149" spans="3:11" x14ac:dyDescent="0.35">
      <c r="C149" s="1">
        <v>4.7560586578234802E-3</v>
      </c>
      <c r="D149" s="1">
        <v>4.10401071669491E-3</v>
      </c>
      <c r="E149" s="1">
        <v>0</v>
      </c>
      <c r="F149" s="1">
        <v>3.2813683401453002E-3</v>
      </c>
      <c r="G149" s="1">
        <v>1.6726342504929301E-3</v>
      </c>
      <c r="H149" s="1">
        <v>0</v>
      </c>
      <c r="I149">
        <f t="shared" si="8"/>
        <v>2.1747115330537717E-6</v>
      </c>
      <c r="J149">
        <f t="shared" si="9"/>
        <v>5.9115915204008262E-6</v>
      </c>
      <c r="K149">
        <f t="shared" si="10"/>
        <v>0</v>
      </c>
    </row>
    <row r="150" spans="3:11" x14ac:dyDescent="0.35">
      <c r="C150" s="1">
        <v>3.96946814247158E-3</v>
      </c>
      <c r="D150" s="1">
        <v>2.0836397767759899E-3</v>
      </c>
      <c r="E150" s="1">
        <v>0</v>
      </c>
      <c r="F150" s="1">
        <v>3.6069055595623202E-3</v>
      </c>
      <c r="G150" s="1">
        <v>4.66723685978058E-3</v>
      </c>
      <c r="H150" s="1">
        <v>1.20740621454885E-2</v>
      </c>
      <c r="I150">
        <f t="shared" si="8"/>
        <v>1.3145162652583387E-7</v>
      </c>
      <c r="J150">
        <f t="shared" si="9"/>
        <v>6.6749738873098272E-6</v>
      </c>
      <c r="K150">
        <f t="shared" si="10"/>
        <v>1.4578297669311834E-4</v>
      </c>
    </row>
    <row r="151" spans="3:11" x14ac:dyDescent="0.35">
      <c r="C151" s="1">
        <v>4.3164752649642504E-3</v>
      </c>
      <c r="D151" s="1">
        <v>2.9558289752407499E-3</v>
      </c>
      <c r="E151" s="1">
        <v>1.00761298074567E-2</v>
      </c>
      <c r="F151" s="1">
        <v>3.0999805804040699E-3</v>
      </c>
      <c r="G151" s="1">
        <v>2.1482546511398799E-3</v>
      </c>
      <c r="H151" s="1">
        <v>0</v>
      </c>
      <c r="I151">
        <f t="shared" si="8"/>
        <v>1.4798593175631731E-6</v>
      </c>
      <c r="J151">
        <f t="shared" si="9"/>
        <v>6.5217628894697695E-7</v>
      </c>
      <c r="K151">
        <f t="shared" si="10"/>
        <v>1.015283918967174E-4</v>
      </c>
    </row>
    <row r="152" spans="3:11" x14ac:dyDescent="0.35">
      <c r="C152" s="1">
        <v>2.9095527450597402E-3</v>
      </c>
      <c r="D152" s="1">
        <v>3.8562993379273598E-3</v>
      </c>
      <c r="E152" s="1">
        <v>0</v>
      </c>
      <c r="F152" s="1">
        <v>5.1300015468807398E-3</v>
      </c>
      <c r="G152" s="1">
        <v>5.6675979502888597E-3</v>
      </c>
      <c r="H152" s="1">
        <v>0</v>
      </c>
      <c r="I152">
        <f t="shared" si="8"/>
        <v>4.9303928815083131E-6</v>
      </c>
      <c r="J152">
        <f t="shared" si="9"/>
        <v>3.280802663142695E-6</v>
      </c>
      <c r="K152">
        <f t="shared" si="10"/>
        <v>0</v>
      </c>
    </row>
    <row r="153" spans="3:11" x14ac:dyDescent="0.35">
      <c r="C153" s="1">
        <v>3.8432073321167199E-3</v>
      </c>
      <c r="D153" s="1">
        <v>1.73554222434743E-3</v>
      </c>
      <c r="E153" s="1">
        <v>1.03767709336706E-2</v>
      </c>
      <c r="F153" s="1">
        <v>3.4664701265490899E-3</v>
      </c>
      <c r="G153" s="1">
        <v>3.0864806621448099E-3</v>
      </c>
      <c r="H153" s="1">
        <v>0</v>
      </c>
      <c r="I153">
        <f t="shared" si="8"/>
        <v>1.419309220589067E-7</v>
      </c>
      <c r="J153">
        <f t="shared" si="9"/>
        <v>1.825034662718425E-6</v>
      </c>
      <c r="K153">
        <f t="shared" si="10"/>
        <v>1.0767737500987101E-4</v>
      </c>
    </row>
    <row r="154" spans="3:11" x14ac:dyDescent="0.35">
      <c r="C154" s="1">
        <v>6.5788345622497203E-3</v>
      </c>
      <c r="D154" s="1">
        <v>3.9543134431318698E-3</v>
      </c>
      <c r="E154" s="1">
        <v>0</v>
      </c>
      <c r="F154" s="1">
        <v>5.55343031886918E-3</v>
      </c>
      <c r="G154" s="1">
        <v>3.5793248892516099E-3</v>
      </c>
      <c r="H154" s="1">
        <v>0</v>
      </c>
      <c r="I154">
        <f t="shared" si="8"/>
        <v>1.0514538623428183E-6</v>
      </c>
      <c r="J154">
        <f t="shared" si="9"/>
        <v>1.4061641554120862E-7</v>
      </c>
      <c r="K154">
        <f t="shared" si="10"/>
        <v>0</v>
      </c>
    </row>
    <row r="155" spans="3:11" x14ac:dyDescent="0.35">
      <c r="C155" s="1">
        <v>3.0239265138706302E-3</v>
      </c>
      <c r="D155" s="1">
        <v>3.1193345899430398E-3</v>
      </c>
      <c r="E155" s="1">
        <v>0</v>
      </c>
      <c r="F155" s="1">
        <v>3.8541975644565702E-3</v>
      </c>
      <c r="G155" s="1">
        <v>1.3596998364772701E-3</v>
      </c>
      <c r="H155" s="1">
        <v>0</v>
      </c>
      <c r="I155">
        <f t="shared" si="8"/>
        <v>6.8935001744108052E-7</v>
      </c>
      <c r="J155">
        <f t="shared" si="9"/>
        <v>3.0963144656045403E-6</v>
      </c>
      <c r="K155">
        <f t="shared" si="10"/>
        <v>0</v>
      </c>
    </row>
    <row r="156" spans="3:11" x14ac:dyDescent="0.35">
      <c r="C156" s="1">
        <v>2.4604581336927201E-3</v>
      </c>
      <c r="D156" s="1">
        <v>2.2577732412645099E-3</v>
      </c>
      <c r="E156" s="1">
        <v>0</v>
      </c>
      <c r="F156" s="1">
        <v>4.8095222325987303E-3</v>
      </c>
      <c r="G156" s="1">
        <v>4.5906424142166799E-3</v>
      </c>
      <c r="H156" s="1">
        <v>1.3034020206497399E-2</v>
      </c>
      <c r="I156">
        <f t="shared" si="8"/>
        <v>5.5181021407691054E-6</v>
      </c>
      <c r="J156">
        <f t="shared" si="9"/>
        <v>5.4422785781105416E-6</v>
      </c>
      <c r="K156">
        <f t="shared" si="10"/>
        <v>1.6988568274338252E-4</v>
      </c>
    </row>
    <row r="157" spans="3:11" x14ac:dyDescent="0.35">
      <c r="C157" s="1">
        <v>4.0394573234788901E-3</v>
      </c>
      <c r="D157" s="1">
        <v>2.7427056238091899E-3</v>
      </c>
      <c r="E157" s="1">
        <v>1.09629942845475E-2</v>
      </c>
      <c r="F157" s="1">
        <v>3.6517722856310498E-3</v>
      </c>
      <c r="G157" s="1">
        <v>2.7888247054753102E-3</v>
      </c>
      <c r="H157" s="1">
        <v>0</v>
      </c>
      <c r="I157">
        <f t="shared" si="8"/>
        <v>1.5029968857108139E-7</v>
      </c>
      <c r="J157">
        <f t="shared" si="9"/>
        <v>2.126969693726276E-9</v>
      </c>
      <c r="K157">
        <f t="shared" si="10"/>
        <v>1.2018724368302116E-4</v>
      </c>
    </row>
    <row r="158" spans="3:11" x14ac:dyDescent="0.35">
      <c r="C158" s="1">
        <v>6.6078230241425496E-3</v>
      </c>
      <c r="D158" s="1">
        <v>2.31793118223473E-3</v>
      </c>
      <c r="E158" s="1">
        <v>0</v>
      </c>
      <c r="F158" s="1">
        <v>3.7050749891842098E-3</v>
      </c>
      <c r="G158" s="1">
        <v>3.7706481399853199E-3</v>
      </c>
      <c r="H158" s="1">
        <v>0</v>
      </c>
      <c r="I158">
        <f t="shared" si="8"/>
        <v>8.4259461544545022E-6</v>
      </c>
      <c r="J158">
        <f t="shared" si="9"/>
        <v>2.1103865593361291E-6</v>
      </c>
      <c r="K158">
        <f t="shared" si="10"/>
        <v>0</v>
      </c>
    </row>
    <row r="159" spans="3:11" x14ac:dyDescent="0.35">
      <c r="C159" s="1">
        <v>2.2306219518208798E-3</v>
      </c>
      <c r="D159" s="1">
        <v>3.2805285687116498E-3</v>
      </c>
      <c r="E159" s="1">
        <v>1.1236346767286E-2</v>
      </c>
      <c r="F159" s="1">
        <v>2.80574282220287E-3</v>
      </c>
      <c r="G159" s="1">
        <v>2.3843908689567101E-3</v>
      </c>
      <c r="H159" s="1">
        <v>2.70971233867634E-2</v>
      </c>
      <c r="I159">
        <f t="shared" si="8"/>
        <v>3.307640155489379E-7</v>
      </c>
      <c r="J159">
        <f t="shared" si="9"/>
        <v>8.0306277692207451E-7</v>
      </c>
      <c r="K159">
        <f t="shared" si="10"/>
        <v>2.5156423497296092E-4</v>
      </c>
    </row>
    <row r="160" spans="3:11" x14ac:dyDescent="0.35">
      <c r="C160" s="1">
        <v>1.9337994915910599E-3</v>
      </c>
      <c r="D160" s="1">
        <v>1.4216290394219199E-3</v>
      </c>
      <c r="E160" s="1">
        <v>0</v>
      </c>
      <c r="F160" s="1">
        <v>2.2154054458951001E-3</v>
      </c>
      <c r="G160" s="1">
        <v>1.45331623057411E-3</v>
      </c>
      <c r="H160" s="1">
        <v>0</v>
      </c>
      <c r="I160">
        <f t="shared" si="8"/>
        <v>7.9301913499489168E-8</v>
      </c>
      <c r="J160">
        <f t="shared" si="9"/>
        <v>1.0040780831154329E-9</v>
      </c>
      <c r="K160">
        <f t="shared" si="10"/>
        <v>0</v>
      </c>
    </row>
    <row r="161" spans="3:11" x14ac:dyDescent="0.35">
      <c r="C161" s="1">
        <v>2.9448986924653499E-3</v>
      </c>
      <c r="D161" s="1">
        <v>2.4025973918655702E-3</v>
      </c>
      <c r="E161" s="1">
        <v>0</v>
      </c>
      <c r="F161" s="1">
        <v>4.1640084773949303E-3</v>
      </c>
      <c r="G161" s="1">
        <v>3.43432915822973E-3</v>
      </c>
      <c r="H161" s="1">
        <v>0</v>
      </c>
      <c r="I161">
        <f t="shared" si="8"/>
        <v>1.4862286677110479E-6</v>
      </c>
      <c r="J161">
        <f t="shared" si="9"/>
        <v>1.0644704377249092E-6</v>
      </c>
      <c r="K161">
        <f t="shared" si="10"/>
        <v>0</v>
      </c>
    </row>
    <row r="162" spans="3:11" x14ac:dyDescent="0.35">
      <c r="C162" s="1">
        <v>3.6563278454589902E-3</v>
      </c>
      <c r="D162" s="1">
        <v>4.3891864595931602E-3</v>
      </c>
      <c r="E162" s="1">
        <v>0</v>
      </c>
      <c r="F162" s="1">
        <v>4.2162285889377404E-3</v>
      </c>
      <c r="G162" s="1">
        <v>0</v>
      </c>
      <c r="H162" s="1">
        <v>0</v>
      </c>
      <c r="I162">
        <f t="shared" si="8"/>
        <v>3.1348884254805728E-7</v>
      </c>
      <c r="J162">
        <f t="shared" si="9"/>
        <v>1.9264957777075939E-5</v>
      </c>
      <c r="K162">
        <f t="shared" si="10"/>
        <v>0</v>
      </c>
    </row>
    <row r="163" spans="3:11" x14ac:dyDescent="0.35">
      <c r="C163" s="1">
        <v>3.0230747010055901E-3</v>
      </c>
      <c r="D163" s="1">
        <v>3.4529084174530901E-3</v>
      </c>
      <c r="E163" s="1">
        <v>0</v>
      </c>
      <c r="F163" s="1">
        <v>2.2989563224207398E-3</v>
      </c>
      <c r="G163" s="1">
        <v>3.5102224931146198E-3</v>
      </c>
      <c r="H163" s="1">
        <v>0</v>
      </c>
      <c r="I163">
        <f t="shared" si="8"/>
        <v>5.2434742620435251E-7</v>
      </c>
      <c r="J163">
        <f t="shared" si="9"/>
        <v>3.2849032689355521E-9</v>
      </c>
      <c r="K163">
        <f t="shared" si="10"/>
        <v>0</v>
      </c>
    </row>
    <row r="164" spans="3:11" x14ac:dyDescent="0.35">
      <c r="C164" s="1">
        <v>1.6963565250922501E-3</v>
      </c>
      <c r="D164" s="1">
        <v>2.4939743389605501E-3</v>
      </c>
      <c r="E164" s="1">
        <v>0</v>
      </c>
      <c r="F164" s="1">
        <v>2.9954811168780098E-3</v>
      </c>
      <c r="G164" s="1">
        <v>1.5242503224466601E-3</v>
      </c>
      <c r="H164" s="1">
        <v>0</v>
      </c>
      <c r="I164">
        <f t="shared" si="8"/>
        <v>1.6877247049825169E-6</v>
      </c>
      <c r="J164">
        <f t="shared" si="9"/>
        <v>9.4036466820383126E-7</v>
      </c>
      <c r="K164">
        <f t="shared" si="10"/>
        <v>0</v>
      </c>
    </row>
    <row r="165" spans="3:11" x14ac:dyDescent="0.35">
      <c r="C165" s="1">
        <v>2.7591112500502599E-3</v>
      </c>
      <c r="D165" s="1">
        <v>3.0323711783127099E-3</v>
      </c>
      <c r="E165" s="1">
        <v>0</v>
      </c>
      <c r="F165" s="1">
        <v>3.03201797992678E-3</v>
      </c>
      <c r="G165" s="1">
        <v>2.5749603234918499E-3</v>
      </c>
      <c r="H165" s="1">
        <v>1.45571550797923E-2</v>
      </c>
      <c r="I165">
        <f t="shared" si="8"/>
        <v>7.4478083211895956E-8</v>
      </c>
      <c r="J165">
        <f t="shared" si="9"/>
        <v>2.0922469010794991E-7</v>
      </c>
      <c r="K165">
        <f t="shared" si="10"/>
        <v>2.1191076401712276E-4</v>
      </c>
    </row>
    <row r="166" spans="3:11" x14ac:dyDescent="0.35">
      <c r="C166" s="1">
        <v>2.4392738020084601E-3</v>
      </c>
      <c r="D166" s="1">
        <v>3.5834668765241601E-3</v>
      </c>
      <c r="E166" s="1">
        <v>0</v>
      </c>
      <c r="F166" s="1">
        <v>4.77143371079346E-3</v>
      </c>
      <c r="G166" s="1">
        <v>2.0900004157230799E-3</v>
      </c>
      <c r="H166" s="1">
        <v>0</v>
      </c>
      <c r="I166">
        <f t="shared" si="8"/>
        <v>5.4389698401440589E-6</v>
      </c>
      <c r="J166">
        <f t="shared" si="9"/>
        <v>2.2304420695377044E-6</v>
      </c>
      <c r="K166">
        <f t="shared" si="10"/>
        <v>0</v>
      </c>
    </row>
    <row r="167" spans="3:11" x14ac:dyDescent="0.35">
      <c r="C167" s="1">
        <v>4.5845059205407903E-3</v>
      </c>
      <c r="D167" s="1">
        <v>2.5847979852444301E-3</v>
      </c>
      <c r="E167" s="1">
        <v>0</v>
      </c>
      <c r="F167" s="1">
        <v>5.5173979892856303E-3</v>
      </c>
      <c r="G167" s="1">
        <v>1.58119026014802E-3</v>
      </c>
      <c r="H167" s="1">
        <v>0</v>
      </c>
      <c r="I167">
        <f t="shared" si="8"/>
        <v>8.7028761192702717E-7</v>
      </c>
      <c r="J167">
        <f t="shared" si="9"/>
        <v>1.0072284658731915E-6</v>
      </c>
      <c r="K167">
        <f t="shared" si="10"/>
        <v>0</v>
      </c>
    </row>
    <row r="168" spans="3:11" x14ac:dyDescent="0.35">
      <c r="C168" s="1">
        <v>2.5013834063460599E-3</v>
      </c>
      <c r="D168" s="1">
        <v>1.57625211520997E-3</v>
      </c>
      <c r="E168" s="1">
        <v>0</v>
      </c>
      <c r="F168" s="1">
        <v>3.1476979491206298E-3</v>
      </c>
      <c r="G168" s="1">
        <v>5.3356454682386301E-3</v>
      </c>
      <c r="H168" s="1">
        <v>0</v>
      </c>
      <c r="I168">
        <f t="shared" si="8"/>
        <v>4.1772248820190135E-7</v>
      </c>
      <c r="J168">
        <f t="shared" si="9"/>
        <v>1.413303838279607E-5</v>
      </c>
      <c r="K168">
        <f t="shared" si="10"/>
        <v>0</v>
      </c>
    </row>
    <row r="169" spans="3:11" x14ac:dyDescent="0.35">
      <c r="C169" s="1">
        <v>3.2546795673612499E-3</v>
      </c>
      <c r="D169" s="1">
        <v>3.1781954994245399E-3</v>
      </c>
      <c r="E169" s="1">
        <v>0</v>
      </c>
      <c r="F169" s="1">
        <v>3.8880437320060598E-3</v>
      </c>
      <c r="G169" s="1">
        <v>5.9477839754500401E-3</v>
      </c>
      <c r="H169" s="1">
        <v>0</v>
      </c>
      <c r="I169">
        <f t="shared" si="8"/>
        <v>4.0115016505621787E-7</v>
      </c>
      <c r="J169">
        <f t="shared" si="9"/>
        <v>7.6706203265332531E-6</v>
      </c>
      <c r="K169">
        <f t="shared" si="10"/>
        <v>0</v>
      </c>
    </row>
    <row r="170" spans="3:11" x14ac:dyDescent="0.35">
      <c r="C170" s="1">
        <v>4.0217475339054997E-3</v>
      </c>
      <c r="D170" s="1">
        <v>1.07576733711116E-3</v>
      </c>
      <c r="E170" s="1">
        <v>0</v>
      </c>
      <c r="F170" s="1">
        <v>1.7884056160783299E-3</v>
      </c>
      <c r="G170" s="1">
        <v>1.6404823503615199E-3</v>
      </c>
      <c r="H170" s="1">
        <v>0</v>
      </c>
      <c r="I170">
        <f t="shared" si="8"/>
        <v>4.9878161219239413E-6</v>
      </c>
      <c r="J170">
        <f t="shared" si="9"/>
        <v>3.1890304619035421E-7</v>
      </c>
      <c r="K170">
        <f t="shared" si="10"/>
        <v>0</v>
      </c>
    </row>
    <row r="171" spans="3:11" x14ac:dyDescent="0.35">
      <c r="C171" s="1">
        <v>2.5884645586430901E-3</v>
      </c>
      <c r="D171" s="1">
        <v>1.6367141800932E-3</v>
      </c>
      <c r="E171" s="1">
        <v>0</v>
      </c>
      <c r="F171" s="1">
        <v>2.8950687539835802E-3</v>
      </c>
      <c r="G171" s="1">
        <v>1.10640720969009E-3</v>
      </c>
      <c r="H171" s="1">
        <v>0</v>
      </c>
      <c r="I171">
        <f t="shared" si="8"/>
        <v>9.4006132600389424E-8</v>
      </c>
      <c r="J171">
        <f t="shared" si="9"/>
        <v>2.8122548285812501E-7</v>
      </c>
      <c r="K171">
        <f t="shared" si="10"/>
        <v>0</v>
      </c>
    </row>
    <row r="172" spans="3:11" x14ac:dyDescent="0.35">
      <c r="C172" s="1">
        <v>2.2497809100109302E-3</v>
      </c>
      <c r="D172" s="1">
        <v>2.2011242785702802E-3</v>
      </c>
      <c r="E172" s="1">
        <v>0</v>
      </c>
      <c r="F172" s="1">
        <v>3.2974474159983801E-3</v>
      </c>
      <c r="G172" s="1">
        <v>1.12090543444249E-3</v>
      </c>
      <c r="H172" s="1">
        <v>1.5833253379618099E-2</v>
      </c>
      <c r="I172">
        <f t="shared" si="8"/>
        <v>1.0976051077679515E-6</v>
      </c>
      <c r="J172">
        <f t="shared" si="9"/>
        <v>1.1668727512087792E-6</v>
      </c>
      <c r="K172">
        <f t="shared" si="10"/>
        <v>2.5069191258318799E-4</v>
      </c>
    </row>
    <row r="173" spans="3:11" x14ac:dyDescent="0.35">
      <c r="C173" s="1">
        <v>3.0290230193131202E-3</v>
      </c>
      <c r="D173" s="1">
        <v>5.5561752189244099E-3</v>
      </c>
      <c r="E173" s="1">
        <v>0</v>
      </c>
      <c r="F173" s="1">
        <v>1.8487046299326701E-3</v>
      </c>
      <c r="G173" s="1">
        <v>1.6963354931626999E-3</v>
      </c>
      <c r="H173" s="1">
        <v>0</v>
      </c>
      <c r="I173">
        <f t="shared" si="8"/>
        <v>1.3931515003096597E-6</v>
      </c>
      <c r="J173">
        <f t="shared" si="9"/>
        <v>1.4898362708568231E-5</v>
      </c>
      <c r="K173">
        <f t="shared" si="10"/>
        <v>0</v>
      </c>
    </row>
    <row r="174" spans="3:11" x14ac:dyDescent="0.35">
      <c r="C174" s="1">
        <v>2.2954694471161901E-3</v>
      </c>
      <c r="D174" s="1">
        <v>2.8223637792417701E-3</v>
      </c>
      <c r="E174" s="1">
        <v>0</v>
      </c>
      <c r="F174" s="1">
        <v>3.0038296519623899E-3</v>
      </c>
      <c r="G174" s="1">
        <v>2.8681258071836298E-3</v>
      </c>
      <c r="H174" s="1">
        <v>0</v>
      </c>
      <c r="I174">
        <f t="shared" si="8"/>
        <v>5.017741798097501E-7</v>
      </c>
      <c r="J174">
        <f t="shared" si="9"/>
        <v>2.0941632013515514E-9</v>
      </c>
      <c r="K174">
        <f t="shared" si="10"/>
        <v>0</v>
      </c>
    </row>
    <row r="175" spans="3:11" x14ac:dyDescent="0.35">
      <c r="C175" s="1">
        <v>2.3300761360123602E-3</v>
      </c>
      <c r="D175" s="1">
        <v>2.2797259067935801E-3</v>
      </c>
      <c r="E175" s="1">
        <v>0</v>
      </c>
      <c r="F175" s="1">
        <v>4.17494763387597E-3</v>
      </c>
      <c r="G175" s="1">
        <v>3.4809239133791101E-3</v>
      </c>
      <c r="H175" s="1">
        <v>0</v>
      </c>
      <c r="I175">
        <f t="shared" si="8"/>
        <v>3.4035508436295191E-6</v>
      </c>
      <c r="J175">
        <f t="shared" si="9"/>
        <v>1.4428766510250509E-6</v>
      </c>
      <c r="K175">
        <f t="shared" si="10"/>
        <v>0</v>
      </c>
    </row>
    <row r="176" spans="3:11" x14ac:dyDescent="0.35">
      <c r="C176" s="1">
        <v>1.18138538877369E-3</v>
      </c>
      <c r="D176" s="1">
        <v>0</v>
      </c>
      <c r="E176" s="1">
        <v>0</v>
      </c>
      <c r="F176" s="1">
        <v>1.53341627199878E-3</v>
      </c>
      <c r="G176" s="1">
        <v>3.5214112994275799E-3</v>
      </c>
      <c r="H176" s="1">
        <v>0</v>
      </c>
      <c r="I176">
        <f t="shared" si="8"/>
        <v>1.2392574274423693E-7</v>
      </c>
      <c r="J176">
        <f t="shared" si="9"/>
        <v>1.2400337539736236E-5</v>
      </c>
      <c r="K176">
        <f t="shared" si="10"/>
        <v>0</v>
      </c>
    </row>
    <row r="177" spans="3:11" x14ac:dyDescent="0.35">
      <c r="C177" s="1">
        <v>1.9827820791765401E-3</v>
      </c>
      <c r="D177" s="1">
        <v>4.0896659296570997E-3</v>
      </c>
      <c r="E177" s="1">
        <v>1.3975505077511999E-2</v>
      </c>
      <c r="F177" s="1">
        <v>3.1042706453555998E-3</v>
      </c>
      <c r="G177" s="1">
        <v>3.55831750588798E-3</v>
      </c>
      <c r="H177" s="1">
        <v>0</v>
      </c>
      <c r="I177">
        <f t="shared" si="8"/>
        <v>1.2577366040703633E-6</v>
      </c>
      <c r="J177">
        <f t="shared" si="9"/>
        <v>2.82331147441928E-7</v>
      </c>
      <c r="K177">
        <f t="shared" si="10"/>
        <v>1.9531474217156369E-4</v>
      </c>
    </row>
    <row r="178" spans="3:11" x14ac:dyDescent="0.35">
      <c r="C178" s="1">
        <v>4.4235942005273598E-3</v>
      </c>
      <c r="D178" s="1">
        <v>1.77287417015609E-3</v>
      </c>
      <c r="E178" s="1">
        <v>2.8181532974131899E-2</v>
      </c>
      <c r="F178" s="1">
        <v>3.1424751992464202E-3</v>
      </c>
      <c r="G178" s="1">
        <v>3.0070450063636998E-3</v>
      </c>
      <c r="H178" s="1">
        <v>0</v>
      </c>
      <c r="I178">
        <f t="shared" si="8"/>
        <v>1.641265895443072E-6</v>
      </c>
      <c r="J178">
        <f t="shared" si="9"/>
        <v>1.5231776529453907E-6</v>
      </c>
      <c r="K178">
        <f t="shared" si="10"/>
        <v>7.9419880077208349E-4</v>
      </c>
    </row>
    <row r="179" spans="3:11" x14ac:dyDescent="0.35">
      <c r="C179" s="1">
        <v>4.4728192096697003E-3</v>
      </c>
      <c r="D179" s="1">
        <v>2.39100510398319E-3</v>
      </c>
      <c r="E179" s="1">
        <v>0</v>
      </c>
      <c r="F179" s="1">
        <v>2.38140568999208E-3</v>
      </c>
      <c r="G179" s="1">
        <v>4.8472816014861198E-3</v>
      </c>
      <c r="H179" s="1">
        <v>0</v>
      </c>
      <c r="I179">
        <f t="shared" si="8"/>
        <v>4.3740105102903317E-6</v>
      </c>
      <c r="J179">
        <f t="shared" si="9"/>
        <v>6.0332942321852602E-6</v>
      </c>
      <c r="K179">
        <f t="shared" si="10"/>
        <v>0</v>
      </c>
    </row>
    <row r="180" spans="3:11" x14ac:dyDescent="0.35">
      <c r="C180" s="1">
        <v>3.69102750225043E-3</v>
      </c>
      <c r="D180" s="1">
        <v>1.8134790028838501E-3</v>
      </c>
      <c r="E180" s="1">
        <v>0</v>
      </c>
      <c r="F180" s="1">
        <v>2.4082966665953599E-3</v>
      </c>
      <c r="G180" s="1">
        <v>3.6859738019402398E-3</v>
      </c>
      <c r="H180" s="1">
        <v>0</v>
      </c>
      <c r="I180">
        <f t="shared" si="8"/>
        <v>1.6453983967403543E-6</v>
      </c>
      <c r="J180">
        <f t="shared" si="9"/>
        <v>3.5062367724932294E-6</v>
      </c>
      <c r="K180">
        <f t="shared" si="10"/>
        <v>0</v>
      </c>
    </row>
    <row r="181" spans="3:11" x14ac:dyDescent="0.35">
      <c r="C181" s="1">
        <v>1.66041144893275E-3</v>
      </c>
      <c r="D181" s="1">
        <v>1.2229988901945E-3</v>
      </c>
      <c r="E181" s="1">
        <v>0</v>
      </c>
      <c r="F181" s="1">
        <v>1.2188558388844201E-3</v>
      </c>
      <c r="G181" s="1">
        <v>2.4809108968721701E-3</v>
      </c>
      <c r="H181" s="1">
        <v>0</v>
      </c>
      <c r="I181">
        <f t="shared" si="8"/>
        <v>1.9497135676515281E-7</v>
      </c>
      <c r="J181">
        <f t="shared" si="9"/>
        <v>1.5823426165438427E-6</v>
      </c>
      <c r="K181">
        <f t="shared" si="10"/>
        <v>0</v>
      </c>
    </row>
    <row r="182" spans="3:11" x14ac:dyDescent="0.35">
      <c r="C182" s="1">
        <v>2.0997769085252501E-3</v>
      </c>
      <c r="D182" s="1">
        <v>0</v>
      </c>
      <c r="E182" s="1">
        <v>0</v>
      </c>
      <c r="F182" s="1">
        <v>1.23456616697352E-3</v>
      </c>
      <c r="G182" s="1">
        <v>3.7740068106462501E-3</v>
      </c>
      <c r="H182" s="1">
        <v>0</v>
      </c>
      <c r="I182">
        <f t="shared" si="8"/>
        <v>7.4858962729649476E-7</v>
      </c>
      <c r="J182">
        <f t="shared" si="9"/>
        <v>1.4243127406804281E-5</v>
      </c>
      <c r="K182">
        <f t="shared" si="10"/>
        <v>0</v>
      </c>
    </row>
    <row r="183" spans="3:11" x14ac:dyDescent="0.35">
      <c r="C183" s="1">
        <v>2.5527867260721699E-3</v>
      </c>
      <c r="D183" s="1">
        <v>2.4905545078492998E-3</v>
      </c>
      <c r="E183" s="1">
        <v>0</v>
      </c>
      <c r="F183" s="1">
        <v>4.5717028210668599E-3</v>
      </c>
      <c r="G183" s="1">
        <v>0</v>
      </c>
      <c r="H183" s="1">
        <v>0</v>
      </c>
      <c r="I183">
        <f t="shared" si="8"/>
        <v>4.0760221986286084E-6</v>
      </c>
      <c r="J183">
        <f t="shared" si="9"/>
        <v>6.2028617565684676E-6</v>
      </c>
      <c r="K183">
        <f t="shared" si="10"/>
        <v>0</v>
      </c>
    </row>
    <row r="184" spans="3:11" x14ac:dyDescent="0.35">
      <c r="C184" s="1">
        <v>4.29669986517465E-3</v>
      </c>
      <c r="D184" s="1">
        <v>2.5196507143515198E-3</v>
      </c>
      <c r="E184" s="1">
        <v>1.50166475079185E-2</v>
      </c>
      <c r="F184" s="1">
        <v>3.35806101842657E-3</v>
      </c>
      <c r="G184" s="1">
        <v>1.28353552073875E-3</v>
      </c>
      <c r="H184" s="1">
        <v>0</v>
      </c>
      <c r="I184">
        <f t="shared" si="8"/>
        <v>8.810428846245655E-7</v>
      </c>
      <c r="J184">
        <f t="shared" si="9"/>
        <v>1.5279807718803354E-6</v>
      </c>
      <c r="K184">
        <f t="shared" si="10"/>
        <v>2.2549970237707489E-4</v>
      </c>
    </row>
    <row r="185" spans="3:11" x14ac:dyDescent="0.35">
      <c r="C185" s="1">
        <v>3.46890456857691E-3</v>
      </c>
      <c r="D185" s="1">
        <v>1.9125212577539501E-3</v>
      </c>
      <c r="E185" s="1">
        <v>0</v>
      </c>
      <c r="F185" s="1">
        <v>3.4018855167947102E-3</v>
      </c>
      <c r="G185" s="1">
        <v>1.3022873209015901E-3</v>
      </c>
      <c r="H185" s="1">
        <v>0</v>
      </c>
      <c r="I185">
        <f t="shared" si="8"/>
        <v>4.4915533017851803E-9</v>
      </c>
      <c r="J185">
        <f t="shared" si="9"/>
        <v>3.7238545768633004E-7</v>
      </c>
      <c r="K185">
        <f t="shared" si="10"/>
        <v>0</v>
      </c>
    </row>
    <row r="186" spans="3:11" x14ac:dyDescent="0.35">
      <c r="C186" s="1">
        <v>2.1907820485781099E-3</v>
      </c>
      <c r="D186" s="1">
        <v>1.9287656547268201E-3</v>
      </c>
      <c r="E186" s="1">
        <v>0</v>
      </c>
      <c r="F186" s="1">
        <v>2.14946167310406E-3</v>
      </c>
      <c r="G186" s="1">
        <v>1.3119968127088401E-3</v>
      </c>
      <c r="H186" s="1">
        <v>0</v>
      </c>
      <c r="I186">
        <f t="shared" si="8"/>
        <v>1.7073734293164668E-9</v>
      </c>
      <c r="J186">
        <f t="shared" si="9"/>
        <v>3.804038044842E-7</v>
      </c>
      <c r="K186">
        <f t="shared" si="10"/>
        <v>0</v>
      </c>
    </row>
    <row r="187" spans="3:11" x14ac:dyDescent="0.35">
      <c r="C187" s="1">
        <v>5.3289721339540999E-3</v>
      </c>
      <c r="D187" s="1">
        <v>1.30566491203029E-3</v>
      </c>
      <c r="E187" s="1">
        <v>0</v>
      </c>
      <c r="F187" s="1">
        <v>1.73436072347282E-3</v>
      </c>
      <c r="G187" s="1">
        <v>6.6533224853440598E-4</v>
      </c>
      <c r="H187" s="1">
        <v>0</v>
      </c>
      <c r="I187">
        <f t="shared" si="8"/>
        <v>1.2921231192362218E-5</v>
      </c>
      <c r="J187">
        <f t="shared" si="9"/>
        <v>4.1002591993973313E-7</v>
      </c>
      <c r="K187">
        <f t="shared" si="10"/>
        <v>0</v>
      </c>
    </row>
    <row r="188" spans="3:11" x14ac:dyDescent="0.35">
      <c r="C188" s="1">
        <v>1.7947881667299201E-3</v>
      </c>
      <c r="D188" s="1">
        <v>1.9773581224482701E-3</v>
      </c>
      <c r="E188" s="1">
        <v>0</v>
      </c>
      <c r="F188" s="1">
        <v>2.19635694041388E-3</v>
      </c>
      <c r="G188" s="1">
        <v>0</v>
      </c>
      <c r="H188" s="1">
        <v>0</v>
      </c>
      <c r="I188">
        <f t="shared" si="8"/>
        <v>1.6125747999803943E-7</v>
      </c>
      <c r="J188">
        <f t="shared" si="9"/>
        <v>3.9099451444121475E-6</v>
      </c>
      <c r="K188">
        <f t="shared" si="10"/>
        <v>0</v>
      </c>
    </row>
    <row r="189" spans="3:11" x14ac:dyDescent="0.35">
      <c r="C189" s="1">
        <v>1.3606388380857301E-3</v>
      </c>
      <c r="D189" s="1">
        <v>2.6610725016598001E-3</v>
      </c>
      <c r="E189" s="1">
        <v>0</v>
      </c>
      <c r="F189" s="1">
        <v>1.77371376237509E-3</v>
      </c>
      <c r="G189" s="1">
        <v>2.0316096286782299E-3</v>
      </c>
      <c r="H189" s="1">
        <v>0</v>
      </c>
      <c r="I189">
        <f t="shared" si="8"/>
        <v>1.7063089307666045E-7</v>
      </c>
      <c r="J189">
        <f t="shared" si="9"/>
        <v>3.9622350846221238E-7</v>
      </c>
      <c r="K189">
        <f t="shared" si="10"/>
        <v>0</v>
      </c>
    </row>
    <row r="190" spans="3:11" x14ac:dyDescent="0.35">
      <c r="C190" s="1">
        <v>2.7470184568080501E-3</v>
      </c>
      <c r="D190" s="1">
        <v>4.04303252374407E-3</v>
      </c>
      <c r="E190" s="1">
        <v>1.5971987436447899E-2</v>
      </c>
      <c r="F190" s="1">
        <v>2.2495030026922001E-3</v>
      </c>
      <c r="G190" s="1">
        <v>2.0607850466482099E-3</v>
      </c>
      <c r="H190" s="1">
        <v>0</v>
      </c>
      <c r="I190">
        <f t="shared" si="8"/>
        <v>2.4752162708410043E-7</v>
      </c>
      <c r="J190">
        <f t="shared" si="9"/>
        <v>3.9293050604529025E-6</v>
      </c>
      <c r="K190">
        <f t="shared" si="10"/>
        <v>2.5510438267004954E-4</v>
      </c>
    </row>
    <row r="191" spans="3:11" x14ac:dyDescent="0.35">
      <c r="C191" s="1">
        <v>2.7779866738897301E-3</v>
      </c>
      <c r="D191" s="1">
        <v>2.0357660331709999E-3</v>
      </c>
      <c r="E191" s="1">
        <v>0</v>
      </c>
      <c r="F191" s="1">
        <v>3.1720009571888702E-3</v>
      </c>
      <c r="G191" s="1">
        <v>1.3868706765476401E-3</v>
      </c>
      <c r="H191" s="1">
        <v>0</v>
      </c>
      <c r="I191">
        <f t="shared" si="8"/>
        <v>1.55247255443735E-7</v>
      </c>
      <c r="J191">
        <f t="shared" si="9"/>
        <v>4.2106518384735725E-7</v>
      </c>
      <c r="K191">
        <f t="shared" si="10"/>
        <v>0</v>
      </c>
    </row>
    <row r="192" spans="3:11" x14ac:dyDescent="0.35">
      <c r="C192" s="1">
        <v>1.8698534115065299E-3</v>
      </c>
      <c r="D192" s="1">
        <v>2.0667480898705799E-3</v>
      </c>
      <c r="E192" s="1">
        <v>1.6398346832545801E-2</v>
      </c>
      <c r="F192" s="1">
        <v>3.65862805548671E-3</v>
      </c>
      <c r="G192" s="1">
        <v>1.39955518356169E-3</v>
      </c>
      <c r="H192" s="1">
        <v>0</v>
      </c>
      <c r="I192">
        <f t="shared" si="8"/>
        <v>3.1997147269464199E-6</v>
      </c>
      <c r="J192">
        <f t="shared" si="9"/>
        <v>4.451463742289032E-7</v>
      </c>
      <c r="K192">
        <f t="shared" si="10"/>
        <v>2.6890577884046489E-4</v>
      </c>
    </row>
    <row r="193" spans="3:11" x14ac:dyDescent="0.35">
      <c r="C193" s="1">
        <v>2.37100889699293E-3</v>
      </c>
      <c r="D193" s="1">
        <v>2.7835305510495699E-3</v>
      </c>
      <c r="E193" s="1">
        <v>0</v>
      </c>
      <c r="F193" s="1">
        <v>4.1659606978481202E-3</v>
      </c>
      <c r="G193" s="1">
        <v>1.41496357563413E-3</v>
      </c>
      <c r="H193" s="1">
        <v>0</v>
      </c>
      <c r="I193">
        <f t="shared" si="8"/>
        <v>3.2218519673932905E-6</v>
      </c>
      <c r="J193">
        <f t="shared" si="9"/>
        <v>1.8729755661977652E-6</v>
      </c>
      <c r="K193">
        <f t="shared" si="10"/>
        <v>0</v>
      </c>
    </row>
    <row r="194" spans="3:11" x14ac:dyDescent="0.35">
      <c r="C194" s="1">
        <v>2.8669357987974602E-3</v>
      </c>
      <c r="D194" s="1">
        <v>6.9902458499494899E-4</v>
      </c>
      <c r="E194" s="1">
        <v>1.6711318507301301E-2</v>
      </c>
      <c r="F194" s="1">
        <v>3.2792473568803702E-3</v>
      </c>
      <c r="G194" s="1">
        <v>1.4295680453560999E-3</v>
      </c>
      <c r="H194" s="1">
        <v>0</v>
      </c>
      <c r="I194">
        <f t="shared" si="8"/>
        <v>1.7000082092875688E-7</v>
      </c>
      <c r="J194">
        <f t="shared" si="9"/>
        <v>5.3369374747644454E-7</v>
      </c>
      <c r="K194">
        <f t="shared" si="10"/>
        <v>2.7926816625247099E-4</v>
      </c>
    </row>
    <row r="195" spans="3:11" x14ac:dyDescent="0.35">
      <c r="C195" s="1">
        <v>1.4451721652679499E-3</v>
      </c>
      <c r="D195" s="1">
        <v>1.42392850917327E-3</v>
      </c>
      <c r="E195" s="1">
        <v>1.68513666569685E-2</v>
      </c>
      <c r="F195" s="1">
        <v>1.88479207781784E-3</v>
      </c>
      <c r="G195" s="1">
        <v>2.8917900326577801E-3</v>
      </c>
      <c r="H195" s="1">
        <v>0</v>
      </c>
      <c r="I195">
        <f t="shared" si="8"/>
        <v>1.9326566751037299E-7</v>
      </c>
      <c r="J195">
        <f t="shared" si="9"/>
        <v>2.1546174521262671E-6</v>
      </c>
      <c r="K195">
        <f t="shared" si="10"/>
        <v>2.8396855820758975E-4</v>
      </c>
    </row>
    <row r="196" spans="3:11" x14ac:dyDescent="0.35">
      <c r="C196" s="1">
        <v>3.4056942427149899E-3</v>
      </c>
      <c r="D196" s="1">
        <v>2.1527686070475201E-3</v>
      </c>
      <c r="E196" s="1">
        <v>0</v>
      </c>
      <c r="F196" s="1">
        <v>3.3354104778560599E-3</v>
      </c>
      <c r="G196" s="1">
        <v>0</v>
      </c>
      <c r="H196" s="1">
        <v>0</v>
      </c>
      <c r="I196">
        <f t="shared" ref="I196:I259" si="11">(C196-F196)^2</f>
        <v>4.9398076027453742E-9</v>
      </c>
      <c r="J196">
        <f t="shared" ref="J196:J259" si="12">(D196-G196)^2</f>
        <v>4.6344126754893203E-6</v>
      </c>
      <c r="K196">
        <f t="shared" ref="K196:K259" si="13">(E196-H196)^2</f>
        <v>0</v>
      </c>
    </row>
    <row r="197" spans="3:11" x14ac:dyDescent="0.35">
      <c r="C197" s="1">
        <v>1.9731489824071102E-3</v>
      </c>
      <c r="D197" s="1">
        <v>1.44766145185655E-3</v>
      </c>
      <c r="E197" s="1">
        <v>0</v>
      </c>
      <c r="F197" s="1">
        <v>2.88980368076336E-3</v>
      </c>
      <c r="G197" s="1">
        <v>7.3933542798103997E-4</v>
      </c>
      <c r="H197" s="1">
        <v>0</v>
      </c>
      <c r="I197">
        <f t="shared" si="11"/>
        <v>8.4025583601858731E-7</v>
      </c>
      <c r="J197">
        <f t="shared" si="12"/>
        <v>5.0172575609928967E-7</v>
      </c>
      <c r="K197">
        <f t="shared" si="13"/>
        <v>0</v>
      </c>
    </row>
    <row r="198" spans="3:11" x14ac:dyDescent="0.35">
      <c r="C198" s="1">
        <v>2.4945112078461002E-3</v>
      </c>
      <c r="D198" s="1">
        <v>3.65468896435331E-3</v>
      </c>
      <c r="E198" s="1">
        <v>0</v>
      </c>
      <c r="F198" s="1">
        <v>3.4103790409694698E-3</v>
      </c>
      <c r="G198" s="1">
        <v>2.9850592578955001E-3</v>
      </c>
      <c r="H198" s="1">
        <v>0</v>
      </c>
      <c r="I198">
        <f t="shared" si="11"/>
        <v>8.3881388775009648E-7</v>
      </c>
      <c r="J198">
        <f t="shared" si="12"/>
        <v>4.4840394377077269E-7</v>
      </c>
      <c r="K198">
        <f t="shared" si="13"/>
        <v>0</v>
      </c>
    </row>
    <row r="199" spans="3:11" x14ac:dyDescent="0.35">
      <c r="C199" s="1">
        <v>1.50901670446977E-3</v>
      </c>
      <c r="D199" s="1">
        <v>0</v>
      </c>
      <c r="E199" s="1">
        <v>1.7653617127589401E-2</v>
      </c>
      <c r="F199" s="1">
        <v>3.9379353044727899E-3</v>
      </c>
      <c r="G199" s="1">
        <v>1.50798104648745E-3</v>
      </c>
      <c r="H199" s="1">
        <v>0</v>
      </c>
      <c r="I199">
        <f t="shared" si="11"/>
        <v>5.8996455654406302E-6</v>
      </c>
      <c r="J199">
        <f t="shared" si="12"/>
        <v>2.2740068365653847E-6</v>
      </c>
      <c r="K199">
        <f t="shared" si="13"/>
        <v>3.1165019768751784E-4</v>
      </c>
    </row>
    <row r="200" spans="3:11" x14ac:dyDescent="0.35">
      <c r="C200" s="1">
        <v>3.0496592221321899E-3</v>
      </c>
      <c r="D200" s="1">
        <v>2.2429629521873501E-3</v>
      </c>
      <c r="E200" s="1">
        <v>0</v>
      </c>
      <c r="F200" s="1">
        <v>4.4745058692918097E-3</v>
      </c>
      <c r="G200" s="1">
        <v>3.03778685097513E-3</v>
      </c>
      <c r="H200" s="1">
        <v>0</v>
      </c>
      <c r="I200">
        <f t="shared" si="11"/>
        <v>2.0301879679220099E-6</v>
      </c>
      <c r="J200">
        <f t="shared" si="12"/>
        <v>6.3174503008420704E-7</v>
      </c>
      <c r="K200">
        <f t="shared" si="13"/>
        <v>0</v>
      </c>
    </row>
    <row r="201" spans="3:11" x14ac:dyDescent="0.35">
      <c r="C201" s="1">
        <v>1.5427980295229301E-3</v>
      </c>
      <c r="D201" s="1">
        <v>3.7763124504094502E-3</v>
      </c>
      <c r="E201" s="1">
        <v>0</v>
      </c>
      <c r="F201" s="1">
        <v>3.0146501847161402E-3</v>
      </c>
      <c r="G201" s="1">
        <v>2.3023459066375401E-3</v>
      </c>
      <c r="H201" s="1">
        <v>0</v>
      </c>
      <c r="I201">
        <f t="shared" si="11"/>
        <v>2.1663487667468975E-6</v>
      </c>
      <c r="J201">
        <f t="shared" si="12"/>
        <v>2.17257737215891E-6</v>
      </c>
      <c r="K201">
        <f t="shared" si="13"/>
        <v>0</v>
      </c>
    </row>
    <row r="202" spans="3:11" x14ac:dyDescent="0.35">
      <c r="C202" s="1">
        <v>2.5973574999725202E-3</v>
      </c>
      <c r="D202" s="1">
        <v>7.63376794340192E-4</v>
      </c>
      <c r="E202" s="1">
        <v>0</v>
      </c>
      <c r="F202" s="1">
        <v>3.54814483812328E-3</v>
      </c>
      <c r="G202" s="1">
        <v>3.1062205654940399E-3</v>
      </c>
      <c r="H202" s="1">
        <v>0</v>
      </c>
      <c r="I202">
        <f t="shared" si="11"/>
        <v>9.0399656238780733E-7</v>
      </c>
      <c r="J202">
        <f t="shared" si="12"/>
        <v>5.4889169360343841E-6</v>
      </c>
      <c r="K202">
        <f t="shared" si="13"/>
        <v>0</v>
      </c>
    </row>
    <row r="203" spans="3:11" x14ac:dyDescent="0.35">
      <c r="C203" s="1">
        <v>2.0927768452736399E-3</v>
      </c>
      <c r="D203" s="1">
        <v>3.8404803895925699E-3</v>
      </c>
      <c r="E203" s="1">
        <v>0</v>
      </c>
      <c r="F203" s="1">
        <v>5.1331401678597899E-3</v>
      </c>
      <c r="G203" s="1">
        <v>0</v>
      </c>
      <c r="H203" s="1">
        <v>0</v>
      </c>
      <c r="I203">
        <f t="shared" si="11"/>
        <v>9.2438091333270931E-6</v>
      </c>
      <c r="J203">
        <f t="shared" si="12"/>
        <v>1.4749289622845098E-5</v>
      </c>
      <c r="K203">
        <f t="shared" si="13"/>
        <v>0</v>
      </c>
    </row>
    <row r="204" spans="3:11" x14ac:dyDescent="0.35">
      <c r="C204" s="1">
        <v>2.1185548589578002E-3</v>
      </c>
      <c r="D204" s="1">
        <v>3.1100565121991702E-3</v>
      </c>
      <c r="E204" s="1">
        <v>0</v>
      </c>
      <c r="F204" s="1">
        <v>2.0738618717735398E-3</v>
      </c>
      <c r="G204" s="1">
        <v>7.8874495695244401E-4</v>
      </c>
      <c r="H204" s="1">
        <v>0</v>
      </c>
      <c r="I204">
        <f t="shared" si="11"/>
        <v>1.997463103452462E-9</v>
      </c>
      <c r="J204">
        <f t="shared" si="12"/>
        <v>5.3884873365219747E-6</v>
      </c>
      <c r="K204">
        <f t="shared" si="13"/>
        <v>0</v>
      </c>
    </row>
    <row r="205" spans="3:11" x14ac:dyDescent="0.35">
      <c r="C205" s="1">
        <v>1.06517045097458E-3</v>
      </c>
      <c r="D205" s="1">
        <v>1.57050079001351E-3</v>
      </c>
      <c r="E205" s="1">
        <v>0</v>
      </c>
      <c r="F205" s="1">
        <v>2.6173801178997402E-3</v>
      </c>
      <c r="G205" s="1">
        <v>2.39677733448592E-3</v>
      </c>
      <c r="H205" s="1">
        <v>0</v>
      </c>
      <c r="I205">
        <f t="shared" si="11"/>
        <v>2.4093548500959168E-6</v>
      </c>
      <c r="J205">
        <f t="shared" si="12"/>
        <v>6.8273292794526659E-7</v>
      </c>
      <c r="K205">
        <f t="shared" si="13"/>
        <v>0</v>
      </c>
    </row>
    <row r="206" spans="3:11" x14ac:dyDescent="0.35">
      <c r="C206" s="1">
        <v>3.2441804319909501E-3</v>
      </c>
      <c r="D206" s="1">
        <v>3.9813583761313699E-3</v>
      </c>
      <c r="E206" s="1">
        <v>0</v>
      </c>
      <c r="F206" s="1">
        <v>4.2308266333730797E-3</v>
      </c>
      <c r="G206" s="1">
        <v>1.61029451521241E-3</v>
      </c>
      <c r="H206" s="1">
        <v>0</v>
      </c>
      <c r="I206">
        <f t="shared" si="11"/>
        <v>9.7347072670178584E-7</v>
      </c>
      <c r="J206">
        <f t="shared" si="12"/>
        <v>5.6219438325559248E-6</v>
      </c>
      <c r="K206">
        <f t="shared" si="13"/>
        <v>0</v>
      </c>
    </row>
    <row r="207" spans="3:11" x14ac:dyDescent="0.35">
      <c r="C207" s="1">
        <v>1.6355011634163301E-3</v>
      </c>
      <c r="D207" s="1">
        <v>1.5979215262723E-3</v>
      </c>
      <c r="E207" s="1">
        <v>0</v>
      </c>
      <c r="F207" s="1">
        <v>4.2726933402786396E-3</v>
      </c>
      <c r="G207" s="1">
        <v>2.4472559612665201E-3</v>
      </c>
      <c r="H207" s="1">
        <v>0</v>
      </c>
      <c r="I207">
        <f t="shared" si="11"/>
        <v>6.9547825777037672E-6</v>
      </c>
      <c r="J207">
        <f t="shared" si="12"/>
        <v>7.2136898246695107E-7</v>
      </c>
      <c r="K207">
        <f t="shared" si="13"/>
        <v>0</v>
      </c>
    </row>
    <row r="208" spans="3:11" x14ac:dyDescent="0.35">
      <c r="C208" s="1">
        <v>1.65175283592631E-3</v>
      </c>
      <c r="D208" s="1">
        <v>0</v>
      </c>
      <c r="E208" s="1">
        <v>0</v>
      </c>
      <c r="F208" s="1">
        <v>3.2341851965373902E-3</v>
      </c>
      <c r="G208" s="1">
        <v>3.2974590449770598E-3</v>
      </c>
      <c r="H208" s="1">
        <v>0</v>
      </c>
      <c r="I208">
        <f t="shared" si="11"/>
        <v>2.504092175909156E-6</v>
      </c>
      <c r="J208">
        <f t="shared" si="12"/>
        <v>1.0873236153301023E-5</v>
      </c>
      <c r="K208">
        <f t="shared" si="13"/>
        <v>0</v>
      </c>
    </row>
    <row r="209" spans="3:11" x14ac:dyDescent="0.35">
      <c r="C209" s="1">
        <v>3.3380966331757601E-3</v>
      </c>
      <c r="D209" s="1">
        <v>0</v>
      </c>
      <c r="E209" s="1">
        <v>0</v>
      </c>
      <c r="F209" s="1">
        <v>3.2606718974377302E-3</v>
      </c>
      <c r="G209" s="1">
        <v>0</v>
      </c>
      <c r="H209" s="1">
        <v>0</v>
      </c>
      <c r="I209">
        <f t="shared" si="11"/>
        <v>5.9945897041037712E-9</v>
      </c>
      <c r="J209">
        <f t="shared" si="12"/>
        <v>0</v>
      </c>
      <c r="K209">
        <f t="shared" si="13"/>
        <v>0</v>
      </c>
    </row>
    <row r="210" spans="3:11" x14ac:dyDescent="0.35">
      <c r="C210" s="1">
        <v>3.9314869505100297E-3</v>
      </c>
      <c r="D210" s="1">
        <v>2.4659092853628901E-3</v>
      </c>
      <c r="E210" s="1">
        <v>0</v>
      </c>
      <c r="F210" s="1">
        <v>5.5052257623210003E-4</v>
      </c>
      <c r="G210" s="1">
        <v>1.6853384209414E-3</v>
      </c>
      <c r="H210" s="1">
        <v>0</v>
      </c>
      <c r="I210">
        <f t="shared" si="11"/>
        <v>1.1430920100136552E-5</v>
      </c>
      <c r="J210">
        <f t="shared" si="12"/>
        <v>6.0929087438371224E-7</v>
      </c>
      <c r="K210">
        <f t="shared" si="13"/>
        <v>0</v>
      </c>
    </row>
    <row r="211" spans="3:11" x14ac:dyDescent="0.35">
      <c r="C211" s="1">
        <v>1.69923942677646E-3</v>
      </c>
      <c r="D211" s="1">
        <v>1.6662384707289101E-3</v>
      </c>
      <c r="E211" s="1">
        <v>0</v>
      </c>
      <c r="F211" s="1">
        <v>2.77769030034636E-3</v>
      </c>
      <c r="G211" s="1">
        <v>0</v>
      </c>
      <c r="H211" s="1">
        <v>0</v>
      </c>
      <c r="I211">
        <f t="shared" si="11"/>
        <v>1.1630562867036802E-6</v>
      </c>
      <c r="J211">
        <f t="shared" si="12"/>
        <v>2.7763506413370168E-6</v>
      </c>
      <c r="K211">
        <f t="shared" si="13"/>
        <v>0</v>
      </c>
    </row>
    <row r="212" spans="3:11" x14ac:dyDescent="0.35">
      <c r="C212" s="1">
        <v>2.85908602942468E-3</v>
      </c>
      <c r="D212" s="1">
        <v>1.67872039154102E-3</v>
      </c>
      <c r="E212" s="1">
        <v>0</v>
      </c>
      <c r="F212" s="1">
        <v>1.67774724862866E-3</v>
      </c>
      <c r="G212" s="1">
        <v>8.5765546293876103E-4</v>
      </c>
      <c r="H212" s="1">
        <v>0</v>
      </c>
      <c r="I212">
        <f t="shared" si="11"/>
        <v>1.3955613150126269E-6</v>
      </c>
      <c r="J212">
        <f t="shared" si="12"/>
        <v>6.7414761698063256E-7</v>
      </c>
      <c r="K212">
        <f t="shared" si="13"/>
        <v>0</v>
      </c>
    </row>
    <row r="213" spans="3:11" x14ac:dyDescent="0.35">
      <c r="C213" s="1">
        <v>2.8840394301844399E-3</v>
      </c>
      <c r="D213" s="1">
        <v>1.6902875196357599E-3</v>
      </c>
      <c r="E213" s="1">
        <v>0</v>
      </c>
      <c r="F213" s="1">
        <v>3.3831155821893201E-3</v>
      </c>
      <c r="G213" s="1">
        <v>2.5982257557885199E-3</v>
      </c>
      <c r="H213" s="1">
        <v>0</v>
      </c>
      <c r="I213">
        <f t="shared" si="11"/>
        <v>2.4907700549999835E-7</v>
      </c>
      <c r="J213">
        <f t="shared" si="12"/>
        <v>8.243518406681849E-7</v>
      </c>
      <c r="K213">
        <f t="shared" si="13"/>
        <v>0</v>
      </c>
    </row>
    <row r="214" spans="3:11" x14ac:dyDescent="0.35">
      <c r="C214" s="1">
        <v>1.7491659607682499E-3</v>
      </c>
      <c r="D214" s="1">
        <v>0</v>
      </c>
      <c r="E214" s="1">
        <v>0</v>
      </c>
      <c r="F214" s="1">
        <v>1.71145722234435E-3</v>
      </c>
      <c r="G214" s="1">
        <v>8.71783827852929E-4</v>
      </c>
      <c r="H214" s="1">
        <v>0</v>
      </c>
      <c r="I214">
        <f t="shared" si="11"/>
        <v>1.4219489535221083E-9</v>
      </c>
      <c r="J214">
        <f t="shared" si="12"/>
        <v>7.6000704250590531E-7</v>
      </c>
      <c r="K214">
        <f t="shared" si="13"/>
        <v>0</v>
      </c>
    </row>
    <row r="215" spans="3:11" x14ac:dyDescent="0.35">
      <c r="C215" s="1">
        <v>4.7102096953014396E-3</v>
      </c>
      <c r="D215" s="1">
        <v>1.72718016513275E-3</v>
      </c>
      <c r="E215" s="1">
        <v>0</v>
      </c>
      <c r="F215" s="1">
        <v>2.8836592043255901E-3</v>
      </c>
      <c r="G215" s="1">
        <v>2.6454612267825502E-3</v>
      </c>
      <c r="H215" s="1">
        <v>0</v>
      </c>
      <c r="I215">
        <f t="shared" si="11"/>
        <v>3.3362866960841169E-6</v>
      </c>
      <c r="J215">
        <f t="shared" si="12"/>
        <v>8.4324010818468425E-7</v>
      </c>
      <c r="K215">
        <f t="shared" si="13"/>
        <v>0</v>
      </c>
    </row>
    <row r="216" spans="3:11" x14ac:dyDescent="0.35">
      <c r="C216" s="1">
        <v>4.7504116456068904E-3</v>
      </c>
      <c r="D216" s="1">
        <v>0</v>
      </c>
      <c r="E216" s="1">
        <v>0</v>
      </c>
      <c r="F216" s="1">
        <v>2.3226235007806099E-3</v>
      </c>
      <c r="G216" s="1">
        <v>0</v>
      </c>
      <c r="H216" s="1">
        <v>0</v>
      </c>
      <c r="I216">
        <f t="shared" si="11"/>
        <v>5.8941552761590324E-6</v>
      </c>
      <c r="J216">
        <f t="shared" si="12"/>
        <v>0</v>
      </c>
      <c r="K216">
        <f t="shared" si="13"/>
        <v>0</v>
      </c>
    </row>
    <row r="217" spans="3:11" x14ac:dyDescent="0.35">
      <c r="C217" s="1">
        <v>2.4019905054564299E-3</v>
      </c>
      <c r="D217" s="1">
        <v>0</v>
      </c>
      <c r="E217" s="1">
        <v>0</v>
      </c>
      <c r="F217" s="1">
        <v>2.9337846571533101E-3</v>
      </c>
      <c r="G217" s="1">
        <v>0</v>
      </c>
      <c r="H217" s="1">
        <v>0</v>
      </c>
      <c r="I217">
        <f t="shared" si="11"/>
        <v>2.8280501977900446E-7</v>
      </c>
      <c r="J217">
        <f t="shared" si="12"/>
        <v>0</v>
      </c>
      <c r="K217">
        <f t="shared" si="13"/>
        <v>0</v>
      </c>
    </row>
    <row r="218" spans="3:11" x14ac:dyDescent="0.35">
      <c r="C218" s="1">
        <v>3.6301224756522198E-3</v>
      </c>
      <c r="D218" s="1">
        <v>8.8799919837324903E-4</v>
      </c>
      <c r="E218" s="1">
        <v>0</v>
      </c>
      <c r="F218" s="1">
        <v>2.9607636271355799E-3</v>
      </c>
      <c r="G218" s="1">
        <v>1.8071495582304099E-3</v>
      </c>
      <c r="H218" s="1">
        <v>0</v>
      </c>
      <c r="I218">
        <f t="shared" si="11"/>
        <v>4.4804126808752204E-7</v>
      </c>
      <c r="J218">
        <f t="shared" si="12"/>
        <v>8.4483738402554834E-7</v>
      </c>
      <c r="K218">
        <f t="shared" si="13"/>
        <v>0</v>
      </c>
    </row>
    <row r="219" spans="3:11" x14ac:dyDescent="0.35">
      <c r="C219" s="1">
        <v>2.4451586468348702E-3</v>
      </c>
      <c r="D219" s="1">
        <v>8.9925215089804104E-4</v>
      </c>
      <c r="E219" s="1">
        <v>0</v>
      </c>
      <c r="F219" s="1">
        <v>2.9920609456554801E-3</v>
      </c>
      <c r="G219" s="1">
        <v>9.1824418498851195E-4</v>
      </c>
      <c r="H219" s="1">
        <v>0</v>
      </c>
      <c r="I219">
        <f t="shared" si="11"/>
        <v>2.9910212445526766E-7</v>
      </c>
      <c r="J219">
        <f t="shared" si="12"/>
        <v>3.6069735889360915E-10</v>
      </c>
      <c r="K219">
        <f t="shared" si="13"/>
        <v>0</v>
      </c>
    </row>
    <row r="220" spans="3:11" x14ac:dyDescent="0.35">
      <c r="C220" s="1">
        <v>2.4653039366148198E-3</v>
      </c>
      <c r="D220" s="1">
        <v>1.8051508986566399E-3</v>
      </c>
      <c r="E220" s="1">
        <v>0</v>
      </c>
      <c r="F220" s="1">
        <v>1.2086997867444399E-3</v>
      </c>
      <c r="G220" s="1">
        <v>0</v>
      </c>
      <c r="H220" s="1">
        <v>0</v>
      </c>
      <c r="I220">
        <f t="shared" si="11"/>
        <v>1.5790539894714601E-6</v>
      </c>
      <c r="J220">
        <f t="shared" si="12"/>
        <v>3.2585697669208746E-6</v>
      </c>
      <c r="K220">
        <f t="shared" si="13"/>
        <v>0</v>
      </c>
    </row>
    <row r="221" spans="3:11" x14ac:dyDescent="0.35">
      <c r="C221" s="1">
        <v>6.2251922186540504E-4</v>
      </c>
      <c r="D221" s="1">
        <v>9.1391996999620599E-4</v>
      </c>
      <c r="E221" s="1">
        <v>0</v>
      </c>
      <c r="F221" s="1">
        <v>2.4387711490699202E-3</v>
      </c>
      <c r="G221" s="1">
        <v>9.3115550815820001E-4</v>
      </c>
      <c r="H221" s="1">
        <v>0</v>
      </c>
      <c r="I221">
        <f t="shared" si="11"/>
        <v>3.2987710630741152E-6</v>
      </c>
      <c r="J221">
        <f t="shared" si="12"/>
        <v>2.9706377573355221E-10</v>
      </c>
      <c r="K221">
        <f t="shared" si="13"/>
        <v>0</v>
      </c>
    </row>
    <row r="222" spans="3:11" x14ac:dyDescent="0.35">
      <c r="C222" s="1">
        <v>3.13588851984647E-3</v>
      </c>
      <c r="D222" s="1">
        <v>9.2432536558205902E-4</v>
      </c>
      <c r="E222" s="1">
        <v>0</v>
      </c>
      <c r="F222" s="1">
        <v>2.4557562383831699E-3</v>
      </c>
      <c r="G222" s="1">
        <v>9.4347043624021698E-4</v>
      </c>
      <c r="H222" s="1">
        <v>0</v>
      </c>
      <c r="I222">
        <f t="shared" si="11"/>
        <v>4.6257992028847367E-7</v>
      </c>
      <c r="J222">
        <f t="shared" si="12"/>
        <v>3.665337305058609E-10</v>
      </c>
      <c r="K222">
        <f t="shared" si="13"/>
        <v>0</v>
      </c>
    </row>
    <row r="223" spans="3:11" x14ac:dyDescent="0.35">
      <c r="C223" s="1">
        <v>1.26632454574512E-3</v>
      </c>
      <c r="D223" s="1">
        <v>0</v>
      </c>
      <c r="E223" s="1">
        <v>0</v>
      </c>
      <c r="F223" s="1">
        <v>3.10066348820272E-3</v>
      </c>
      <c r="G223" s="1">
        <v>9.4656180904000302E-4</v>
      </c>
      <c r="H223" s="1">
        <v>0</v>
      </c>
      <c r="I223">
        <f t="shared" si="11"/>
        <v>3.3647993558164668E-6</v>
      </c>
      <c r="J223">
        <f t="shared" si="12"/>
        <v>8.9597925833308312E-7</v>
      </c>
      <c r="K223">
        <f t="shared" si="13"/>
        <v>0</v>
      </c>
    </row>
    <row r="224" spans="3:11" x14ac:dyDescent="0.35">
      <c r="C224" s="1">
        <v>1.9196517887227801E-3</v>
      </c>
      <c r="D224" s="1">
        <v>9.3546679987635605E-4</v>
      </c>
      <c r="E224" s="1">
        <v>0</v>
      </c>
      <c r="F224" s="1">
        <v>1.8757738380229801E-3</v>
      </c>
      <c r="G224" s="1">
        <v>9.5379467567393997E-4</v>
      </c>
      <c r="H224" s="1">
        <v>0</v>
      </c>
      <c r="I224">
        <f t="shared" si="11"/>
        <v>1.9252745576140814E-9</v>
      </c>
      <c r="J224">
        <f t="shared" si="12"/>
        <v>3.3591103125166263E-10</v>
      </c>
      <c r="K224">
        <f t="shared" si="13"/>
        <v>0</v>
      </c>
    </row>
    <row r="225" spans="3:11" x14ac:dyDescent="0.35">
      <c r="C225" s="1">
        <v>6.4575028650646E-4</v>
      </c>
      <c r="D225" s="1">
        <v>2.8393500681745299E-3</v>
      </c>
      <c r="E225" s="1">
        <v>0</v>
      </c>
      <c r="F225" s="1">
        <v>6.3106927064250304E-4</v>
      </c>
      <c r="G225" s="1">
        <v>9.6174797309150797E-4</v>
      </c>
      <c r="H225" s="1">
        <v>0</v>
      </c>
      <c r="I225">
        <f t="shared" si="11"/>
        <v>2.1553222679775597E-10</v>
      </c>
      <c r="J225">
        <f t="shared" si="12"/>
        <v>3.5253896274601531E-6</v>
      </c>
      <c r="K225">
        <f t="shared" si="13"/>
        <v>0</v>
      </c>
    </row>
    <row r="226" spans="3:11" x14ac:dyDescent="0.35">
      <c r="C226" s="1">
        <v>1.9530674164144799E-3</v>
      </c>
      <c r="D226" s="1">
        <v>9.5486830584175101E-4</v>
      </c>
      <c r="E226" s="1">
        <v>0</v>
      </c>
      <c r="F226" s="1">
        <v>1.27533771138603E-3</v>
      </c>
      <c r="G226" s="1">
        <v>2.9210491918890201E-3</v>
      </c>
      <c r="H226" s="1">
        <v>0</v>
      </c>
      <c r="I226">
        <f t="shared" si="11"/>
        <v>4.5931755307794967E-7</v>
      </c>
      <c r="J226">
        <f t="shared" si="12"/>
        <v>3.8658672766576237E-6</v>
      </c>
      <c r="K226">
        <f t="shared" si="13"/>
        <v>0</v>
      </c>
    </row>
    <row r="227" spans="3:11" x14ac:dyDescent="0.35">
      <c r="C227" s="1">
        <v>6.5881426781332498E-4</v>
      </c>
      <c r="D227" s="1">
        <v>5.7937216757402502E-3</v>
      </c>
      <c r="E227" s="1">
        <v>0</v>
      </c>
      <c r="F227" s="1">
        <v>1.2833348035267899E-3</v>
      </c>
      <c r="G227" s="1">
        <v>0</v>
      </c>
      <c r="H227" s="1">
        <v>0</v>
      </c>
      <c r="I227">
        <f t="shared" si="11"/>
        <v>3.9002589952783325E-7</v>
      </c>
      <c r="J227">
        <f t="shared" si="12"/>
        <v>3.3567210855942413E-5</v>
      </c>
      <c r="K227">
        <f t="shared" si="13"/>
        <v>0</v>
      </c>
    </row>
    <row r="228" spans="3:11" x14ac:dyDescent="0.35">
      <c r="C228" s="1">
        <v>0</v>
      </c>
      <c r="D228" s="1">
        <v>1.9482482481442301E-3</v>
      </c>
      <c r="E228" s="1">
        <v>0</v>
      </c>
      <c r="F228" s="1">
        <v>6.4567845709660396E-4</v>
      </c>
      <c r="G228" s="1">
        <v>0</v>
      </c>
      <c r="H228" s="1">
        <v>0</v>
      </c>
      <c r="I228">
        <f t="shared" si="11"/>
        <v>4.1690066995865106E-7</v>
      </c>
      <c r="J228">
        <f t="shared" si="12"/>
        <v>3.7956712363970613E-6</v>
      </c>
      <c r="K228">
        <f t="shared" si="13"/>
        <v>0</v>
      </c>
    </row>
    <row r="229" spans="3:11" x14ac:dyDescent="0.35">
      <c r="C229" s="1">
        <v>0</v>
      </c>
      <c r="D229" s="1">
        <v>9.8625537076728093E-4</v>
      </c>
      <c r="E229" s="1">
        <v>0</v>
      </c>
      <c r="F229" s="1">
        <v>6.5143057530204704E-4</v>
      </c>
      <c r="G229" s="1">
        <v>9.9988876232837295E-4</v>
      </c>
      <c r="H229" s="1">
        <v>0</v>
      </c>
      <c r="I229">
        <f t="shared" si="11"/>
        <v>4.2436179443835598E-7</v>
      </c>
      <c r="J229">
        <f t="shared" si="12"/>
        <v>1.8586936545805505E-10</v>
      </c>
      <c r="K229">
        <f t="shared" si="13"/>
        <v>0</v>
      </c>
    </row>
    <row r="230" spans="3:11" x14ac:dyDescent="0.35">
      <c r="C230" s="1">
        <v>1.3513694988047001E-3</v>
      </c>
      <c r="D230" s="1">
        <v>4.9497362621261001E-3</v>
      </c>
      <c r="E230" s="1">
        <v>0</v>
      </c>
      <c r="F230" s="1">
        <v>3.9604126539933403E-3</v>
      </c>
      <c r="G230" s="1">
        <v>1.01122688589585E-3</v>
      </c>
      <c r="H230" s="1">
        <v>0</v>
      </c>
      <c r="I230">
        <f t="shared" si="11"/>
        <v>6.8071061856366955E-6</v>
      </c>
      <c r="J230">
        <f t="shared" si="12"/>
        <v>1.551185610665359E-5</v>
      </c>
      <c r="K230">
        <f t="shared" si="13"/>
        <v>0</v>
      </c>
    </row>
    <row r="231" spans="3:11" x14ac:dyDescent="0.35">
      <c r="C231" s="1">
        <v>1.3639824491939901E-3</v>
      </c>
      <c r="D231" s="1">
        <v>0</v>
      </c>
      <c r="E231" s="1">
        <v>0</v>
      </c>
      <c r="F231" s="1">
        <v>1.33021378634764E-3</v>
      </c>
      <c r="G231" s="1">
        <v>2.0427578284384902E-3</v>
      </c>
      <c r="H231" s="1">
        <v>0</v>
      </c>
      <c r="I231">
        <f t="shared" si="11"/>
        <v>1.1403225904304633E-9</v>
      </c>
      <c r="J231">
        <f t="shared" si="12"/>
        <v>4.1728595456467363E-6</v>
      </c>
      <c r="K231">
        <f t="shared" si="13"/>
        <v>0</v>
      </c>
    </row>
    <row r="232" spans="3:11" x14ac:dyDescent="0.35">
      <c r="C232" s="1">
        <v>0</v>
      </c>
      <c r="D232" s="1">
        <v>3.02977711533527E-3</v>
      </c>
      <c r="E232" s="1">
        <v>0</v>
      </c>
      <c r="F232" s="1">
        <v>2.6830781336724201E-3</v>
      </c>
      <c r="G232" s="1">
        <v>2.0577841880704399E-3</v>
      </c>
      <c r="H232" s="1">
        <v>0</v>
      </c>
      <c r="I232">
        <f t="shared" si="11"/>
        <v>7.1989082713910775E-6</v>
      </c>
      <c r="J232">
        <f t="shared" si="12"/>
        <v>9.4477025065285331E-7</v>
      </c>
      <c r="K232">
        <f t="shared" si="13"/>
        <v>0</v>
      </c>
    </row>
    <row r="233" spans="3:11" x14ac:dyDescent="0.35">
      <c r="C233" s="1">
        <v>6.9517393447912103E-4</v>
      </c>
      <c r="D233" s="1">
        <v>0</v>
      </c>
      <c r="E233" s="1">
        <v>0</v>
      </c>
      <c r="F233" s="1">
        <v>3.3885103395290802E-3</v>
      </c>
      <c r="G233" s="1">
        <v>0</v>
      </c>
      <c r="H233" s="1">
        <v>0</v>
      </c>
      <c r="I233">
        <f t="shared" si="11"/>
        <v>7.2540609907674371E-6</v>
      </c>
      <c r="J233">
        <f t="shared" si="12"/>
        <v>0</v>
      </c>
      <c r="K233">
        <f t="shared" si="13"/>
        <v>0</v>
      </c>
    </row>
    <row r="234" spans="3:11" x14ac:dyDescent="0.35">
      <c r="C234" s="1">
        <v>6.9589663106151402E-4</v>
      </c>
      <c r="D234" s="1">
        <v>2.0532965825526702E-3</v>
      </c>
      <c r="E234" s="1">
        <v>0</v>
      </c>
      <c r="F234" s="1">
        <v>6.84113830354244E-4</v>
      </c>
      <c r="G234" s="1">
        <v>1.0438190284760499E-3</v>
      </c>
      <c r="H234" s="1">
        <v>2.96894342144127E-2</v>
      </c>
      <c r="I234">
        <f t="shared" si="11"/>
        <v>1.3883439250724295E-10</v>
      </c>
      <c r="J234">
        <f t="shared" si="12"/>
        <v>1.0190449321845158E-6</v>
      </c>
      <c r="K234">
        <f t="shared" si="13"/>
        <v>8.8146250397193944E-4</v>
      </c>
    </row>
    <row r="235" spans="3:11" x14ac:dyDescent="0.35">
      <c r="C235" s="1">
        <v>2.1215608278581E-3</v>
      </c>
      <c r="D235" s="1">
        <v>4.1474848071541203E-3</v>
      </c>
      <c r="E235" s="1">
        <v>0</v>
      </c>
      <c r="F235" s="1">
        <v>2.7629876923502801E-3</v>
      </c>
      <c r="G235" s="1">
        <v>0</v>
      </c>
      <c r="H235" s="1">
        <v>0</v>
      </c>
      <c r="I235">
        <f t="shared" si="11"/>
        <v>4.1142842249226963E-7</v>
      </c>
      <c r="J235">
        <f t="shared" si="12"/>
        <v>1.7201630225574252E-5</v>
      </c>
      <c r="K235">
        <f t="shared" si="13"/>
        <v>0</v>
      </c>
    </row>
    <row r="236" spans="3:11" x14ac:dyDescent="0.35">
      <c r="C236" s="1">
        <v>0</v>
      </c>
      <c r="D236" s="1">
        <v>0</v>
      </c>
      <c r="E236" s="1">
        <v>0</v>
      </c>
      <c r="F236" s="1">
        <v>6.9621865422731899E-4</v>
      </c>
      <c r="G236" s="1">
        <v>1.0674156179781001E-3</v>
      </c>
      <c r="H236" s="1">
        <v>0</v>
      </c>
      <c r="I236">
        <f t="shared" si="11"/>
        <v>4.8472041449409913E-7</v>
      </c>
      <c r="J236">
        <f t="shared" si="12"/>
        <v>1.1393761015035692E-6</v>
      </c>
      <c r="K236">
        <f t="shared" si="13"/>
        <v>0</v>
      </c>
    </row>
    <row r="237" spans="3:11" x14ac:dyDescent="0.35">
      <c r="C237" s="1">
        <v>2.1495892194534202E-3</v>
      </c>
      <c r="D237" s="1">
        <v>2.10469738515803E-3</v>
      </c>
      <c r="E237" s="1">
        <v>0</v>
      </c>
      <c r="F237" s="1">
        <v>0</v>
      </c>
      <c r="G237" s="1">
        <v>0</v>
      </c>
      <c r="H237" s="1">
        <v>0</v>
      </c>
      <c r="I237">
        <f t="shared" si="11"/>
        <v>4.6207338123903644E-6</v>
      </c>
      <c r="J237">
        <f t="shared" si="12"/>
        <v>4.4297510830910493E-6</v>
      </c>
      <c r="K237">
        <f t="shared" si="13"/>
        <v>0</v>
      </c>
    </row>
    <row r="238" spans="3:11" x14ac:dyDescent="0.35">
      <c r="C238" s="1">
        <v>7.2290035250030201E-4</v>
      </c>
      <c r="D238" s="1">
        <v>1.0635106898666199E-3</v>
      </c>
      <c r="E238" s="1">
        <v>0</v>
      </c>
      <c r="F238" s="1">
        <v>1.4175807838946201E-3</v>
      </c>
      <c r="G238" s="1">
        <v>0</v>
      </c>
      <c r="H238" s="1">
        <v>0</v>
      </c>
      <c r="I238">
        <f t="shared" si="11"/>
        <v>4.8258090176219594E-7</v>
      </c>
      <c r="J238">
        <f t="shared" si="12"/>
        <v>1.1310549874605739E-6</v>
      </c>
      <c r="K238">
        <f t="shared" si="13"/>
        <v>0</v>
      </c>
    </row>
    <row r="239" spans="3:11" x14ac:dyDescent="0.35">
      <c r="C239" s="1">
        <v>1.4583542911022699E-3</v>
      </c>
      <c r="D239" s="1">
        <v>3.2118721969615601E-3</v>
      </c>
      <c r="E239" s="1">
        <v>0</v>
      </c>
      <c r="F239" s="1">
        <v>2.1385395969704801E-3</v>
      </c>
      <c r="G239" s="1">
        <v>4.3621612026381804E-3</v>
      </c>
      <c r="H239" s="1">
        <v>0</v>
      </c>
      <c r="I239">
        <f t="shared" si="11"/>
        <v>4.6265205031903057E-7</v>
      </c>
      <c r="J239">
        <f t="shared" si="12"/>
        <v>1.3231647965805078E-6</v>
      </c>
      <c r="K239">
        <f t="shared" si="13"/>
        <v>0</v>
      </c>
    </row>
    <row r="240" spans="3:11" x14ac:dyDescent="0.35">
      <c r="C240" s="1">
        <v>1.47442972718703E-3</v>
      </c>
      <c r="D240" s="1">
        <v>0</v>
      </c>
      <c r="E240" s="1">
        <v>2.56786894806076E-2</v>
      </c>
      <c r="F240" s="1">
        <v>2.8747514868267799E-3</v>
      </c>
      <c r="G240" s="1">
        <v>1.1012646909840699E-3</v>
      </c>
      <c r="H240" s="1">
        <v>0</v>
      </c>
      <c r="I240">
        <f t="shared" si="11"/>
        <v>1.9609010305205656E-6</v>
      </c>
      <c r="J240">
        <f t="shared" si="12"/>
        <v>1.212783919608239E-6</v>
      </c>
      <c r="K240">
        <f t="shared" si="13"/>
        <v>6.5939509344146736E-4</v>
      </c>
    </row>
    <row r="241" spans="3:11" x14ac:dyDescent="0.35">
      <c r="C241" s="1">
        <v>7.4268121730864897E-4</v>
      </c>
      <c r="D241" s="1">
        <v>4.3667137433986598E-3</v>
      </c>
      <c r="E241" s="1">
        <v>0</v>
      </c>
      <c r="F241" s="1">
        <v>1.45340486384167E-3</v>
      </c>
      <c r="G241" s="1">
        <v>0</v>
      </c>
      <c r="H241" s="1">
        <v>0</v>
      </c>
      <c r="I241">
        <f t="shared" si="11"/>
        <v>5.0512810174119461E-7</v>
      </c>
      <c r="J241">
        <f t="shared" si="12"/>
        <v>1.9068188916786736E-5</v>
      </c>
      <c r="K241">
        <f t="shared" si="13"/>
        <v>0</v>
      </c>
    </row>
    <row r="242" spans="3:11" x14ac:dyDescent="0.35">
      <c r="C242" s="1">
        <v>2.9924233924347801E-3</v>
      </c>
      <c r="D242" s="1">
        <v>0</v>
      </c>
      <c r="E242" s="1">
        <v>0</v>
      </c>
      <c r="F242" s="1">
        <v>2.1916902303334199E-3</v>
      </c>
      <c r="G242" s="1">
        <v>0</v>
      </c>
      <c r="H242" s="1">
        <v>0</v>
      </c>
      <c r="I242">
        <f t="shared" si="11"/>
        <v>6.4117359688884317E-7</v>
      </c>
      <c r="J242">
        <f t="shared" si="12"/>
        <v>0</v>
      </c>
      <c r="K242">
        <f t="shared" si="13"/>
        <v>0</v>
      </c>
    </row>
    <row r="243" spans="3:11" x14ac:dyDescent="0.35">
      <c r="C243" s="1">
        <v>7.5492884579578604E-4</v>
      </c>
      <c r="D243" s="1">
        <v>0</v>
      </c>
      <c r="E243" s="1">
        <v>0</v>
      </c>
      <c r="F243" s="1">
        <v>2.9517941795877399E-3</v>
      </c>
      <c r="G243" s="1">
        <v>4.5147512017342404E-3</v>
      </c>
      <c r="H243" s="1">
        <v>0</v>
      </c>
      <c r="I243">
        <f t="shared" si="11"/>
        <v>4.8262172948168327E-6</v>
      </c>
      <c r="J243">
        <f t="shared" si="12"/>
        <v>2.0382978413560768E-5</v>
      </c>
      <c r="K243">
        <f t="shared" si="13"/>
        <v>0</v>
      </c>
    </row>
    <row r="244" spans="3:11" x14ac:dyDescent="0.35">
      <c r="C244" s="1">
        <v>1.5231886870396599E-3</v>
      </c>
      <c r="D244" s="1">
        <v>0</v>
      </c>
      <c r="E244" s="1">
        <v>0</v>
      </c>
      <c r="F244" s="1">
        <v>7.4126522390667896E-4</v>
      </c>
      <c r="G244" s="1">
        <v>0</v>
      </c>
      <c r="H244" s="1">
        <v>0</v>
      </c>
      <c r="I244">
        <f t="shared" si="11"/>
        <v>6.1140430219787423E-7</v>
      </c>
      <c r="J244">
        <f t="shared" si="12"/>
        <v>0</v>
      </c>
      <c r="K244">
        <f t="shared" si="13"/>
        <v>0</v>
      </c>
    </row>
    <row r="245" spans="3:11" x14ac:dyDescent="0.35">
      <c r="C245" s="1">
        <v>2.3025905334165802E-3</v>
      </c>
      <c r="D245" s="1">
        <v>2.2530407802091E-3</v>
      </c>
      <c r="E245" s="1">
        <v>2.6781706720472701E-2</v>
      </c>
      <c r="F245" s="1">
        <v>1.49831542334687E-3</v>
      </c>
      <c r="G245" s="1">
        <v>1.1477233314706101E-3</v>
      </c>
      <c r="H245" s="1">
        <v>0</v>
      </c>
      <c r="I245">
        <f t="shared" si="11"/>
        <v>6.4685845267764442E-7</v>
      </c>
      <c r="J245">
        <f t="shared" si="12"/>
        <v>1.2217266624857643E-6</v>
      </c>
      <c r="K245">
        <f t="shared" si="13"/>
        <v>7.1725981486141265E-4</v>
      </c>
    </row>
    <row r="246" spans="3:11" x14ac:dyDescent="0.35">
      <c r="C246" s="1">
        <v>0</v>
      </c>
      <c r="D246" s="1">
        <v>2.2783802105755301E-3</v>
      </c>
      <c r="E246" s="1">
        <v>0</v>
      </c>
      <c r="F246" s="1">
        <v>7.5734023884083395E-4</v>
      </c>
      <c r="G246" s="1">
        <v>0</v>
      </c>
      <c r="H246" s="1">
        <v>0</v>
      </c>
      <c r="I246">
        <f t="shared" si="11"/>
        <v>5.7356423736749136E-7</v>
      </c>
      <c r="J246">
        <f t="shared" si="12"/>
        <v>5.1910163839421969E-6</v>
      </c>
      <c r="K246">
        <f t="shared" si="13"/>
        <v>0</v>
      </c>
    </row>
    <row r="247" spans="3:11" x14ac:dyDescent="0.35">
      <c r="C247" s="1">
        <v>0</v>
      </c>
      <c r="D247" s="1">
        <v>0</v>
      </c>
      <c r="E247" s="1">
        <v>0</v>
      </c>
      <c r="F247" s="1">
        <v>2.2904610840892401E-3</v>
      </c>
      <c r="G247" s="1">
        <v>1.16940133158397E-3</v>
      </c>
      <c r="H247" s="1">
        <v>0</v>
      </c>
      <c r="I247">
        <f t="shared" si="11"/>
        <v>5.246211977727257E-6</v>
      </c>
      <c r="J247">
        <f t="shared" si="12"/>
        <v>1.367499474310362E-6</v>
      </c>
      <c r="K247">
        <f t="shared" si="13"/>
        <v>0</v>
      </c>
    </row>
    <row r="248" spans="3:11" x14ac:dyDescent="0.35">
      <c r="C248" s="1">
        <v>7.8560205615928799E-4</v>
      </c>
      <c r="D248" s="1">
        <v>1.1587047843296099E-3</v>
      </c>
      <c r="E248" s="1">
        <v>0</v>
      </c>
      <c r="F248" s="1">
        <v>2.3024558550187001E-3</v>
      </c>
      <c r="G248" s="1">
        <v>0</v>
      </c>
      <c r="H248" s="1">
        <v>0</v>
      </c>
      <c r="I248">
        <f t="shared" si="11"/>
        <v>2.3008454471142299E-6</v>
      </c>
      <c r="J248">
        <f t="shared" si="12"/>
        <v>1.3425967772283278E-6</v>
      </c>
      <c r="K248">
        <f t="shared" si="13"/>
        <v>0</v>
      </c>
    </row>
    <row r="249" spans="3:11" x14ac:dyDescent="0.35">
      <c r="C249" s="1">
        <v>4.7554366886286403E-3</v>
      </c>
      <c r="D249" s="1">
        <v>1.16285412670136E-3</v>
      </c>
      <c r="E249" s="1">
        <v>0</v>
      </c>
      <c r="F249" s="1">
        <v>0</v>
      </c>
      <c r="G249" s="1">
        <v>0</v>
      </c>
      <c r="H249" s="1">
        <v>0</v>
      </c>
      <c r="I249">
        <f t="shared" si="11"/>
        <v>2.2614178099555327E-5</v>
      </c>
      <c r="J249">
        <f t="shared" si="12"/>
        <v>1.3522297199863824E-6</v>
      </c>
      <c r="K249">
        <f t="shared" si="13"/>
        <v>0</v>
      </c>
    </row>
    <row r="250" spans="3:11" x14ac:dyDescent="0.35">
      <c r="C250" s="1">
        <v>1.60000951694217E-3</v>
      </c>
      <c r="D250" s="1">
        <v>2.3438709232956401E-3</v>
      </c>
      <c r="E250" s="1">
        <v>0</v>
      </c>
      <c r="F250" s="1">
        <v>2.3497513983324202E-3</v>
      </c>
      <c r="G250" s="1">
        <v>2.3879680534343098E-3</v>
      </c>
      <c r="H250" s="1">
        <v>0</v>
      </c>
      <c r="I250">
        <f t="shared" si="11"/>
        <v>5.6211288871059208E-7</v>
      </c>
      <c r="J250">
        <f t="shared" si="12"/>
        <v>1.944556886466771E-9</v>
      </c>
      <c r="K250">
        <f t="shared" si="13"/>
        <v>0</v>
      </c>
    </row>
    <row r="251" spans="3:11" x14ac:dyDescent="0.35">
      <c r="C251" s="1">
        <v>2.4189114550334798E-3</v>
      </c>
      <c r="D251" s="1">
        <v>0</v>
      </c>
      <c r="E251" s="1">
        <v>0</v>
      </c>
      <c r="F251" s="1">
        <v>1.5762120314472799E-3</v>
      </c>
      <c r="G251" s="1">
        <v>0</v>
      </c>
      <c r="H251" s="1">
        <v>0</v>
      </c>
      <c r="I251">
        <f t="shared" si="11"/>
        <v>7.1014231851251356E-7</v>
      </c>
      <c r="J251">
        <f t="shared" si="12"/>
        <v>0</v>
      </c>
      <c r="K251">
        <f t="shared" si="13"/>
        <v>0</v>
      </c>
    </row>
    <row r="252" spans="3:11" x14ac:dyDescent="0.35">
      <c r="C252" s="1">
        <v>2.4363231507788501E-3</v>
      </c>
      <c r="D252" s="1">
        <v>1.1940192890418299E-3</v>
      </c>
      <c r="E252" s="1">
        <v>0</v>
      </c>
      <c r="F252" s="1">
        <v>7.9509454089632197E-4</v>
      </c>
      <c r="G252" s="1">
        <v>0</v>
      </c>
      <c r="H252" s="1">
        <v>0</v>
      </c>
      <c r="I252">
        <f t="shared" si="11"/>
        <v>2.6936313498969359E-6</v>
      </c>
      <c r="J252">
        <f t="shared" si="12"/>
        <v>1.4256820626039571E-6</v>
      </c>
      <c r="K252">
        <f t="shared" si="13"/>
        <v>0</v>
      </c>
    </row>
    <row r="253" spans="3:11" x14ac:dyDescent="0.35">
      <c r="C253" s="1">
        <v>8.1740827754719003E-4</v>
      </c>
      <c r="D253" s="1">
        <v>2.4064380748205702E-3</v>
      </c>
      <c r="E253" s="1">
        <v>0</v>
      </c>
      <c r="F253" s="1">
        <v>0</v>
      </c>
      <c r="G253" s="1">
        <v>1.2227248203624599E-3</v>
      </c>
      <c r="H253" s="1">
        <v>0</v>
      </c>
      <c r="I253">
        <f t="shared" si="11"/>
        <v>6.6815629220266403E-7</v>
      </c>
      <c r="J253">
        <f t="shared" si="12"/>
        <v>1.401177068779811E-6</v>
      </c>
      <c r="K253">
        <f t="shared" si="13"/>
        <v>0</v>
      </c>
    </row>
    <row r="254" spans="3:11" x14ac:dyDescent="0.35">
      <c r="C254" s="1">
        <v>0</v>
      </c>
      <c r="D254" s="1">
        <v>2.42144210345618E-3</v>
      </c>
      <c r="E254" s="1">
        <v>0</v>
      </c>
      <c r="F254" s="1">
        <v>0</v>
      </c>
      <c r="G254" s="1">
        <v>1.2289841597209401E-3</v>
      </c>
      <c r="H254" s="1">
        <v>0</v>
      </c>
      <c r="I254">
        <f t="shared" si="11"/>
        <v>0</v>
      </c>
      <c r="J254">
        <f t="shared" si="12"/>
        <v>1.4219559475772767E-6</v>
      </c>
      <c r="K254">
        <f t="shared" si="13"/>
        <v>0</v>
      </c>
    </row>
    <row r="255" spans="3:11" x14ac:dyDescent="0.35">
      <c r="C255" s="1">
        <v>8.2920239291358396E-4</v>
      </c>
      <c r="D255" s="1">
        <v>0</v>
      </c>
      <c r="E255" s="1">
        <v>0</v>
      </c>
      <c r="F255" s="1">
        <v>2.4393445549039101E-3</v>
      </c>
      <c r="G255" s="1">
        <v>0</v>
      </c>
      <c r="H255" s="1">
        <v>0</v>
      </c>
      <c r="I255">
        <f t="shared" si="11"/>
        <v>2.5925577818188823E-6</v>
      </c>
      <c r="J255">
        <f t="shared" si="12"/>
        <v>0</v>
      </c>
      <c r="K255">
        <f t="shared" si="13"/>
        <v>0</v>
      </c>
    </row>
    <row r="256" spans="3:11" x14ac:dyDescent="0.35">
      <c r="C256" s="1">
        <v>8.3526311956476601E-4</v>
      </c>
      <c r="D256" s="1">
        <v>1.22908746686845E-3</v>
      </c>
      <c r="E256" s="1">
        <v>2.92788882423296E-2</v>
      </c>
      <c r="F256" s="1">
        <v>8.1844635523049098E-4</v>
      </c>
      <c r="G256" s="1">
        <v>1.25576463380002E-3</v>
      </c>
      <c r="H256" s="1">
        <v>0</v>
      </c>
      <c r="I256">
        <f t="shared" si="11"/>
        <v>2.8280356267454456E-10</v>
      </c>
      <c r="J256">
        <f t="shared" si="12"/>
        <v>7.1167123549485388E-10</v>
      </c>
      <c r="K256">
        <f t="shared" si="13"/>
        <v>8.5725329670682652E-4</v>
      </c>
    </row>
    <row r="257" spans="3:11" x14ac:dyDescent="0.35">
      <c r="C257" s="1">
        <v>8.42671181926009E-4</v>
      </c>
      <c r="D257" s="1">
        <v>0</v>
      </c>
      <c r="E257" s="1">
        <v>0</v>
      </c>
      <c r="F257" s="1">
        <v>1.6532191350493799E-3</v>
      </c>
      <c r="G257" s="1">
        <v>2.5293787658166198E-3</v>
      </c>
      <c r="H257" s="1">
        <v>0</v>
      </c>
      <c r="I257">
        <f t="shared" si="11"/>
        <v>6.5698798431248628E-7</v>
      </c>
      <c r="J257">
        <f t="shared" si="12"/>
        <v>6.3977569409640074E-6</v>
      </c>
      <c r="K257">
        <f t="shared" si="13"/>
        <v>0</v>
      </c>
    </row>
    <row r="258" spans="3:11" x14ac:dyDescent="0.35">
      <c r="C258" s="1">
        <v>2.5498069558877101E-3</v>
      </c>
      <c r="D258" s="1">
        <v>1.24739836805592E-3</v>
      </c>
      <c r="E258" s="1">
        <v>0</v>
      </c>
      <c r="F258" s="1">
        <v>8.3089994877895196E-4</v>
      </c>
      <c r="G258" s="1">
        <v>0</v>
      </c>
      <c r="H258" s="1">
        <v>0</v>
      </c>
      <c r="I258">
        <f t="shared" si="11"/>
        <v>2.9546412990875879E-6</v>
      </c>
      <c r="J258">
        <f t="shared" si="12"/>
        <v>1.5560026886285724E-6</v>
      </c>
      <c r="K258">
        <f t="shared" si="13"/>
        <v>0</v>
      </c>
    </row>
    <row r="259" spans="3:11" x14ac:dyDescent="0.35">
      <c r="C259" s="1">
        <v>2.5714190817304299E-3</v>
      </c>
      <c r="D259" s="1">
        <v>1.2603358618316299E-3</v>
      </c>
      <c r="E259" s="1">
        <v>0</v>
      </c>
      <c r="F259" s="1">
        <v>0</v>
      </c>
      <c r="G259" s="1">
        <v>0</v>
      </c>
      <c r="H259" s="1">
        <v>0</v>
      </c>
      <c r="I259">
        <f t="shared" si="11"/>
        <v>6.6121960938873671E-6</v>
      </c>
      <c r="J259">
        <f t="shared" si="12"/>
        <v>1.5884464846188774E-6</v>
      </c>
      <c r="K259">
        <f t="shared" si="13"/>
        <v>0</v>
      </c>
    </row>
    <row r="260" spans="3:11" x14ac:dyDescent="0.35">
      <c r="C260" s="1">
        <v>3.4603704829060801E-3</v>
      </c>
      <c r="D260" s="1">
        <v>2.5407600519924498E-3</v>
      </c>
      <c r="E260" s="1">
        <v>0</v>
      </c>
      <c r="F260" s="1">
        <v>1.6929363098177599E-3</v>
      </c>
      <c r="G260" s="1">
        <v>0</v>
      </c>
      <c r="H260" s="1">
        <v>0</v>
      </c>
      <c r="I260">
        <f t="shared" ref="I260:I323" si="14">(C260-F260)^2</f>
        <v>3.123823556200394E-6</v>
      </c>
      <c r="J260">
        <f t="shared" ref="J260:J323" si="15">(D260-G260)^2</f>
        <v>6.455461641800676E-6</v>
      </c>
      <c r="K260">
        <f t="shared" ref="K260:K323" si="16">(E260-H260)^2</f>
        <v>0</v>
      </c>
    </row>
    <row r="261" spans="3:11" x14ac:dyDescent="0.35">
      <c r="C261" s="1">
        <v>1.74229872667463E-3</v>
      </c>
      <c r="D261" s="1">
        <v>1.2820466746882499E-3</v>
      </c>
      <c r="E261" s="1">
        <v>0</v>
      </c>
      <c r="F261" s="1">
        <v>1.7050493575618299E-3</v>
      </c>
      <c r="G261" s="1">
        <v>1.30615021820275E-3</v>
      </c>
      <c r="H261" s="1">
        <v>3.6979676140682698E-2</v>
      </c>
      <c r="I261">
        <f t="shared" si="14"/>
        <v>1.3875154993016226E-9</v>
      </c>
      <c r="J261">
        <f t="shared" si="15"/>
        <v>5.8098080995539716E-10</v>
      </c>
      <c r="K261">
        <f t="shared" si="16"/>
        <v>1.3674964474697771E-3</v>
      </c>
    </row>
    <row r="262" spans="3:11" x14ac:dyDescent="0.35">
      <c r="C262" s="1">
        <v>8.7641220768061004E-4</v>
      </c>
      <c r="D262" s="1">
        <v>0</v>
      </c>
      <c r="E262" s="1">
        <v>0</v>
      </c>
      <c r="F262" s="1">
        <v>1.7172048510916799E-3</v>
      </c>
      <c r="G262" s="1">
        <v>0</v>
      </c>
      <c r="H262" s="1">
        <v>0</v>
      </c>
      <c r="I262">
        <f t="shared" si="14"/>
        <v>7.0693226921417452E-7</v>
      </c>
      <c r="J262">
        <f t="shared" si="15"/>
        <v>0</v>
      </c>
      <c r="K262">
        <f t="shared" si="16"/>
        <v>0</v>
      </c>
    </row>
    <row r="263" spans="3:11" x14ac:dyDescent="0.35">
      <c r="C263" s="1">
        <v>3.5406257224917001E-3</v>
      </c>
      <c r="D263" s="1">
        <v>1.2959591791870701E-3</v>
      </c>
      <c r="E263" s="1">
        <v>0</v>
      </c>
      <c r="F263" s="1">
        <v>1.72807752277941E-3</v>
      </c>
      <c r="G263" s="1">
        <v>1.3223528881792701E-3</v>
      </c>
      <c r="H263" s="1">
        <v>0</v>
      </c>
      <c r="I263">
        <f t="shared" si="14"/>
        <v>3.285330976280264E-6</v>
      </c>
      <c r="J263">
        <f t="shared" si="15"/>
        <v>6.9662787436493958E-10</v>
      </c>
      <c r="K263">
        <f t="shared" si="16"/>
        <v>0</v>
      </c>
    </row>
    <row r="264" spans="3:11" x14ac:dyDescent="0.35">
      <c r="C264" s="1">
        <v>1.7788803315064001E-3</v>
      </c>
      <c r="D264" s="1">
        <v>0</v>
      </c>
      <c r="E264" s="1">
        <v>0</v>
      </c>
      <c r="F264" s="1">
        <v>1.7477842440396601E-3</v>
      </c>
      <c r="G264" s="1">
        <v>0</v>
      </c>
      <c r="H264" s="1">
        <v>0</v>
      </c>
      <c r="I264">
        <f t="shared" si="14"/>
        <v>9.6696665573914472E-10</v>
      </c>
      <c r="J264">
        <f t="shared" si="15"/>
        <v>0</v>
      </c>
      <c r="K264">
        <f t="shared" si="16"/>
        <v>0</v>
      </c>
    </row>
    <row r="265" spans="3:11" x14ac:dyDescent="0.35">
      <c r="C265" s="1">
        <v>8.9817883502665895E-4</v>
      </c>
      <c r="D265" s="1">
        <v>0</v>
      </c>
      <c r="E265" s="1">
        <v>0</v>
      </c>
      <c r="F265" s="1">
        <v>1.7587517657333099E-3</v>
      </c>
      <c r="G265" s="1">
        <v>0</v>
      </c>
      <c r="H265" s="1">
        <v>0</v>
      </c>
      <c r="I265">
        <f t="shared" si="14"/>
        <v>7.4058576906503423E-7</v>
      </c>
      <c r="J265">
        <f t="shared" si="15"/>
        <v>0</v>
      </c>
      <c r="K265">
        <f t="shared" si="16"/>
        <v>0</v>
      </c>
    </row>
    <row r="266" spans="3:11" x14ac:dyDescent="0.35">
      <c r="C266" s="1">
        <v>9.0503566055403801E-4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>
        <f t="shared" si="14"/>
        <v>8.1908954687448391E-7</v>
      </c>
      <c r="J266">
        <f t="shared" si="15"/>
        <v>0</v>
      </c>
      <c r="K266">
        <f t="shared" si="16"/>
        <v>0</v>
      </c>
    </row>
    <row r="267" spans="3:11" x14ac:dyDescent="0.35">
      <c r="C267" s="1">
        <v>9.12194417937858E-4</v>
      </c>
      <c r="D267" s="1">
        <v>0</v>
      </c>
      <c r="E267" s="1">
        <v>0</v>
      </c>
      <c r="F267" s="1">
        <v>0</v>
      </c>
      <c r="G267" s="1">
        <v>1.36370911712368E-3</v>
      </c>
      <c r="H267" s="1">
        <v>0</v>
      </c>
      <c r="I267">
        <f t="shared" si="14"/>
        <v>8.3209865611698757E-7</v>
      </c>
      <c r="J267">
        <f t="shared" si="15"/>
        <v>1.8597025561262466E-6</v>
      </c>
      <c r="K267">
        <f t="shared" si="16"/>
        <v>0</v>
      </c>
    </row>
    <row r="268" spans="3:11" x14ac:dyDescent="0.35">
      <c r="C268" s="1">
        <v>1.83987094196693E-3</v>
      </c>
      <c r="D268" s="1">
        <v>2.69820972726055E-3</v>
      </c>
      <c r="E268" s="1">
        <v>0</v>
      </c>
      <c r="F268" s="1">
        <v>8.99720056162178E-4</v>
      </c>
      <c r="G268" s="1">
        <v>0</v>
      </c>
      <c r="H268" s="1">
        <v>0</v>
      </c>
      <c r="I268">
        <f t="shared" si="14"/>
        <v>8.8388368807945977E-7</v>
      </c>
      <c r="J268">
        <f t="shared" si="15"/>
        <v>7.2803357322834511E-6</v>
      </c>
      <c r="K268">
        <f t="shared" si="16"/>
        <v>0</v>
      </c>
    </row>
    <row r="269" spans="3:11" x14ac:dyDescent="0.35">
      <c r="C269" s="1">
        <v>1.84958071586965E-3</v>
      </c>
      <c r="D269" s="1">
        <v>0</v>
      </c>
      <c r="E269" s="1">
        <v>0</v>
      </c>
      <c r="F269" s="1">
        <v>2.7206128604129998E-3</v>
      </c>
      <c r="G269" s="1">
        <v>0</v>
      </c>
      <c r="H269" s="1">
        <v>0</v>
      </c>
      <c r="I269">
        <f t="shared" si="14"/>
        <v>7.5869699682778703E-7</v>
      </c>
      <c r="J269">
        <f t="shared" si="15"/>
        <v>0</v>
      </c>
      <c r="K269">
        <f t="shared" si="16"/>
        <v>0</v>
      </c>
    </row>
    <row r="270" spans="3:11" x14ac:dyDescent="0.35">
      <c r="C270" s="1">
        <v>9.3188698723336704E-4</v>
      </c>
      <c r="D270" s="1">
        <v>1.37238410271298E-3</v>
      </c>
      <c r="E270" s="1">
        <v>0</v>
      </c>
      <c r="F270" s="1">
        <v>0</v>
      </c>
      <c r="G270" s="1">
        <v>0</v>
      </c>
      <c r="H270" s="1">
        <v>0</v>
      </c>
      <c r="I270">
        <f t="shared" si="14"/>
        <v>8.6841335697488154E-7</v>
      </c>
      <c r="J270">
        <f t="shared" si="15"/>
        <v>1.8834381253793113E-6</v>
      </c>
      <c r="K270">
        <f t="shared" si="16"/>
        <v>0</v>
      </c>
    </row>
    <row r="271" spans="3:11" x14ac:dyDescent="0.35">
      <c r="C271" s="1">
        <v>3.7549266499220502E-3</v>
      </c>
      <c r="D271" s="1">
        <v>0</v>
      </c>
      <c r="E271" s="1">
        <v>0</v>
      </c>
      <c r="F271" s="1">
        <v>1.8397722612275001E-3</v>
      </c>
      <c r="G271" s="1">
        <v>0</v>
      </c>
      <c r="H271" s="1">
        <v>0</v>
      </c>
      <c r="I271">
        <f t="shared" si="14"/>
        <v>3.6678163325359959E-6</v>
      </c>
      <c r="J271">
        <f t="shared" si="15"/>
        <v>0</v>
      </c>
      <c r="K271">
        <f t="shared" si="16"/>
        <v>0</v>
      </c>
    </row>
    <row r="272" spans="3:11" x14ac:dyDescent="0.35">
      <c r="C272" s="1">
        <v>1.88951563117502E-3</v>
      </c>
      <c r="D272" s="1">
        <v>0</v>
      </c>
      <c r="E272" s="1">
        <v>0</v>
      </c>
      <c r="F272" s="1">
        <v>9.2482477941600795E-4</v>
      </c>
      <c r="G272" s="1">
        <v>0</v>
      </c>
      <c r="H272" s="1">
        <v>0</v>
      </c>
      <c r="I272">
        <f t="shared" si="14"/>
        <v>9.3062843946752827E-7</v>
      </c>
      <c r="J272">
        <f t="shared" si="15"/>
        <v>0</v>
      </c>
      <c r="K272">
        <f t="shared" si="16"/>
        <v>0</v>
      </c>
    </row>
    <row r="273" spans="3:11" x14ac:dyDescent="0.35">
      <c r="C273" s="1">
        <v>0</v>
      </c>
      <c r="D273" s="1">
        <v>0</v>
      </c>
      <c r="E273" s="1">
        <v>0</v>
      </c>
      <c r="F273" s="1">
        <v>1.86589790766253E-3</v>
      </c>
      <c r="G273" s="1">
        <v>0</v>
      </c>
      <c r="H273" s="1">
        <v>0</v>
      </c>
      <c r="I273">
        <f t="shared" si="14"/>
        <v>3.4815750018194075E-6</v>
      </c>
      <c r="J273">
        <f t="shared" si="15"/>
        <v>0</v>
      </c>
      <c r="K273">
        <f t="shared" si="16"/>
        <v>0</v>
      </c>
    </row>
    <row r="274" spans="3:11" x14ac:dyDescent="0.35">
      <c r="C274" s="1">
        <v>3.8399232938845901E-3</v>
      </c>
      <c r="D274" s="1">
        <v>2.82408411419788E-3</v>
      </c>
      <c r="E274" s="1">
        <v>0</v>
      </c>
      <c r="F274" s="1">
        <v>9.4166075750007404E-4</v>
      </c>
      <c r="G274" s="1">
        <v>0</v>
      </c>
      <c r="H274" s="1">
        <v>0</v>
      </c>
      <c r="I274">
        <f t="shared" si="14"/>
        <v>8.3999257298100086E-6</v>
      </c>
      <c r="J274">
        <f t="shared" si="15"/>
        <v>7.9754510840648244E-6</v>
      </c>
      <c r="K274">
        <f t="shared" si="16"/>
        <v>0</v>
      </c>
    </row>
    <row r="275" spans="3:11" x14ac:dyDescent="0.35">
      <c r="C275" s="1">
        <v>9.7019518338928399E-4</v>
      </c>
      <c r="D275" s="1">
        <v>0</v>
      </c>
      <c r="E275" s="1">
        <v>0</v>
      </c>
      <c r="F275" s="1">
        <v>0</v>
      </c>
      <c r="G275" s="1">
        <v>1.4517357586223501E-3</v>
      </c>
      <c r="H275" s="1">
        <v>0</v>
      </c>
      <c r="I275">
        <f t="shared" si="14"/>
        <v>9.4127869387176641E-7</v>
      </c>
      <c r="J275">
        <f t="shared" si="15"/>
        <v>2.1075367128628101E-6</v>
      </c>
      <c r="K275">
        <f t="shared" si="16"/>
        <v>0</v>
      </c>
    </row>
    <row r="276" spans="3:11" x14ac:dyDescent="0.35">
      <c r="C276" s="1">
        <v>0</v>
      </c>
      <c r="D276" s="1">
        <v>0</v>
      </c>
      <c r="E276" s="1">
        <v>0</v>
      </c>
      <c r="F276" s="1">
        <v>9.5055347612746301E-4</v>
      </c>
      <c r="G276" s="1">
        <v>2.91967399995042E-3</v>
      </c>
      <c r="H276" s="1">
        <v>0</v>
      </c>
      <c r="I276">
        <f t="shared" si="14"/>
        <v>9.0355191097800336E-7</v>
      </c>
      <c r="J276">
        <f t="shared" si="15"/>
        <v>8.5244962659864857E-6</v>
      </c>
      <c r="K276">
        <f t="shared" si="16"/>
        <v>0</v>
      </c>
    </row>
    <row r="277" spans="3:11" x14ac:dyDescent="0.35">
      <c r="C277" s="1">
        <v>9.8533305587588803E-4</v>
      </c>
      <c r="D277" s="1">
        <v>1.4417349275054601E-3</v>
      </c>
      <c r="E277" s="1">
        <v>0</v>
      </c>
      <c r="F277" s="1">
        <v>1.92401686106452E-3</v>
      </c>
      <c r="G277" s="1">
        <v>1.4705282589733001E-3</v>
      </c>
      <c r="H277" s="1">
        <v>0</v>
      </c>
      <c r="I277">
        <f t="shared" si="14"/>
        <v>8.8112728612340953E-7</v>
      </c>
      <c r="J277">
        <f t="shared" si="15"/>
        <v>8.2905593701690437E-10</v>
      </c>
      <c r="K277">
        <f t="shared" si="16"/>
        <v>0</v>
      </c>
    </row>
    <row r="278" spans="3:11" x14ac:dyDescent="0.35">
      <c r="C278" s="1">
        <v>0</v>
      </c>
      <c r="D278" s="1">
        <v>0</v>
      </c>
      <c r="E278" s="1">
        <v>0</v>
      </c>
      <c r="F278" s="1">
        <v>9.6649715400522597E-4</v>
      </c>
      <c r="G278" s="1">
        <v>1.4756744606717999E-3</v>
      </c>
      <c r="H278" s="1">
        <v>0</v>
      </c>
      <c r="I278">
        <f t="shared" si="14"/>
        <v>9.3411674870020144E-7</v>
      </c>
      <c r="J278">
        <f t="shared" si="15"/>
        <v>2.1776151138790074E-6</v>
      </c>
      <c r="K278">
        <f t="shared" si="16"/>
        <v>0</v>
      </c>
    </row>
    <row r="279" spans="3:11" x14ac:dyDescent="0.35">
      <c r="C279" s="1">
        <v>1.9942487940304101E-3</v>
      </c>
      <c r="D279" s="1">
        <v>0</v>
      </c>
      <c r="E279" s="1">
        <v>0</v>
      </c>
      <c r="F279" s="1">
        <v>9.7409570470544603E-4</v>
      </c>
      <c r="G279" s="1">
        <v>0</v>
      </c>
      <c r="H279" s="1">
        <v>4.2308526997279099E-2</v>
      </c>
      <c r="I279">
        <f t="shared" si="14"/>
        <v>1.0407123256592682E-6</v>
      </c>
      <c r="J279">
        <f t="shared" si="15"/>
        <v>0</v>
      </c>
      <c r="K279">
        <f t="shared" si="16"/>
        <v>1.7900114566794943E-3</v>
      </c>
    </row>
    <row r="280" spans="3:11" x14ac:dyDescent="0.35">
      <c r="C280" s="1">
        <v>2.0101433004486601E-3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>
        <f t="shared" si="14"/>
        <v>4.0406760883386325E-6</v>
      </c>
      <c r="J280">
        <f t="shared" si="15"/>
        <v>0</v>
      </c>
      <c r="K280">
        <f t="shared" si="16"/>
        <v>0</v>
      </c>
    </row>
    <row r="281" spans="3:11" x14ac:dyDescent="0.35">
      <c r="C281" s="1">
        <v>1.0089848226663401E-3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>
        <f t="shared" si="14"/>
        <v>1.0180503723710259E-6</v>
      </c>
      <c r="J281">
        <f t="shared" si="15"/>
        <v>0</v>
      </c>
      <c r="K281">
        <f t="shared" si="16"/>
        <v>0</v>
      </c>
    </row>
    <row r="282" spans="3:11" x14ac:dyDescent="0.35">
      <c r="C282" s="1">
        <v>1.0200405138772999E-3</v>
      </c>
      <c r="D282" s="1">
        <v>0</v>
      </c>
      <c r="E282" s="1">
        <v>0</v>
      </c>
      <c r="F282" s="1">
        <v>3.9837262875269302E-3</v>
      </c>
      <c r="G282" s="1">
        <v>0</v>
      </c>
      <c r="H282" s="1">
        <v>0</v>
      </c>
      <c r="I282">
        <f t="shared" si="14"/>
        <v>8.7834333649332066E-6</v>
      </c>
      <c r="J282">
        <f t="shared" si="15"/>
        <v>0</v>
      </c>
      <c r="K282">
        <f t="shared" si="16"/>
        <v>0</v>
      </c>
    </row>
    <row r="283" spans="3:11" x14ac:dyDescent="0.35">
      <c r="C283" s="1">
        <v>1.02881124320349E-3</v>
      </c>
      <c r="D283" s="1">
        <v>3.0105373552397701E-3</v>
      </c>
      <c r="E283" s="1">
        <v>0</v>
      </c>
      <c r="F283" s="1">
        <v>1.00650649046352E-3</v>
      </c>
      <c r="G283" s="1">
        <v>0</v>
      </c>
      <c r="H283" s="1">
        <v>0</v>
      </c>
      <c r="I283">
        <f t="shared" si="14"/>
        <v>4.9750199479120285E-10</v>
      </c>
      <c r="J283">
        <f t="shared" si="15"/>
        <v>9.0633351672940698E-6</v>
      </c>
      <c r="K283">
        <f t="shared" si="16"/>
        <v>0</v>
      </c>
    </row>
    <row r="284" spans="3:11" x14ac:dyDescent="0.35">
      <c r="C284" s="1">
        <v>0</v>
      </c>
      <c r="D284" s="1">
        <v>0</v>
      </c>
      <c r="E284" s="1">
        <v>0</v>
      </c>
      <c r="F284" s="1">
        <v>2.0236324063640301E-3</v>
      </c>
      <c r="G284" s="1">
        <v>0</v>
      </c>
      <c r="H284" s="1">
        <v>0</v>
      </c>
      <c r="I284">
        <f t="shared" si="14"/>
        <v>4.0950881160866748E-6</v>
      </c>
      <c r="J284">
        <f t="shared" si="15"/>
        <v>0</v>
      </c>
      <c r="K284">
        <f t="shared" si="16"/>
        <v>0</v>
      </c>
    </row>
    <row r="285" spans="3:11" x14ac:dyDescent="0.35">
      <c r="C285" s="1">
        <v>0</v>
      </c>
      <c r="D285" s="1">
        <v>0</v>
      </c>
      <c r="E285" s="1">
        <v>0</v>
      </c>
      <c r="F285" s="1">
        <v>3.05142394830681E-3</v>
      </c>
      <c r="G285" s="1">
        <v>1.55747185098786E-3</v>
      </c>
      <c r="H285" s="1">
        <v>0</v>
      </c>
      <c r="I285">
        <f t="shared" si="14"/>
        <v>9.3111881123003214E-6</v>
      </c>
      <c r="J285">
        <f t="shared" si="15"/>
        <v>2.4257185666195505E-6</v>
      </c>
      <c r="K285">
        <f t="shared" si="16"/>
        <v>0</v>
      </c>
    </row>
    <row r="286" spans="3:11" x14ac:dyDescent="0.35">
      <c r="C286" s="1">
        <v>2.0958865869536102E-3</v>
      </c>
      <c r="D286" s="1">
        <v>1.5378745825625499E-3</v>
      </c>
      <c r="E286" s="1">
        <v>0</v>
      </c>
      <c r="F286" s="1">
        <v>0</v>
      </c>
      <c r="G286" s="1">
        <v>0</v>
      </c>
      <c r="H286" s="1">
        <v>0</v>
      </c>
      <c r="I286">
        <f t="shared" si="14"/>
        <v>4.3927405853720529E-6</v>
      </c>
      <c r="J286">
        <f t="shared" si="15"/>
        <v>2.3650582316919372E-6</v>
      </c>
      <c r="K286">
        <f t="shared" si="16"/>
        <v>0</v>
      </c>
    </row>
    <row r="287" spans="3:11" x14ac:dyDescent="0.35">
      <c r="C287" s="1">
        <v>2.1089200309038101E-3</v>
      </c>
      <c r="D287" s="1">
        <v>0</v>
      </c>
      <c r="E287" s="1">
        <v>0</v>
      </c>
      <c r="F287" s="1">
        <v>1.0307275251079701E-3</v>
      </c>
      <c r="G287" s="1">
        <v>0</v>
      </c>
      <c r="H287" s="1">
        <v>0</v>
      </c>
      <c r="I287">
        <f t="shared" si="14"/>
        <v>1.1624990795543126E-6</v>
      </c>
      <c r="J287">
        <f t="shared" si="15"/>
        <v>0</v>
      </c>
      <c r="K287">
        <f t="shared" si="16"/>
        <v>0</v>
      </c>
    </row>
    <row r="288" spans="3:11" x14ac:dyDescent="0.35">
      <c r="C288" s="1">
        <v>0</v>
      </c>
      <c r="D288" s="1">
        <v>0</v>
      </c>
      <c r="E288" s="1">
        <v>0</v>
      </c>
      <c r="F288" s="1">
        <v>2.0791889607355901E-3</v>
      </c>
      <c r="G288" s="1">
        <v>1.5880467124655801E-3</v>
      </c>
      <c r="H288" s="1">
        <v>0</v>
      </c>
      <c r="I288">
        <f t="shared" si="14"/>
        <v>4.3230267344447428E-6</v>
      </c>
      <c r="J288">
        <f t="shared" si="15"/>
        <v>2.5218923609727366E-6</v>
      </c>
      <c r="K288">
        <f t="shared" si="16"/>
        <v>0</v>
      </c>
    </row>
    <row r="289" spans="3:11" x14ac:dyDescent="0.35">
      <c r="C289" s="1">
        <v>0</v>
      </c>
      <c r="D289" s="1">
        <v>0</v>
      </c>
      <c r="E289" s="1">
        <v>0</v>
      </c>
      <c r="F289" s="1">
        <v>2.0949471219602E-3</v>
      </c>
      <c r="G289" s="1">
        <v>1.59607164096574E-3</v>
      </c>
      <c r="H289" s="1">
        <v>0</v>
      </c>
      <c r="I289">
        <f t="shared" si="14"/>
        <v>4.3888034438093249E-6</v>
      </c>
      <c r="J289">
        <f t="shared" si="15"/>
        <v>2.5474446830950701E-6</v>
      </c>
      <c r="K289">
        <f t="shared" si="16"/>
        <v>0</v>
      </c>
    </row>
    <row r="290" spans="3:11" x14ac:dyDescent="0.35">
      <c r="C290" s="1">
        <v>0</v>
      </c>
      <c r="D290" s="1">
        <v>0</v>
      </c>
      <c r="E290" s="1">
        <v>0</v>
      </c>
      <c r="F290" s="1">
        <v>1.0558235959516201E-3</v>
      </c>
      <c r="G290" s="1">
        <v>3.22616314591086E-3</v>
      </c>
      <c r="H290" s="1">
        <v>0</v>
      </c>
      <c r="I290">
        <f t="shared" si="14"/>
        <v>1.11476346576821E-6</v>
      </c>
      <c r="J290">
        <f t="shared" si="15"/>
        <v>1.0408128644033457E-5</v>
      </c>
      <c r="K290">
        <f t="shared" si="16"/>
        <v>0</v>
      </c>
    </row>
    <row r="291" spans="3:11" x14ac:dyDescent="0.35">
      <c r="C291" s="1">
        <v>0</v>
      </c>
      <c r="D291" s="1">
        <v>0</v>
      </c>
      <c r="E291" s="1">
        <v>0</v>
      </c>
      <c r="F291" s="1">
        <v>2.12517315374155E-3</v>
      </c>
      <c r="G291" s="1">
        <v>0</v>
      </c>
      <c r="H291" s="1">
        <v>0</v>
      </c>
      <c r="I291">
        <f t="shared" si="14"/>
        <v>4.516360933383806E-6</v>
      </c>
      <c r="J291">
        <f t="shared" si="15"/>
        <v>0</v>
      </c>
      <c r="K291">
        <f t="shared" si="16"/>
        <v>0</v>
      </c>
    </row>
    <row r="292" spans="3:11" x14ac:dyDescent="0.35">
      <c r="C292" s="1">
        <v>0</v>
      </c>
      <c r="D292" s="1">
        <v>1.60590913062069E-3</v>
      </c>
      <c r="E292" s="1">
        <v>0</v>
      </c>
      <c r="F292" s="1">
        <v>0</v>
      </c>
      <c r="G292" s="1">
        <v>0</v>
      </c>
      <c r="H292" s="1">
        <v>0</v>
      </c>
      <c r="I292">
        <f t="shared" si="14"/>
        <v>0</v>
      </c>
      <c r="J292">
        <f t="shared" si="15"/>
        <v>2.5789441358109003E-6</v>
      </c>
      <c r="K292">
        <f t="shared" si="16"/>
        <v>0</v>
      </c>
    </row>
    <row r="293" spans="3:11" x14ac:dyDescent="0.35">
      <c r="C293" s="1">
        <v>2.20126387110275E-3</v>
      </c>
      <c r="D293" s="1">
        <v>0</v>
      </c>
      <c r="E293" s="1">
        <v>0</v>
      </c>
      <c r="F293" s="1">
        <v>1.0770664057113701E-3</v>
      </c>
      <c r="G293" s="1">
        <v>0</v>
      </c>
      <c r="H293" s="1">
        <v>0</v>
      </c>
      <c r="I293">
        <f t="shared" si="14"/>
        <v>1.2638199411924028E-6</v>
      </c>
      <c r="J293">
        <f t="shared" si="15"/>
        <v>0</v>
      </c>
      <c r="K293">
        <f t="shared" si="16"/>
        <v>0</v>
      </c>
    </row>
    <row r="294" spans="3:11" x14ac:dyDescent="0.35">
      <c r="C294" s="1">
        <v>0</v>
      </c>
      <c r="D294" s="1">
        <v>0</v>
      </c>
      <c r="E294" s="1">
        <v>0</v>
      </c>
      <c r="F294" s="1">
        <v>0</v>
      </c>
      <c r="G294" s="1">
        <v>1.6605438288932999E-3</v>
      </c>
      <c r="H294" s="1">
        <v>0</v>
      </c>
      <c r="I294">
        <f t="shared" si="14"/>
        <v>0</v>
      </c>
      <c r="J294">
        <f t="shared" si="15"/>
        <v>2.7574058076756211E-6</v>
      </c>
      <c r="K294">
        <f t="shared" si="16"/>
        <v>0</v>
      </c>
    </row>
    <row r="295" spans="3:11" x14ac:dyDescent="0.35">
      <c r="C295" s="1">
        <v>1.11858356263381E-3</v>
      </c>
      <c r="D295" s="1">
        <v>1.6339827649011101E-3</v>
      </c>
      <c r="E295" s="1">
        <v>0</v>
      </c>
      <c r="F295" s="1">
        <v>2.1767265399415302E-3</v>
      </c>
      <c r="G295" s="1">
        <v>0</v>
      </c>
      <c r="H295" s="1">
        <v>0</v>
      </c>
      <c r="I295">
        <f t="shared" si="14"/>
        <v>1.1196665604256464E-6</v>
      </c>
      <c r="J295">
        <f t="shared" si="15"/>
        <v>2.6698996759938765E-6</v>
      </c>
      <c r="K295">
        <f t="shared" si="16"/>
        <v>0</v>
      </c>
    </row>
    <row r="296" spans="3:11" x14ac:dyDescent="0.35">
      <c r="C296" s="1">
        <v>2.2423636280379002E-3</v>
      </c>
      <c r="D296" s="1">
        <v>0</v>
      </c>
      <c r="E296" s="1">
        <v>0</v>
      </c>
      <c r="F296" s="1">
        <v>5.4887148414108399E-3</v>
      </c>
      <c r="G296" s="1">
        <v>0</v>
      </c>
      <c r="H296" s="1">
        <v>0</v>
      </c>
      <c r="I296">
        <f t="shared" si="14"/>
        <v>1.0538796200567958E-5</v>
      </c>
      <c r="J296">
        <f t="shared" si="15"/>
        <v>0</v>
      </c>
      <c r="K296">
        <f t="shared" si="16"/>
        <v>0</v>
      </c>
    </row>
    <row r="297" spans="3:11" x14ac:dyDescent="0.35">
      <c r="C297" s="1">
        <v>1.1280740683033701E-3</v>
      </c>
      <c r="D297" s="1">
        <v>1.6650091959886501E-3</v>
      </c>
      <c r="E297" s="1">
        <v>0</v>
      </c>
      <c r="F297" s="1">
        <v>0</v>
      </c>
      <c r="G297" s="1">
        <v>0</v>
      </c>
      <c r="H297" s="1">
        <v>0</v>
      </c>
      <c r="I297">
        <f t="shared" si="14"/>
        <v>1.2725511035785164E-6</v>
      </c>
      <c r="J297">
        <f t="shared" si="15"/>
        <v>2.7722556227267711E-6</v>
      </c>
      <c r="K297">
        <f t="shared" si="16"/>
        <v>0</v>
      </c>
    </row>
    <row r="298" spans="3:11" x14ac:dyDescent="0.35">
      <c r="C298" s="1">
        <v>0</v>
      </c>
      <c r="D298" s="1">
        <v>1.6699824064858699E-3</v>
      </c>
      <c r="E298" s="1">
        <v>0</v>
      </c>
      <c r="F298" s="1">
        <v>2.2301056663157201E-3</v>
      </c>
      <c r="G298" s="1">
        <v>0</v>
      </c>
      <c r="H298" s="1">
        <v>0</v>
      </c>
      <c r="I298">
        <f t="shared" si="14"/>
        <v>4.9733712829334815E-6</v>
      </c>
      <c r="J298">
        <f t="shared" si="15"/>
        <v>2.7888412379723374E-6</v>
      </c>
      <c r="K298">
        <f t="shared" si="16"/>
        <v>0</v>
      </c>
    </row>
    <row r="299" spans="3:11" x14ac:dyDescent="0.35">
      <c r="C299" s="1">
        <v>0</v>
      </c>
      <c r="D299" s="1">
        <v>1.6781363841437899E-3</v>
      </c>
      <c r="E299" s="1">
        <v>0</v>
      </c>
      <c r="F299" s="1">
        <v>1.11746693722421E-3</v>
      </c>
      <c r="G299" s="1">
        <v>0</v>
      </c>
      <c r="H299" s="1">
        <v>0</v>
      </c>
      <c r="I299">
        <f t="shared" si="14"/>
        <v>1.2487323557892566E-6</v>
      </c>
      <c r="J299">
        <f t="shared" si="15"/>
        <v>2.8161417237871937E-6</v>
      </c>
      <c r="K299">
        <f t="shared" si="16"/>
        <v>0</v>
      </c>
    </row>
    <row r="300" spans="3:11" x14ac:dyDescent="0.35">
      <c r="C300" s="1">
        <v>1.1539917737072301E-3</v>
      </c>
      <c r="D300" s="1">
        <v>0</v>
      </c>
      <c r="E300" s="1">
        <v>0</v>
      </c>
      <c r="F300" s="1">
        <v>1.1286695432698899E-3</v>
      </c>
      <c r="G300" s="1">
        <v>1.7304732441132901E-3</v>
      </c>
      <c r="H300" s="1">
        <v>0</v>
      </c>
      <c r="I300">
        <f t="shared" si="14"/>
        <v>6.4121535432175581E-10</v>
      </c>
      <c r="J300">
        <f t="shared" si="15"/>
        <v>2.9945376485919745E-6</v>
      </c>
      <c r="K300">
        <f t="shared" si="16"/>
        <v>0</v>
      </c>
    </row>
    <row r="301" spans="3:11" x14ac:dyDescent="0.35">
      <c r="C301" s="1">
        <v>2.3241513256289899E-3</v>
      </c>
      <c r="D301" s="1">
        <v>0</v>
      </c>
      <c r="E301" s="1">
        <v>0</v>
      </c>
      <c r="F301" s="1">
        <v>1.13901309150591E-3</v>
      </c>
      <c r="G301" s="1">
        <v>0</v>
      </c>
      <c r="H301" s="1">
        <v>0</v>
      </c>
      <c r="I301">
        <f t="shared" si="14"/>
        <v>1.4045526339803723E-6</v>
      </c>
      <c r="J301">
        <f t="shared" si="15"/>
        <v>0</v>
      </c>
      <c r="K301">
        <f t="shared" si="16"/>
        <v>0</v>
      </c>
    </row>
    <row r="302" spans="3:11" x14ac:dyDescent="0.35">
      <c r="C302" s="1">
        <v>1.1683095387810701E-3</v>
      </c>
      <c r="D302" s="1">
        <v>1.72104090113997E-3</v>
      </c>
      <c r="E302" s="1">
        <v>0</v>
      </c>
      <c r="F302" s="1">
        <v>1.1429804460457299E-3</v>
      </c>
      <c r="G302" s="1">
        <v>0</v>
      </c>
      <c r="H302" s="1">
        <v>0</v>
      </c>
      <c r="I302">
        <f t="shared" si="14"/>
        <v>6.4156293879546235E-10</v>
      </c>
      <c r="J302">
        <f t="shared" si="15"/>
        <v>2.9619817833966802E-6</v>
      </c>
      <c r="K302">
        <f t="shared" si="16"/>
        <v>0</v>
      </c>
    </row>
    <row r="303" spans="3:11" x14ac:dyDescent="0.35">
      <c r="C303" s="1">
        <v>0</v>
      </c>
      <c r="D303" s="1">
        <v>0</v>
      </c>
      <c r="E303" s="1">
        <v>0</v>
      </c>
      <c r="F303" s="1">
        <v>1.1509358474459299E-3</v>
      </c>
      <c r="G303" s="1">
        <v>3.52116744162876E-3</v>
      </c>
      <c r="H303" s="1">
        <v>0</v>
      </c>
      <c r="I303">
        <f t="shared" si="14"/>
        <v>1.3246533249360808E-6</v>
      </c>
      <c r="J303">
        <f t="shared" si="15"/>
        <v>1.2398620151986427E-5</v>
      </c>
      <c r="K303">
        <f t="shared" si="16"/>
        <v>0</v>
      </c>
    </row>
    <row r="304" spans="3:11" x14ac:dyDescent="0.35">
      <c r="C304" s="1">
        <v>2.37360674163049E-3</v>
      </c>
      <c r="D304" s="1">
        <v>0</v>
      </c>
      <c r="E304" s="1">
        <v>0</v>
      </c>
      <c r="F304" s="1">
        <v>0</v>
      </c>
      <c r="G304" s="1">
        <v>1.77867940210892E-3</v>
      </c>
      <c r="H304" s="1">
        <v>0</v>
      </c>
      <c r="I304">
        <f t="shared" si="14"/>
        <v>5.6340089639137116E-6</v>
      </c>
      <c r="J304">
        <f t="shared" si="15"/>
        <v>3.1637004154865448E-6</v>
      </c>
      <c r="K304">
        <f t="shared" si="16"/>
        <v>0</v>
      </c>
    </row>
    <row r="305" spans="3:11" x14ac:dyDescent="0.35">
      <c r="C305" s="1">
        <v>1.19058197238528E-3</v>
      </c>
      <c r="D305" s="1">
        <v>0</v>
      </c>
      <c r="E305" s="1">
        <v>0</v>
      </c>
      <c r="F305" s="1">
        <v>0</v>
      </c>
      <c r="G305" s="1">
        <v>1.7791506690876099E-3</v>
      </c>
      <c r="H305" s="1">
        <v>0</v>
      </c>
      <c r="I305">
        <f t="shared" si="14"/>
        <v>1.4174854329688234E-6</v>
      </c>
      <c r="J305">
        <f t="shared" si="15"/>
        <v>3.1653771033148903E-6</v>
      </c>
      <c r="K305">
        <f t="shared" si="16"/>
        <v>0</v>
      </c>
    </row>
    <row r="306" spans="3:11" x14ac:dyDescent="0.35">
      <c r="C306" s="1">
        <v>2.4042279717393202E-3</v>
      </c>
      <c r="D306" s="1">
        <v>0</v>
      </c>
      <c r="E306" s="1">
        <v>0</v>
      </c>
      <c r="F306" s="1">
        <v>2.3459110138306502E-3</v>
      </c>
      <c r="G306" s="1">
        <v>0</v>
      </c>
      <c r="H306" s="1">
        <v>0</v>
      </c>
      <c r="I306">
        <f t="shared" si="14"/>
        <v>3.4008675797215905E-9</v>
      </c>
      <c r="J306">
        <f t="shared" si="15"/>
        <v>0</v>
      </c>
      <c r="K306">
        <f t="shared" si="16"/>
        <v>0</v>
      </c>
    </row>
    <row r="307" spans="3:11" x14ac:dyDescent="0.35">
      <c r="C307" s="1">
        <v>0</v>
      </c>
      <c r="D307" s="1">
        <v>0</v>
      </c>
      <c r="E307" s="1">
        <v>0</v>
      </c>
      <c r="F307" s="1">
        <v>0</v>
      </c>
      <c r="G307" s="1">
        <v>3.6089089321162801E-3</v>
      </c>
      <c r="H307" s="1">
        <v>0</v>
      </c>
      <c r="I307">
        <f t="shared" si="14"/>
        <v>0</v>
      </c>
      <c r="J307">
        <f t="shared" si="15"/>
        <v>1.3024223680308668E-5</v>
      </c>
      <c r="K307">
        <f t="shared" si="16"/>
        <v>0</v>
      </c>
    </row>
    <row r="308" spans="3:11" x14ac:dyDescent="0.35">
      <c r="C308" s="1">
        <v>2.4350469854656298E-3</v>
      </c>
      <c r="D308" s="1">
        <v>1.78734913840938E-3</v>
      </c>
      <c r="E308" s="1">
        <v>0</v>
      </c>
      <c r="F308" s="1">
        <v>1.1873878801430199E-3</v>
      </c>
      <c r="G308" s="1">
        <v>0</v>
      </c>
      <c r="H308" s="1">
        <v>0</v>
      </c>
      <c r="I308">
        <f t="shared" si="14"/>
        <v>1.5566532430944156E-6</v>
      </c>
      <c r="J308">
        <f t="shared" si="15"/>
        <v>3.1946169425727532E-6</v>
      </c>
      <c r="K308">
        <f t="shared" si="16"/>
        <v>0</v>
      </c>
    </row>
    <row r="309" spans="3:11" x14ac:dyDescent="0.35">
      <c r="C309" s="1">
        <v>0</v>
      </c>
      <c r="D309" s="1">
        <v>1.79766164810443E-3</v>
      </c>
      <c r="E309" s="1">
        <v>0</v>
      </c>
      <c r="F309" s="1">
        <v>0</v>
      </c>
      <c r="G309" s="1">
        <v>1.83759254985019E-3</v>
      </c>
      <c r="H309" s="1">
        <v>0</v>
      </c>
      <c r="I309">
        <f t="shared" si="14"/>
        <v>0</v>
      </c>
      <c r="J309">
        <f t="shared" si="15"/>
        <v>1.5944769142295361E-9</v>
      </c>
      <c r="K309">
        <f t="shared" si="16"/>
        <v>0</v>
      </c>
    </row>
    <row r="310" spans="3:11" x14ac:dyDescent="0.35">
      <c r="C310" s="1">
        <v>0</v>
      </c>
      <c r="D310" s="1">
        <v>0</v>
      </c>
      <c r="E310" s="1">
        <v>0</v>
      </c>
      <c r="F310" s="1">
        <v>2.4097721474103501E-3</v>
      </c>
      <c r="G310" s="1">
        <v>0</v>
      </c>
      <c r="H310" s="1">
        <v>0</v>
      </c>
      <c r="I310">
        <f t="shared" si="14"/>
        <v>5.8070018024346906E-6</v>
      </c>
      <c r="J310">
        <f t="shared" si="15"/>
        <v>0</v>
      </c>
      <c r="K310">
        <f t="shared" si="16"/>
        <v>0</v>
      </c>
    </row>
    <row r="311" spans="3:11" x14ac:dyDescent="0.35">
      <c r="C311" s="1">
        <v>0</v>
      </c>
      <c r="D311" s="1">
        <v>0</v>
      </c>
      <c r="E311" s="1">
        <v>0</v>
      </c>
      <c r="F311" s="1">
        <v>1.21368304443502E-3</v>
      </c>
      <c r="G311" s="1">
        <v>0</v>
      </c>
      <c r="H311" s="1">
        <v>0</v>
      </c>
      <c r="I311">
        <f t="shared" si="14"/>
        <v>1.4730265323490587E-6</v>
      </c>
      <c r="J311">
        <f t="shared" si="15"/>
        <v>0</v>
      </c>
      <c r="K311">
        <f t="shared" si="16"/>
        <v>0</v>
      </c>
    </row>
    <row r="312" spans="3:11" x14ac:dyDescent="0.35">
      <c r="C312" s="1">
        <v>0</v>
      </c>
      <c r="D312" s="1">
        <v>1.83161908719395E-3</v>
      </c>
      <c r="E312" s="1">
        <v>0</v>
      </c>
      <c r="F312" s="1">
        <v>1.22061746143414E-3</v>
      </c>
      <c r="G312" s="1">
        <v>0</v>
      </c>
      <c r="H312" s="1">
        <v>0</v>
      </c>
      <c r="I312">
        <f t="shared" si="14"/>
        <v>1.4899069871579244E-6</v>
      </c>
      <c r="J312">
        <f t="shared" si="15"/>
        <v>3.3548284805731987E-6</v>
      </c>
      <c r="K312">
        <f t="shared" si="16"/>
        <v>0</v>
      </c>
    </row>
    <row r="313" spans="3:11" x14ac:dyDescent="0.35">
      <c r="C313" s="1">
        <v>2.5137595462091998E-3</v>
      </c>
      <c r="D313" s="1">
        <v>0</v>
      </c>
      <c r="E313" s="1">
        <v>0</v>
      </c>
      <c r="F313" s="1">
        <v>0</v>
      </c>
      <c r="G313" s="1">
        <v>1.8756264698814799E-3</v>
      </c>
      <c r="H313" s="1">
        <v>0</v>
      </c>
      <c r="I313">
        <f t="shared" si="14"/>
        <v>6.3189870561578823E-6</v>
      </c>
      <c r="J313">
        <f t="shared" si="15"/>
        <v>3.5179746545200619E-6</v>
      </c>
      <c r="K313">
        <f t="shared" si="16"/>
        <v>0</v>
      </c>
    </row>
    <row r="314" spans="3:11" x14ac:dyDescent="0.35">
      <c r="C314" s="1">
        <v>1.2664505957768E-3</v>
      </c>
      <c r="D314" s="1">
        <v>0</v>
      </c>
      <c r="E314" s="1">
        <v>0</v>
      </c>
      <c r="F314" s="1">
        <v>1.23772205195967E-3</v>
      </c>
      <c r="G314" s="1">
        <v>0</v>
      </c>
      <c r="H314" s="1">
        <v>0</v>
      </c>
      <c r="I314">
        <f t="shared" si="14"/>
        <v>8.253292298527583E-10</v>
      </c>
      <c r="J314">
        <f t="shared" si="15"/>
        <v>0</v>
      </c>
      <c r="K314">
        <f t="shared" si="16"/>
        <v>0</v>
      </c>
    </row>
    <row r="315" spans="3:11" x14ac:dyDescent="0.35"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>
        <f t="shared" si="14"/>
        <v>0</v>
      </c>
      <c r="J315">
        <f t="shared" si="15"/>
        <v>0</v>
      </c>
      <c r="K315">
        <f t="shared" si="16"/>
        <v>0</v>
      </c>
    </row>
    <row r="316" spans="3:11" x14ac:dyDescent="0.35">
      <c r="C316" s="1">
        <v>2.5612607382544698E-3</v>
      </c>
      <c r="D316" s="1">
        <v>0</v>
      </c>
      <c r="E316" s="1">
        <v>0</v>
      </c>
      <c r="F316" s="1">
        <v>0</v>
      </c>
      <c r="G316" s="1">
        <v>1.9130724220112799E-3</v>
      </c>
      <c r="H316" s="1">
        <v>0</v>
      </c>
      <c r="I316">
        <f t="shared" si="14"/>
        <v>6.5600565693238321E-6</v>
      </c>
      <c r="J316">
        <f t="shared" si="15"/>
        <v>3.6598460918601045E-6</v>
      </c>
      <c r="K316">
        <f t="shared" si="16"/>
        <v>0</v>
      </c>
    </row>
    <row r="317" spans="3:11" x14ac:dyDescent="0.35"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>
        <f t="shared" si="14"/>
        <v>0</v>
      </c>
      <c r="J317">
        <f t="shared" si="15"/>
        <v>0</v>
      </c>
      <c r="K317">
        <f t="shared" si="16"/>
        <v>0</v>
      </c>
    </row>
    <row r="318" spans="3:11" x14ac:dyDescent="0.35">
      <c r="C318" s="1">
        <v>1.2962041811533001E-3</v>
      </c>
      <c r="D318" s="1">
        <v>1.90241830058985E-3</v>
      </c>
      <c r="E318" s="1">
        <v>0</v>
      </c>
      <c r="F318" s="1">
        <v>0</v>
      </c>
      <c r="G318" s="1">
        <v>0</v>
      </c>
      <c r="H318" s="1">
        <v>0</v>
      </c>
      <c r="I318">
        <f t="shared" si="14"/>
        <v>1.680145279239297E-6</v>
      </c>
      <c r="J318">
        <f t="shared" si="15"/>
        <v>3.6191953904191729E-6</v>
      </c>
      <c r="K318">
        <f t="shared" si="16"/>
        <v>0</v>
      </c>
    </row>
    <row r="319" spans="3:11" x14ac:dyDescent="0.35"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>
        <f t="shared" si="14"/>
        <v>0</v>
      </c>
      <c r="J319">
        <f t="shared" si="15"/>
        <v>0</v>
      </c>
      <c r="K319">
        <f t="shared" si="16"/>
        <v>0</v>
      </c>
    </row>
    <row r="320" spans="3:11" x14ac:dyDescent="0.35"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>
        <f t="shared" si="14"/>
        <v>0</v>
      </c>
      <c r="J320">
        <f t="shared" si="15"/>
        <v>0</v>
      </c>
      <c r="K320">
        <f t="shared" si="16"/>
        <v>0</v>
      </c>
    </row>
    <row r="321" spans="3:11" x14ac:dyDescent="0.35">
      <c r="C321" s="1">
        <v>0</v>
      </c>
      <c r="D321" s="1">
        <v>0</v>
      </c>
      <c r="E321" s="1">
        <v>0</v>
      </c>
      <c r="F321" s="1">
        <v>3.8760716328400599E-3</v>
      </c>
      <c r="G321" s="1">
        <v>0</v>
      </c>
      <c r="H321" s="1">
        <v>0</v>
      </c>
      <c r="I321">
        <f t="shared" si="14"/>
        <v>1.5023931302907408E-5</v>
      </c>
      <c r="J321">
        <f t="shared" si="15"/>
        <v>0</v>
      </c>
      <c r="K321">
        <f t="shared" si="16"/>
        <v>0</v>
      </c>
    </row>
    <row r="322" spans="3:11" x14ac:dyDescent="0.35">
      <c r="C322" s="1">
        <v>1.32896582131512E-3</v>
      </c>
      <c r="D322" s="1">
        <v>0</v>
      </c>
      <c r="E322" s="1">
        <v>0</v>
      </c>
      <c r="F322" s="1">
        <v>1.30537124744752E-3</v>
      </c>
      <c r="G322" s="1">
        <v>0</v>
      </c>
      <c r="H322" s="1">
        <v>0</v>
      </c>
      <c r="I322">
        <f t="shared" si="14"/>
        <v>5.5670391599363139E-10</v>
      </c>
      <c r="J322">
        <f t="shared" si="15"/>
        <v>0</v>
      </c>
      <c r="K322">
        <f t="shared" si="16"/>
        <v>0</v>
      </c>
    </row>
    <row r="323" spans="3:11" x14ac:dyDescent="0.35">
      <c r="C323" s="1">
        <v>1.3423188228501601E-3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>
        <f t="shared" si="14"/>
        <v>1.8018198221778394E-6</v>
      </c>
      <c r="J323">
        <f t="shared" si="15"/>
        <v>0</v>
      </c>
      <c r="K323">
        <f t="shared" si="16"/>
        <v>0</v>
      </c>
    </row>
    <row r="324" spans="3:11" x14ac:dyDescent="0.35">
      <c r="C324" s="1">
        <v>0</v>
      </c>
      <c r="D324" s="1">
        <v>0</v>
      </c>
      <c r="E324" s="1">
        <v>0</v>
      </c>
      <c r="F324" s="1">
        <v>2.6343012528415302E-3</v>
      </c>
      <c r="G324" s="1">
        <v>0</v>
      </c>
      <c r="H324" s="1">
        <v>0</v>
      </c>
      <c r="I324">
        <f t="shared" ref="I324:I387" si="17">(C324-F324)^2</f>
        <v>6.9395430907224552E-6</v>
      </c>
      <c r="J324">
        <f t="shared" ref="J324:J387" si="18">(D324-G324)^2</f>
        <v>0</v>
      </c>
      <c r="K324">
        <f t="shared" ref="K324:K387" si="19">(E324-H324)^2</f>
        <v>0</v>
      </c>
    </row>
    <row r="325" spans="3:11" x14ac:dyDescent="0.35">
      <c r="C325" s="1">
        <v>0</v>
      </c>
      <c r="D325" s="1">
        <v>1.9937938380012298E-3</v>
      </c>
      <c r="E325" s="1">
        <v>0</v>
      </c>
      <c r="F325" s="1">
        <v>0</v>
      </c>
      <c r="G325" s="1">
        <v>2.0311544045651E-3</v>
      </c>
      <c r="H325" s="1">
        <v>0</v>
      </c>
      <c r="I325">
        <f t="shared" si="17"/>
        <v>0</v>
      </c>
      <c r="J325">
        <f t="shared" si="18"/>
        <v>1.3958119339733766E-9</v>
      </c>
      <c r="K325">
        <f t="shared" si="19"/>
        <v>0</v>
      </c>
    </row>
    <row r="326" spans="3:11" x14ac:dyDescent="0.35">
      <c r="C326" s="1">
        <v>0</v>
      </c>
      <c r="D326" s="1">
        <v>0</v>
      </c>
      <c r="E326" s="1">
        <v>0</v>
      </c>
      <c r="F326" s="1">
        <v>1.3316158033026199E-3</v>
      </c>
      <c r="G326" s="1">
        <v>0</v>
      </c>
      <c r="H326" s="1">
        <v>0</v>
      </c>
      <c r="I326">
        <f t="shared" si="17"/>
        <v>1.7732006476052818E-6</v>
      </c>
      <c r="J326">
        <f t="shared" si="18"/>
        <v>0</v>
      </c>
      <c r="K326">
        <f t="shared" si="19"/>
        <v>0</v>
      </c>
    </row>
    <row r="327" spans="3:11" x14ac:dyDescent="0.35"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>
        <f t="shared" si="17"/>
        <v>0</v>
      </c>
      <c r="J327">
        <f t="shared" si="18"/>
        <v>0</v>
      </c>
      <c r="K327">
        <f t="shared" si="19"/>
        <v>0</v>
      </c>
    </row>
    <row r="328" spans="3:11" x14ac:dyDescent="0.35">
      <c r="C328" s="1">
        <v>1.38108051126797E-3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>
        <f t="shared" si="17"/>
        <v>1.9073833786041977E-6</v>
      </c>
      <c r="J328">
        <f t="shared" si="18"/>
        <v>0</v>
      </c>
      <c r="K328">
        <f t="shared" si="19"/>
        <v>0</v>
      </c>
    </row>
    <row r="329" spans="3:11" x14ac:dyDescent="0.35">
      <c r="C329" s="1">
        <v>0</v>
      </c>
      <c r="D329" s="1">
        <v>0</v>
      </c>
      <c r="E329" s="1">
        <v>0</v>
      </c>
      <c r="F329" s="1">
        <v>1.3587875546975301E-3</v>
      </c>
      <c r="G329" s="1">
        <v>0</v>
      </c>
      <c r="H329" s="1">
        <v>0</v>
      </c>
      <c r="I329">
        <f t="shared" si="17"/>
        <v>1.8463036188008934E-6</v>
      </c>
      <c r="J329">
        <f t="shared" si="18"/>
        <v>0</v>
      </c>
      <c r="K329">
        <f t="shared" si="19"/>
        <v>0</v>
      </c>
    </row>
    <row r="330" spans="3:11" x14ac:dyDescent="0.35">
      <c r="C330" s="1">
        <v>2.7890432203135501E-3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>
        <f t="shared" si="17"/>
        <v>7.7787620847769783E-6</v>
      </c>
      <c r="J330">
        <f t="shared" si="18"/>
        <v>0</v>
      </c>
      <c r="K330">
        <f t="shared" si="19"/>
        <v>0</v>
      </c>
    </row>
    <row r="331" spans="3:11" x14ac:dyDescent="0.35">
      <c r="C331" s="1">
        <v>0</v>
      </c>
      <c r="D331" s="1">
        <v>0</v>
      </c>
      <c r="E331" s="1">
        <v>0</v>
      </c>
      <c r="F331" s="1">
        <v>1.3791786938468901E-3</v>
      </c>
      <c r="G331" s="1">
        <v>0</v>
      </c>
      <c r="H331" s="1">
        <v>0</v>
      </c>
      <c r="I331">
        <f t="shared" si="17"/>
        <v>1.9021338695612139E-6</v>
      </c>
      <c r="J331">
        <f t="shared" si="18"/>
        <v>0</v>
      </c>
      <c r="K331">
        <f t="shared" si="19"/>
        <v>0</v>
      </c>
    </row>
    <row r="332" spans="3:11" x14ac:dyDescent="0.35">
      <c r="C332" s="1">
        <v>1.41832914041099E-3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>
        <f t="shared" si="17"/>
        <v>2.0116575505389778E-6</v>
      </c>
      <c r="J332">
        <f t="shared" si="18"/>
        <v>0</v>
      </c>
      <c r="K332">
        <f t="shared" si="19"/>
        <v>0</v>
      </c>
    </row>
    <row r="333" spans="3:11" x14ac:dyDescent="0.35"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>
        <f t="shared" si="17"/>
        <v>0</v>
      </c>
      <c r="J333">
        <f t="shared" si="18"/>
        <v>0</v>
      </c>
      <c r="K333">
        <f t="shared" si="19"/>
        <v>0</v>
      </c>
    </row>
    <row r="334" spans="3:11" x14ac:dyDescent="0.35"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>
        <f t="shared" si="17"/>
        <v>0</v>
      </c>
      <c r="J334">
        <f t="shared" si="18"/>
        <v>0</v>
      </c>
      <c r="K334">
        <f t="shared" si="19"/>
        <v>0</v>
      </c>
    </row>
    <row r="335" spans="3:11" x14ac:dyDescent="0.35">
      <c r="C335" s="1">
        <v>2.8753176148619401E-3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>
        <f t="shared" si="17"/>
        <v>8.2674513863353553E-6</v>
      </c>
      <c r="J335">
        <f t="shared" si="18"/>
        <v>0</v>
      </c>
      <c r="K335">
        <f t="shared" si="19"/>
        <v>0</v>
      </c>
    </row>
    <row r="336" spans="3:11" x14ac:dyDescent="0.35">
      <c r="C336" s="1">
        <v>1.45015407218751E-3</v>
      </c>
      <c r="D336" s="1">
        <v>2.12899686742008E-3</v>
      </c>
      <c r="E336" s="1">
        <v>0</v>
      </c>
      <c r="F336" s="1">
        <v>1.41565350034058E-3</v>
      </c>
      <c r="G336" s="1">
        <v>0</v>
      </c>
      <c r="H336" s="1">
        <v>0</v>
      </c>
      <c r="I336">
        <f t="shared" si="17"/>
        <v>1.1902894577651843E-9</v>
      </c>
      <c r="J336">
        <f t="shared" si="18"/>
        <v>4.5326276614845137E-6</v>
      </c>
      <c r="K336">
        <f t="shared" si="19"/>
        <v>0</v>
      </c>
    </row>
    <row r="337" spans="3:11" x14ac:dyDescent="0.35"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>
        <f t="shared" si="17"/>
        <v>0</v>
      </c>
      <c r="J337">
        <f t="shared" si="18"/>
        <v>0</v>
      </c>
      <c r="K337">
        <f t="shared" si="19"/>
        <v>0</v>
      </c>
    </row>
    <row r="338" spans="3:11" x14ac:dyDescent="0.35"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>
        <f t="shared" si="17"/>
        <v>0</v>
      </c>
      <c r="J338">
        <f t="shared" si="18"/>
        <v>0</v>
      </c>
      <c r="K338">
        <f t="shared" si="19"/>
        <v>0</v>
      </c>
    </row>
    <row r="339" spans="3:11" x14ac:dyDescent="0.35">
      <c r="C339" s="1">
        <v>0</v>
      </c>
      <c r="D339" s="1">
        <v>0</v>
      </c>
      <c r="E339" s="1">
        <v>0</v>
      </c>
      <c r="F339" s="1">
        <v>0</v>
      </c>
      <c r="G339" s="1">
        <v>2.2138556450513598E-3</v>
      </c>
      <c r="H339" s="1">
        <v>0</v>
      </c>
      <c r="I339">
        <f t="shared" si="17"/>
        <v>0</v>
      </c>
      <c r="J339">
        <f t="shared" si="18"/>
        <v>4.9011568171257727E-6</v>
      </c>
      <c r="K339">
        <f t="shared" si="19"/>
        <v>0</v>
      </c>
    </row>
    <row r="340" spans="3:11" x14ac:dyDescent="0.35"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>
        <f t="shared" si="17"/>
        <v>0</v>
      </c>
      <c r="J340">
        <f t="shared" si="18"/>
        <v>0</v>
      </c>
      <c r="K340">
        <f t="shared" si="19"/>
        <v>0</v>
      </c>
    </row>
    <row r="341" spans="3:11" x14ac:dyDescent="0.35">
      <c r="C341" s="1">
        <v>1.4925483710829101E-3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>
        <f t="shared" si="17"/>
        <v>2.2277006400222482E-6</v>
      </c>
      <c r="J341">
        <f t="shared" si="18"/>
        <v>0</v>
      </c>
      <c r="K341">
        <f t="shared" si="19"/>
        <v>0</v>
      </c>
    </row>
    <row r="342" spans="3:11" x14ac:dyDescent="0.35"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>
        <f t="shared" si="17"/>
        <v>0</v>
      </c>
      <c r="J342">
        <f t="shared" si="18"/>
        <v>0</v>
      </c>
      <c r="K342">
        <f t="shared" si="19"/>
        <v>0</v>
      </c>
    </row>
    <row r="343" spans="3:11" x14ac:dyDescent="0.35"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>
        <f t="shared" si="17"/>
        <v>0</v>
      </c>
      <c r="J343">
        <f t="shared" si="18"/>
        <v>0</v>
      </c>
      <c r="K343">
        <f t="shared" si="19"/>
        <v>0</v>
      </c>
    </row>
    <row r="344" spans="3:11" x14ac:dyDescent="0.35"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>
        <f t="shared" si="17"/>
        <v>0</v>
      </c>
      <c r="J344">
        <f t="shared" si="18"/>
        <v>0</v>
      </c>
      <c r="K344">
        <f t="shared" si="19"/>
        <v>0</v>
      </c>
    </row>
    <row r="345" spans="3:11" x14ac:dyDescent="0.35"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>
        <f t="shared" si="17"/>
        <v>0</v>
      </c>
      <c r="J345">
        <f t="shared" si="18"/>
        <v>0</v>
      </c>
      <c r="K345">
        <f t="shared" si="19"/>
        <v>0</v>
      </c>
    </row>
    <row r="346" spans="3:11" x14ac:dyDescent="0.35">
      <c r="C346" s="1">
        <v>1.5369855440478101E-3</v>
      </c>
      <c r="D346" s="1">
        <v>0</v>
      </c>
      <c r="E346" s="1">
        <v>0</v>
      </c>
      <c r="F346" s="1">
        <v>1.5043642743268601E-3</v>
      </c>
      <c r="G346" s="1">
        <v>0</v>
      </c>
      <c r="H346" s="1">
        <v>0</v>
      </c>
      <c r="I346">
        <f t="shared" si="17"/>
        <v>1.0641472382069719E-9</v>
      </c>
      <c r="J346">
        <f t="shared" si="18"/>
        <v>0</v>
      </c>
      <c r="K346">
        <f t="shared" si="19"/>
        <v>0</v>
      </c>
    </row>
    <row r="347" spans="3:11" x14ac:dyDescent="0.35">
      <c r="C347" s="1">
        <v>0</v>
      </c>
      <c r="D347" s="1">
        <v>0</v>
      </c>
      <c r="E347" s="1">
        <v>0</v>
      </c>
      <c r="F347" s="1">
        <v>1.5141921062656401E-3</v>
      </c>
      <c r="G347" s="1">
        <v>0</v>
      </c>
      <c r="H347" s="1">
        <v>0</v>
      </c>
      <c r="I347">
        <f t="shared" si="17"/>
        <v>2.2927777346771755E-6</v>
      </c>
      <c r="J347">
        <f t="shared" si="18"/>
        <v>0</v>
      </c>
      <c r="K347">
        <f t="shared" si="19"/>
        <v>0</v>
      </c>
    </row>
    <row r="348" spans="3:11" x14ac:dyDescent="0.35">
      <c r="C348" s="1">
        <v>1.5517029021146699E-3</v>
      </c>
      <c r="D348" s="1">
        <v>2.2881886358041299E-3</v>
      </c>
      <c r="E348" s="1">
        <v>0</v>
      </c>
      <c r="F348" s="1">
        <v>0</v>
      </c>
      <c r="G348" s="1">
        <v>0</v>
      </c>
      <c r="H348" s="1">
        <v>0</v>
      </c>
      <c r="I348">
        <f t="shared" si="17"/>
        <v>2.407781896431089E-6</v>
      </c>
      <c r="J348">
        <f t="shared" si="18"/>
        <v>5.2358072330231649E-6</v>
      </c>
      <c r="K348">
        <f t="shared" si="19"/>
        <v>0</v>
      </c>
    </row>
    <row r="349" spans="3:11" x14ac:dyDescent="0.35">
      <c r="C349" s="1">
        <v>3.1304518691340098E-3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>
        <f t="shared" si="17"/>
        <v>9.7997289049646157E-6</v>
      </c>
      <c r="J349">
        <f t="shared" si="18"/>
        <v>0</v>
      </c>
      <c r="K349">
        <f t="shared" si="19"/>
        <v>0</v>
      </c>
    </row>
    <row r="350" spans="3:11" x14ac:dyDescent="0.35"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>
        <f t="shared" si="17"/>
        <v>0</v>
      </c>
      <c r="J350">
        <f t="shared" si="18"/>
        <v>0</v>
      </c>
      <c r="K350">
        <f t="shared" si="19"/>
        <v>0</v>
      </c>
    </row>
    <row r="351" spans="3:11" x14ac:dyDescent="0.35">
      <c r="C351" s="1">
        <v>0</v>
      </c>
      <c r="D351" s="1">
        <v>0</v>
      </c>
      <c r="E351" s="1">
        <v>0</v>
      </c>
      <c r="F351" s="1">
        <v>0</v>
      </c>
      <c r="G351" s="1">
        <v>2.3640507314683298E-3</v>
      </c>
      <c r="H351" s="1">
        <v>0</v>
      </c>
      <c r="I351">
        <f t="shared" si="17"/>
        <v>0</v>
      </c>
      <c r="J351">
        <f t="shared" si="18"/>
        <v>5.5887358609559457E-6</v>
      </c>
      <c r="K351">
        <f t="shared" si="19"/>
        <v>0</v>
      </c>
    </row>
    <row r="352" spans="3:11" x14ac:dyDescent="0.35">
      <c r="C352" s="1">
        <v>0</v>
      </c>
      <c r="D352" s="1">
        <v>0</v>
      </c>
      <c r="E352" s="1">
        <v>0</v>
      </c>
      <c r="F352" s="1">
        <v>0</v>
      </c>
      <c r="G352" s="1">
        <v>2.3836489956660101E-3</v>
      </c>
      <c r="H352" s="1">
        <v>0</v>
      </c>
      <c r="I352">
        <f t="shared" si="17"/>
        <v>0</v>
      </c>
      <c r="J352">
        <f t="shared" si="18"/>
        <v>5.6817825345395785E-6</v>
      </c>
      <c r="K352">
        <f t="shared" si="19"/>
        <v>0</v>
      </c>
    </row>
    <row r="353" spans="3:11" x14ac:dyDescent="0.35"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>
        <f t="shared" si="17"/>
        <v>0</v>
      </c>
      <c r="J353">
        <f t="shared" si="18"/>
        <v>0</v>
      </c>
      <c r="K353">
        <f t="shared" si="19"/>
        <v>0</v>
      </c>
    </row>
    <row r="354" spans="3:11" x14ac:dyDescent="0.35"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>
        <f t="shared" si="17"/>
        <v>0</v>
      </c>
      <c r="J354">
        <f t="shared" si="18"/>
        <v>0</v>
      </c>
      <c r="K354">
        <f t="shared" si="19"/>
        <v>0</v>
      </c>
    </row>
    <row r="355" spans="3:11" x14ac:dyDescent="0.35"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>
        <f t="shared" si="17"/>
        <v>0</v>
      </c>
      <c r="J355">
        <f t="shared" si="18"/>
        <v>0</v>
      </c>
      <c r="K355">
        <f t="shared" si="19"/>
        <v>0</v>
      </c>
    </row>
    <row r="356" spans="3:11" x14ac:dyDescent="0.35">
      <c r="C356" s="1">
        <v>0</v>
      </c>
      <c r="D356" s="1">
        <v>0</v>
      </c>
      <c r="E356" s="1">
        <v>0</v>
      </c>
      <c r="F356" s="1">
        <v>1.596853641546E-3</v>
      </c>
      <c r="G356" s="1">
        <v>0</v>
      </c>
      <c r="H356" s="1">
        <v>0</v>
      </c>
      <c r="I356">
        <f t="shared" si="17"/>
        <v>2.5499415525187212E-6</v>
      </c>
      <c r="J356">
        <f t="shared" si="18"/>
        <v>0</v>
      </c>
      <c r="K356">
        <f t="shared" si="19"/>
        <v>0</v>
      </c>
    </row>
    <row r="357" spans="3:11" x14ac:dyDescent="0.35">
      <c r="C357" s="1">
        <v>1.63741139605751E-3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>
        <f t="shared" si="17"/>
        <v>2.6811160799390038E-6</v>
      </c>
      <c r="J357">
        <f t="shared" si="18"/>
        <v>0</v>
      </c>
      <c r="K357">
        <f t="shared" si="19"/>
        <v>0</v>
      </c>
    </row>
    <row r="358" spans="3:11" x14ac:dyDescent="0.35">
      <c r="C358" s="1">
        <v>3.2951851390899999E-3</v>
      </c>
      <c r="D358" s="1">
        <v>0</v>
      </c>
      <c r="E358" s="1">
        <v>0</v>
      </c>
      <c r="F358" s="1">
        <v>1.6087899883001299E-3</v>
      </c>
      <c r="G358" s="1">
        <v>2.4700649521898401E-3</v>
      </c>
      <c r="H358" s="1">
        <v>0</v>
      </c>
      <c r="I358">
        <f t="shared" si="17"/>
        <v>2.8439286046075882E-6</v>
      </c>
      <c r="J358">
        <f t="shared" si="18"/>
        <v>6.1012208680365969E-6</v>
      </c>
      <c r="K358">
        <f t="shared" si="19"/>
        <v>0</v>
      </c>
    </row>
    <row r="359" spans="3:11" x14ac:dyDescent="0.35"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>
        <f t="shared" si="17"/>
        <v>0</v>
      </c>
      <c r="J359">
        <f t="shared" si="18"/>
        <v>0</v>
      </c>
      <c r="K359">
        <f t="shared" si="19"/>
        <v>0</v>
      </c>
    </row>
    <row r="360" spans="3:11" x14ac:dyDescent="0.35">
      <c r="C360" s="1">
        <v>0</v>
      </c>
      <c r="D360" s="1">
        <v>2.44544827959455E-3</v>
      </c>
      <c r="E360" s="1">
        <v>0</v>
      </c>
      <c r="F360" s="1">
        <v>1.62914731366726E-3</v>
      </c>
      <c r="G360" s="1">
        <v>0</v>
      </c>
      <c r="H360" s="1">
        <v>0</v>
      </c>
      <c r="I360">
        <f t="shared" si="17"/>
        <v>2.6541209696292496E-6</v>
      </c>
      <c r="J360">
        <f t="shared" si="18"/>
        <v>5.9802172881719443E-6</v>
      </c>
      <c r="K360">
        <f t="shared" si="19"/>
        <v>0</v>
      </c>
    </row>
    <row r="361" spans="3:11" x14ac:dyDescent="0.35"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>
        <f t="shared" si="17"/>
        <v>0</v>
      </c>
      <c r="J361">
        <f t="shared" si="18"/>
        <v>0</v>
      </c>
      <c r="K361">
        <f t="shared" si="19"/>
        <v>0</v>
      </c>
    </row>
    <row r="362" spans="3:11" x14ac:dyDescent="0.35"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>
        <f t="shared" si="17"/>
        <v>0</v>
      </c>
      <c r="J362">
        <f t="shared" si="18"/>
        <v>0</v>
      </c>
      <c r="K362">
        <f t="shared" si="19"/>
        <v>0</v>
      </c>
    </row>
    <row r="363" spans="3:11" x14ac:dyDescent="0.35">
      <c r="C363" s="1">
        <v>0</v>
      </c>
      <c r="D363" s="1">
        <v>0</v>
      </c>
      <c r="E363" s="1">
        <v>0</v>
      </c>
      <c r="F363" s="1">
        <v>1.6551415006061301E-3</v>
      </c>
      <c r="G363" s="1">
        <v>0</v>
      </c>
      <c r="H363" s="1">
        <v>0</v>
      </c>
      <c r="I363">
        <f t="shared" si="17"/>
        <v>2.7394933870287119E-6</v>
      </c>
      <c r="J363">
        <f t="shared" si="18"/>
        <v>0</v>
      </c>
      <c r="K363">
        <f t="shared" si="19"/>
        <v>0</v>
      </c>
    </row>
    <row r="364" spans="3:11" x14ac:dyDescent="0.35">
      <c r="C364" s="1">
        <v>3.4137643024045902E-3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>
        <f t="shared" si="17"/>
        <v>1.1653786712371898E-5</v>
      </c>
      <c r="J364">
        <f t="shared" si="18"/>
        <v>0</v>
      </c>
      <c r="K364">
        <f t="shared" si="19"/>
        <v>0</v>
      </c>
    </row>
    <row r="365" spans="3:11" x14ac:dyDescent="0.35"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>
        <f t="shared" si="17"/>
        <v>0</v>
      </c>
      <c r="J365">
        <f t="shared" si="18"/>
        <v>0</v>
      </c>
      <c r="K365">
        <f t="shared" si="19"/>
        <v>0</v>
      </c>
    </row>
    <row r="366" spans="3:11" x14ac:dyDescent="0.35">
      <c r="C366" s="1">
        <v>0</v>
      </c>
      <c r="D366" s="1">
        <v>0</v>
      </c>
      <c r="E366" s="1">
        <v>0</v>
      </c>
      <c r="F366" s="1">
        <v>1.6813414271662701E-3</v>
      </c>
      <c r="G366" s="1">
        <v>2.5801067748847601E-3</v>
      </c>
      <c r="H366" s="1">
        <v>0</v>
      </c>
      <c r="I366">
        <f t="shared" si="17"/>
        <v>2.8269089947055096E-6</v>
      </c>
      <c r="J366">
        <f t="shared" si="18"/>
        <v>6.6569509698062376E-6</v>
      </c>
      <c r="K366">
        <f t="shared" si="19"/>
        <v>0</v>
      </c>
    </row>
    <row r="367" spans="3:11" x14ac:dyDescent="0.35"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>
        <f t="shared" si="17"/>
        <v>0</v>
      </c>
      <c r="J367">
        <f t="shared" si="18"/>
        <v>0</v>
      </c>
      <c r="K367">
        <f t="shared" si="19"/>
        <v>0</v>
      </c>
    </row>
    <row r="368" spans="3:11" x14ac:dyDescent="0.35">
      <c r="C368" s="1">
        <v>0</v>
      </c>
      <c r="D368" s="1">
        <v>0</v>
      </c>
      <c r="E368" s="1">
        <v>0</v>
      </c>
      <c r="F368" s="1">
        <v>1.6991706162310101E-3</v>
      </c>
      <c r="G368" s="1">
        <v>0</v>
      </c>
      <c r="H368" s="1">
        <v>0</v>
      </c>
      <c r="I368">
        <f t="shared" si="17"/>
        <v>2.8871807830628705E-6</v>
      </c>
      <c r="J368">
        <f t="shared" si="18"/>
        <v>0</v>
      </c>
      <c r="K368">
        <f t="shared" si="19"/>
        <v>0</v>
      </c>
    </row>
    <row r="369" spans="3:11" x14ac:dyDescent="0.35"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>
        <f t="shared" si="17"/>
        <v>0</v>
      </c>
      <c r="J369">
        <f t="shared" si="18"/>
        <v>0</v>
      </c>
      <c r="K369">
        <f t="shared" si="19"/>
        <v>0</v>
      </c>
    </row>
    <row r="370" spans="3:11" x14ac:dyDescent="0.35"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>
        <f t="shared" si="17"/>
        <v>0</v>
      </c>
      <c r="J370">
        <f t="shared" si="18"/>
        <v>0</v>
      </c>
      <c r="K370">
        <f t="shared" si="19"/>
        <v>0</v>
      </c>
    </row>
    <row r="371" spans="3:11" x14ac:dyDescent="0.35">
      <c r="C371" s="1">
        <v>0</v>
      </c>
      <c r="D371" s="1">
        <v>2.59776643076864E-3</v>
      </c>
      <c r="E371" s="1">
        <v>0</v>
      </c>
      <c r="F371" s="1">
        <v>0</v>
      </c>
      <c r="G371" s="1">
        <v>0</v>
      </c>
      <c r="H371" s="1">
        <v>0</v>
      </c>
      <c r="I371">
        <f t="shared" si="17"/>
        <v>0</v>
      </c>
      <c r="J371">
        <f t="shared" si="18"/>
        <v>6.7483904288284389E-6</v>
      </c>
      <c r="K371">
        <f t="shared" si="19"/>
        <v>0</v>
      </c>
    </row>
    <row r="372" spans="3:11" x14ac:dyDescent="0.35"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>
        <f t="shared" si="17"/>
        <v>0</v>
      </c>
      <c r="J372">
        <f t="shared" si="18"/>
        <v>0</v>
      </c>
      <c r="K372">
        <f t="shared" si="19"/>
        <v>0</v>
      </c>
    </row>
    <row r="373" spans="3:11" x14ac:dyDescent="0.35"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>
        <f t="shared" si="17"/>
        <v>0</v>
      </c>
      <c r="J373">
        <f t="shared" si="18"/>
        <v>0</v>
      </c>
      <c r="K373">
        <f t="shared" si="19"/>
        <v>0</v>
      </c>
    </row>
    <row r="374" spans="3:11" x14ac:dyDescent="0.35">
      <c r="C374" s="1">
        <v>1.7947825765580699E-3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>
        <f t="shared" si="17"/>
        <v>3.221244497116424E-6</v>
      </c>
      <c r="J374">
        <f t="shared" si="18"/>
        <v>0</v>
      </c>
      <c r="K374">
        <f t="shared" si="19"/>
        <v>0</v>
      </c>
    </row>
    <row r="375" spans="3:11" x14ac:dyDescent="0.35">
      <c r="C375" s="1">
        <v>1.8091291477040201E-3</v>
      </c>
      <c r="D375" s="1">
        <v>5.3152854523002904E-3</v>
      </c>
      <c r="E375" s="1">
        <v>0</v>
      </c>
      <c r="F375" s="1">
        <v>0</v>
      </c>
      <c r="G375" s="1">
        <v>0</v>
      </c>
      <c r="H375" s="1">
        <v>0</v>
      </c>
      <c r="I375">
        <f t="shared" si="17"/>
        <v>3.2729482730722741E-6</v>
      </c>
      <c r="J375">
        <f t="shared" si="18"/>
        <v>2.8252259439435104E-5</v>
      </c>
      <c r="K375">
        <f t="shared" si="19"/>
        <v>0</v>
      </c>
    </row>
    <row r="376" spans="3:11" x14ac:dyDescent="0.35"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>
        <f t="shared" si="17"/>
        <v>0</v>
      </c>
      <c r="J376">
        <f t="shared" si="18"/>
        <v>0</v>
      </c>
      <c r="K376">
        <f t="shared" si="19"/>
        <v>0</v>
      </c>
    </row>
    <row r="377" spans="3:11" x14ac:dyDescent="0.35"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>
        <f t="shared" si="17"/>
        <v>0</v>
      </c>
      <c r="J377">
        <f t="shared" si="18"/>
        <v>0</v>
      </c>
      <c r="K377">
        <f t="shared" si="19"/>
        <v>0</v>
      </c>
    </row>
    <row r="378" spans="3:11" x14ac:dyDescent="0.35"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>
        <f t="shared" si="17"/>
        <v>0</v>
      </c>
      <c r="J378">
        <f t="shared" si="18"/>
        <v>0</v>
      </c>
      <c r="K378">
        <f t="shared" si="19"/>
        <v>0</v>
      </c>
    </row>
    <row r="379" spans="3:11" x14ac:dyDescent="0.35"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>
        <f t="shared" si="17"/>
        <v>0</v>
      </c>
      <c r="J379">
        <f t="shared" si="18"/>
        <v>0</v>
      </c>
      <c r="K379">
        <f t="shared" si="19"/>
        <v>0</v>
      </c>
    </row>
    <row r="380" spans="3:11" x14ac:dyDescent="0.35"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>
        <f t="shared" si="17"/>
        <v>0</v>
      </c>
      <c r="J380">
        <f t="shared" si="18"/>
        <v>0</v>
      </c>
      <c r="K380">
        <f t="shared" si="19"/>
        <v>0</v>
      </c>
    </row>
    <row r="381" spans="3:11" x14ac:dyDescent="0.35"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>
        <f t="shared" si="17"/>
        <v>0</v>
      </c>
      <c r="J381">
        <f t="shared" si="18"/>
        <v>0</v>
      </c>
      <c r="K381">
        <f t="shared" si="19"/>
        <v>0</v>
      </c>
    </row>
    <row r="382" spans="3:11" x14ac:dyDescent="0.35"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>
        <f t="shared" si="17"/>
        <v>0</v>
      </c>
      <c r="J382">
        <f t="shared" si="18"/>
        <v>0</v>
      </c>
      <c r="K382">
        <f t="shared" si="19"/>
        <v>0</v>
      </c>
    </row>
    <row r="383" spans="3:11" x14ac:dyDescent="0.35">
      <c r="C383" s="1">
        <v>1.88885765960475E-3</v>
      </c>
      <c r="D383" s="1">
        <v>0</v>
      </c>
      <c r="E383" s="1">
        <v>0</v>
      </c>
      <c r="F383" s="1">
        <v>1.8416981571308499E-3</v>
      </c>
      <c r="G383" s="1">
        <v>0</v>
      </c>
      <c r="H383" s="1">
        <v>0</v>
      </c>
      <c r="I383">
        <f t="shared" si="17"/>
        <v>2.2240186735857916E-9</v>
      </c>
      <c r="J383">
        <f t="shared" si="18"/>
        <v>0</v>
      </c>
      <c r="K383">
        <f t="shared" si="19"/>
        <v>0</v>
      </c>
    </row>
    <row r="384" spans="3:11" x14ac:dyDescent="0.35">
      <c r="C384" s="1">
        <v>1.89640791674771E-3</v>
      </c>
      <c r="D384" s="1">
        <v>0</v>
      </c>
      <c r="E384" s="1">
        <v>0</v>
      </c>
      <c r="F384" s="1">
        <v>1.8525704819059099E-3</v>
      </c>
      <c r="G384" s="1">
        <v>0</v>
      </c>
      <c r="H384" s="1">
        <v>0</v>
      </c>
      <c r="I384">
        <f t="shared" si="17"/>
        <v>1.9217206935090667E-9</v>
      </c>
      <c r="J384">
        <f t="shared" si="18"/>
        <v>0</v>
      </c>
      <c r="K384">
        <f t="shared" si="19"/>
        <v>0</v>
      </c>
    </row>
    <row r="385" spans="3:11" x14ac:dyDescent="0.35">
      <c r="C385" s="1">
        <v>0</v>
      </c>
      <c r="D385" s="1">
        <v>0</v>
      </c>
      <c r="E385" s="1">
        <v>0</v>
      </c>
      <c r="F385" s="1">
        <v>0</v>
      </c>
      <c r="G385" s="1">
        <v>2.8483829699251298E-3</v>
      </c>
      <c r="H385" s="1">
        <v>0</v>
      </c>
      <c r="I385">
        <f t="shared" si="17"/>
        <v>0</v>
      </c>
      <c r="J385">
        <f t="shared" si="18"/>
        <v>8.1132855433595025E-6</v>
      </c>
      <c r="K385">
        <f t="shared" si="19"/>
        <v>0</v>
      </c>
    </row>
    <row r="386" spans="3:11" x14ac:dyDescent="0.35"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>
        <f t="shared" si="17"/>
        <v>0</v>
      </c>
      <c r="J386">
        <f t="shared" si="18"/>
        <v>0</v>
      </c>
      <c r="K386">
        <f t="shared" si="19"/>
        <v>0</v>
      </c>
    </row>
    <row r="387" spans="3:11" x14ac:dyDescent="0.35"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>
        <f t="shared" si="17"/>
        <v>0</v>
      </c>
      <c r="J387">
        <f t="shared" si="18"/>
        <v>0</v>
      </c>
      <c r="K387">
        <f t="shared" si="19"/>
        <v>0</v>
      </c>
    </row>
    <row r="388" spans="3:11" x14ac:dyDescent="0.35">
      <c r="C388" s="1">
        <v>0</v>
      </c>
      <c r="D388" s="1">
        <v>0</v>
      </c>
      <c r="E388" s="1">
        <v>0</v>
      </c>
      <c r="F388" s="1">
        <v>1.8908755996584301E-3</v>
      </c>
      <c r="G388" s="1">
        <v>0</v>
      </c>
      <c r="H388" s="1">
        <v>0</v>
      </c>
      <c r="I388">
        <f t="shared" ref="I388:I451" si="20">(C388-F388)^2</f>
        <v>3.5754105333836277E-6</v>
      </c>
      <c r="J388">
        <f t="shared" ref="J388:J451" si="21">(D388-G388)^2</f>
        <v>0</v>
      </c>
      <c r="K388">
        <f t="shared" ref="K388:K451" si="22">(E388-H388)^2</f>
        <v>0</v>
      </c>
    </row>
    <row r="389" spans="3:11" x14ac:dyDescent="0.35"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>
        <f t="shared" si="20"/>
        <v>0</v>
      </c>
      <c r="J389">
        <f t="shared" si="21"/>
        <v>0</v>
      </c>
      <c r="K389">
        <f t="shared" si="22"/>
        <v>0</v>
      </c>
    </row>
    <row r="390" spans="3:11" x14ac:dyDescent="0.35">
      <c r="C390" s="1">
        <v>0</v>
      </c>
      <c r="D390" s="1">
        <v>0</v>
      </c>
      <c r="E390" s="1">
        <v>0</v>
      </c>
      <c r="F390" s="1">
        <v>1.91135993587686E-3</v>
      </c>
      <c r="G390" s="1">
        <v>0</v>
      </c>
      <c r="H390" s="1">
        <v>0</v>
      </c>
      <c r="I390">
        <f t="shared" si="20"/>
        <v>3.6532968044751945E-6</v>
      </c>
      <c r="J390">
        <f t="shared" si="21"/>
        <v>0</v>
      </c>
      <c r="K390">
        <f t="shared" si="22"/>
        <v>0</v>
      </c>
    </row>
    <row r="391" spans="3:11" x14ac:dyDescent="0.35"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>
        <f t="shared" si="20"/>
        <v>0</v>
      </c>
      <c r="J391">
        <f t="shared" si="21"/>
        <v>0</v>
      </c>
      <c r="K391">
        <f t="shared" si="22"/>
        <v>0</v>
      </c>
    </row>
    <row r="392" spans="3:11" x14ac:dyDescent="0.35"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>
        <f t="shared" si="20"/>
        <v>0</v>
      </c>
      <c r="J392">
        <f t="shared" si="21"/>
        <v>0</v>
      </c>
      <c r="K392">
        <f t="shared" si="22"/>
        <v>0</v>
      </c>
    </row>
    <row r="393" spans="3:11" x14ac:dyDescent="0.35">
      <c r="C393" s="1">
        <v>0</v>
      </c>
      <c r="D393" s="1">
        <v>0</v>
      </c>
      <c r="E393" s="1">
        <v>0</v>
      </c>
      <c r="F393" s="1">
        <v>1.94946710933992E-3</v>
      </c>
      <c r="G393" s="1">
        <v>0</v>
      </c>
      <c r="H393" s="1">
        <v>0</v>
      </c>
      <c r="I393">
        <f t="shared" si="20"/>
        <v>3.8004220103981437E-6</v>
      </c>
      <c r="J393">
        <f t="shared" si="21"/>
        <v>0</v>
      </c>
      <c r="K393">
        <f t="shared" si="22"/>
        <v>0</v>
      </c>
    </row>
    <row r="394" spans="3:11" x14ac:dyDescent="0.35"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>
        <f t="shared" si="20"/>
        <v>0</v>
      </c>
      <c r="J394">
        <f t="shared" si="21"/>
        <v>0</v>
      </c>
      <c r="K394">
        <f t="shared" si="22"/>
        <v>0</v>
      </c>
    </row>
    <row r="395" spans="3:11" x14ac:dyDescent="0.35"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>
        <f t="shared" si="20"/>
        <v>0</v>
      </c>
      <c r="J395">
        <f t="shared" si="21"/>
        <v>0</v>
      </c>
      <c r="K395">
        <f t="shared" si="22"/>
        <v>0</v>
      </c>
    </row>
    <row r="396" spans="3:11" x14ac:dyDescent="0.35"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>
        <f t="shared" si="20"/>
        <v>0</v>
      </c>
      <c r="J396">
        <f t="shared" si="21"/>
        <v>0</v>
      </c>
      <c r="K396">
        <f t="shared" si="22"/>
        <v>0</v>
      </c>
    </row>
    <row r="397" spans="3:11" x14ac:dyDescent="0.35"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>
        <f t="shared" si="20"/>
        <v>0</v>
      </c>
      <c r="J397">
        <f t="shared" si="21"/>
        <v>0</v>
      </c>
      <c r="K397">
        <f t="shared" si="22"/>
        <v>0</v>
      </c>
    </row>
    <row r="398" spans="3:11" x14ac:dyDescent="0.35"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>
        <f t="shared" si="20"/>
        <v>0</v>
      </c>
      <c r="J398">
        <f t="shared" si="21"/>
        <v>0</v>
      </c>
      <c r="K398">
        <f t="shared" si="22"/>
        <v>0</v>
      </c>
    </row>
    <row r="399" spans="3:11" x14ac:dyDescent="0.35"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>
        <f t="shared" si="20"/>
        <v>0</v>
      </c>
      <c r="J399">
        <f t="shared" si="21"/>
        <v>0</v>
      </c>
      <c r="K399">
        <f t="shared" si="22"/>
        <v>0</v>
      </c>
    </row>
    <row r="400" spans="3:11" x14ac:dyDescent="0.35"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>
        <f t="shared" si="20"/>
        <v>0</v>
      </c>
      <c r="J400">
        <f t="shared" si="21"/>
        <v>0</v>
      </c>
      <c r="K400">
        <f t="shared" si="22"/>
        <v>0</v>
      </c>
    </row>
    <row r="401" spans="3:11" x14ac:dyDescent="0.35">
      <c r="C401" s="1">
        <v>2.07172511330001E-3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>
        <f t="shared" si="20"/>
        <v>4.2920449450779393E-6</v>
      </c>
      <c r="J401">
        <f t="shared" si="21"/>
        <v>0</v>
      </c>
      <c r="K401">
        <f t="shared" si="22"/>
        <v>0</v>
      </c>
    </row>
    <row r="402" spans="3:11" x14ac:dyDescent="0.35">
      <c r="C402" s="1">
        <v>2.0758847852041002E-3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>
        <f t="shared" si="20"/>
        <v>4.3092976414418732E-6</v>
      </c>
      <c r="J402">
        <f t="shared" si="21"/>
        <v>0</v>
      </c>
      <c r="K402">
        <f t="shared" si="22"/>
        <v>0</v>
      </c>
    </row>
    <row r="403" spans="3:11" x14ac:dyDescent="0.35"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>
        <f t="shared" si="20"/>
        <v>0</v>
      </c>
      <c r="J403">
        <f t="shared" si="21"/>
        <v>0</v>
      </c>
      <c r="K403">
        <f t="shared" si="22"/>
        <v>0</v>
      </c>
    </row>
    <row r="404" spans="3:11" x14ac:dyDescent="0.35"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>
        <f t="shared" si="20"/>
        <v>0</v>
      </c>
      <c r="J404">
        <f t="shared" si="21"/>
        <v>0</v>
      </c>
      <c r="K404">
        <f t="shared" si="22"/>
        <v>0</v>
      </c>
    </row>
    <row r="405" spans="3:11" x14ac:dyDescent="0.35"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>
        <f t="shared" si="20"/>
        <v>0</v>
      </c>
      <c r="J405">
        <f t="shared" si="21"/>
        <v>0</v>
      </c>
      <c r="K405">
        <f t="shared" si="22"/>
        <v>0</v>
      </c>
    </row>
    <row r="406" spans="3:11" x14ac:dyDescent="0.35"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>
        <f t="shared" si="20"/>
        <v>0</v>
      </c>
      <c r="J406">
        <f t="shared" si="21"/>
        <v>0</v>
      </c>
      <c r="K406">
        <f t="shared" si="22"/>
        <v>0</v>
      </c>
    </row>
    <row r="407" spans="3:11" x14ac:dyDescent="0.35"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>
        <f t="shared" si="20"/>
        <v>0</v>
      </c>
      <c r="J407">
        <f t="shared" si="21"/>
        <v>0</v>
      </c>
      <c r="K407">
        <f t="shared" si="22"/>
        <v>0</v>
      </c>
    </row>
    <row r="408" spans="3:11" x14ac:dyDescent="0.35">
      <c r="C408" s="1">
        <v>0</v>
      </c>
      <c r="D408" s="1">
        <v>0</v>
      </c>
      <c r="E408" s="1">
        <v>7.5093129006287299E-2</v>
      </c>
      <c r="F408" s="1">
        <v>0</v>
      </c>
      <c r="G408" s="1">
        <v>0</v>
      </c>
      <c r="H408" s="1">
        <v>0</v>
      </c>
      <c r="I408">
        <f t="shared" si="20"/>
        <v>0</v>
      </c>
      <c r="J408">
        <f t="shared" si="21"/>
        <v>0</v>
      </c>
      <c r="K408">
        <f t="shared" si="22"/>
        <v>5.6389780239549069E-3</v>
      </c>
    </row>
    <row r="409" spans="3:11" x14ac:dyDescent="0.35"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>
        <f t="shared" si="20"/>
        <v>0</v>
      </c>
      <c r="J409">
        <f t="shared" si="21"/>
        <v>0</v>
      </c>
      <c r="K409">
        <f t="shared" si="22"/>
        <v>0</v>
      </c>
    </row>
    <row r="410" spans="3:11" x14ac:dyDescent="0.35"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>
        <f t="shared" si="20"/>
        <v>0</v>
      </c>
      <c r="J410">
        <f t="shared" si="21"/>
        <v>0</v>
      </c>
      <c r="K410">
        <f t="shared" si="22"/>
        <v>0</v>
      </c>
    </row>
    <row r="411" spans="3:11" x14ac:dyDescent="0.35"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>
        <f t="shared" si="20"/>
        <v>0</v>
      </c>
      <c r="J411">
        <f t="shared" si="21"/>
        <v>0</v>
      </c>
      <c r="K411">
        <f t="shared" si="22"/>
        <v>0</v>
      </c>
    </row>
    <row r="412" spans="3:11" x14ac:dyDescent="0.35"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>
        <f t="shared" si="20"/>
        <v>0</v>
      </c>
      <c r="J412">
        <f t="shared" si="21"/>
        <v>0</v>
      </c>
      <c r="K412">
        <f t="shared" si="22"/>
        <v>0</v>
      </c>
    </row>
    <row r="413" spans="3:11" x14ac:dyDescent="0.35"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>
        <f t="shared" si="20"/>
        <v>0</v>
      </c>
      <c r="J413">
        <f t="shared" si="21"/>
        <v>0</v>
      </c>
      <c r="K413">
        <f t="shared" si="22"/>
        <v>0</v>
      </c>
    </row>
    <row r="414" spans="3:11" x14ac:dyDescent="0.35"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>
        <f t="shared" si="20"/>
        <v>0</v>
      </c>
      <c r="J414">
        <f t="shared" si="21"/>
        <v>0</v>
      </c>
      <c r="K414">
        <f t="shared" si="22"/>
        <v>0</v>
      </c>
    </row>
    <row r="415" spans="3:11" x14ac:dyDescent="0.35"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>
        <f t="shared" si="20"/>
        <v>0</v>
      </c>
      <c r="J415">
        <f t="shared" si="21"/>
        <v>0</v>
      </c>
      <c r="K415">
        <f t="shared" si="22"/>
        <v>0</v>
      </c>
    </row>
    <row r="416" spans="3:11" x14ac:dyDescent="0.35"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>
        <f t="shared" si="20"/>
        <v>0</v>
      </c>
      <c r="J416">
        <f t="shared" si="21"/>
        <v>0</v>
      </c>
      <c r="K416">
        <f t="shared" si="22"/>
        <v>0</v>
      </c>
    </row>
    <row r="417" spans="3:11" x14ac:dyDescent="0.35"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>
        <f t="shared" si="20"/>
        <v>0</v>
      </c>
      <c r="J417">
        <f t="shared" si="21"/>
        <v>0</v>
      </c>
      <c r="K417">
        <f t="shared" si="22"/>
        <v>0</v>
      </c>
    </row>
    <row r="418" spans="3:11" x14ac:dyDescent="0.35">
      <c r="C418" s="1">
        <v>0</v>
      </c>
      <c r="D418" s="1">
        <v>0</v>
      </c>
      <c r="E418" s="1">
        <v>0</v>
      </c>
      <c r="F418" s="1">
        <v>2.2046348481595201E-3</v>
      </c>
      <c r="G418" s="1">
        <v>0</v>
      </c>
      <c r="H418" s="1">
        <v>0</v>
      </c>
      <c r="I418">
        <f t="shared" si="20"/>
        <v>4.8604148137193499E-6</v>
      </c>
      <c r="J418">
        <f t="shared" si="21"/>
        <v>0</v>
      </c>
      <c r="K418">
        <f t="shared" si="22"/>
        <v>0</v>
      </c>
    </row>
    <row r="419" spans="3:11" x14ac:dyDescent="0.35"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>
        <f t="shared" si="20"/>
        <v>0</v>
      </c>
      <c r="J419">
        <f t="shared" si="21"/>
        <v>0</v>
      </c>
      <c r="K419">
        <f t="shared" si="22"/>
        <v>0</v>
      </c>
    </row>
    <row r="420" spans="3:11" x14ac:dyDescent="0.35"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>
        <f t="shared" si="20"/>
        <v>0</v>
      </c>
      <c r="J420">
        <f t="shared" si="21"/>
        <v>0</v>
      </c>
      <c r="K420">
        <f t="shared" si="22"/>
        <v>0</v>
      </c>
    </row>
    <row r="421" spans="3:11" x14ac:dyDescent="0.35"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>
        <f t="shared" si="20"/>
        <v>0</v>
      </c>
      <c r="J421">
        <f t="shared" si="21"/>
        <v>0</v>
      </c>
      <c r="K421">
        <f t="shared" si="22"/>
        <v>0</v>
      </c>
    </row>
    <row r="422" spans="3:11" x14ac:dyDescent="0.35"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>
        <f t="shared" si="20"/>
        <v>0</v>
      </c>
      <c r="J422">
        <f t="shared" si="21"/>
        <v>0</v>
      </c>
      <c r="K422">
        <f t="shared" si="22"/>
        <v>0</v>
      </c>
    </row>
    <row r="423" spans="3:11" x14ac:dyDescent="0.35"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>
        <f t="shared" si="20"/>
        <v>0</v>
      </c>
      <c r="J423">
        <f t="shared" si="21"/>
        <v>0</v>
      </c>
      <c r="K423">
        <f t="shared" si="22"/>
        <v>0</v>
      </c>
    </row>
    <row r="424" spans="3:11" x14ac:dyDescent="0.35"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>
        <f t="shared" si="20"/>
        <v>0</v>
      </c>
      <c r="J424">
        <f t="shared" si="21"/>
        <v>0</v>
      </c>
      <c r="K424">
        <f t="shared" si="22"/>
        <v>0</v>
      </c>
    </row>
    <row r="425" spans="3:11" x14ac:dyDescent="0.35">
      <c r="C425" s="1">
        <v>0</v>
      </c>
      <c r="D425" s="1">
        <v>0</v>
      </c>
      <c r="E425" s="1">
        <v>0</v>
      </c>
      <c r="F425" s="1">
        <v>2.2717392887187898E-3</v>
      </c>
      <c r="G425" s="1">
        <v>0</v>
      </c>
      <c r="H425" s="1">
        <v>0</v>
      </c>
      <c r="I425">
        <f t="shared" si="20"/>
        <v>5.1607993959085532E-6</v>
      </c>
      <c r="J425">
        <f t="shared" si="21"/>
        <v>0</v>
      </c>
      <c r="K425">
        <f t="shared" si="22"/>
        <v>0</v>
      </c>
    </row>
    <row r="426" spans="3:11" x14ac:dyDescent="0.35"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>
        <f t="shared" si="20"/>
        <v>0</v>
      </c>
      <c r="J426">
        <f t="shared" si="21"/>
        <v>0</v>
      </c>
      <c r="K426">
        <f t="shared" si="22"/>
        <v>0</v>
      </c>
    </row>
    <row r="427" spans="3:11" x14ac:dyDescent="0.35"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>
        <f t="shared" si="20"/>
        <v>0</v>
      </c>
      <c r="J427">
        <f t="shared" si="21"/>
        <v>0</v>
      </c>
      <c r="K427">
        <f t="shared" si="22"/>
        <v>0</v>
      </c>
    </row>
    <row r="428" spans="3:11" x14ac:dyDescent="0.35">
      <c r="C428" s="1">
        <v>0</v>
      </c>
      <c r="D428" s="1">
        <v>0</v>
      </c>
      <c r="E428" s="1">
        <v>0</v>
      </c>
      <c r="F428" s="1">
        <v>0</v>
      </c>
      <c r="G428" s="1">
        <v>3.5354683141653599E-3</v>
      </c>
      <c r="H428" s="1">
        <v>0</v>
      </c>
      <c r="I428">
        <f t="shared" si="20"/>
        <v>0</v>
      </c>
      <c r="J428">
        <f t="shared" si="21"/>
        <v>1.2499536200467252E-5</v>
      </c>
      <c r="K428">
        <f t="shared" si="22"/>
        <v>0</v>
      </c>
    </row>
    <row r="429" spans="3:11" x14ac:dyDescent="0.35"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>
        <f t="shared" si="20"/>
        <v>0</v>
      </c>
      <c r="J429">
        <f t="shared" si="21"/>
        <v>0</v>
      </c>
      <c r="K429">
        <f t="shared" si="22"/>
        <v>0</v>
      </c>
    </row>
    <row r="430" spans="3:11" x14ac:dyDescent="0.35"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>
        <f t="shared" si="20"/>
        <v>0</v>
      </c>
      <c r="J430">
        <f t="shared" si="21"/>
        <v>0</v>
      </c>
      <c r="K430">
        <f t="shared" si="22"/>
        <v>0</v>
      </c>
    </row>
    <row r="431" spans="3:11" x14ac:dyDescent="0.35">
      <c r="C431" s="1">
        <v>4.7865322698495503E-3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>
        <f t="shared" si="20"/>
        <v>2.2910891170311088E-5</v>
      </c>
      <c r="J431">
        <f t="shared" si="21"/>
        <v>0</v>
      </c>
      <c r="K431">
        <f t="shared" si="22"/>
        <v>0</v>
      </c>
    </row>
    <row r="432" spans="3:11" x14ac:dyDescent="0.35"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>
        <f t="shared" si="20"/>
        <v>0</v>
      </c>
      <c r="J432">
        <f t="shared" si="21"/>
        <v>0</v>
      </c>
      <c r="K432">
        <f t="shared" si="22"/>
        <v>0</v>
      </c>
    </row>
    <row r="433" spans="3:11" x14ac:dyDescent="0.35"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>
        <f t="shared" si="20"/>
        <v>0</v>
      </c>
      <c r="J433">
        <f t="shared" si="21"/>
        <v>0</v>
      </c>
      <c r="K433">
        <f t="shared" si="22"/>
        <v>0</v>
      </c>
    </row>
    <row r="434" spans="3:11" x14ac:dyDescent="0.35">
      <c r="C434" s="1">
        <v>2.42442334361857E-3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>
        <f t="shared" si="20"/>
        <v>5.8778285490826467E-6</v>
      </c>
      <c r="J434">
        <f t="shared" si="21"/>
        <v>0</v>
      </c>
      <c r="K434">
        <f t="shared" si="22"/>
        <v>0</v>
      </c>
    </row>
    <row r="435" spans="3:11" x14ac:dyDescent="0.35"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>
        <f t="shared" si="20"/>
        <v>0</v>
      </c>
      <c r="J435">
        <f t="shared" si="21"/>
        <v>0</v>
      </c>
      <c r="K435">
        <f t="shared" si="22"/>
        <v>0</v>
      </c>
    </row>
    <row r="436" spans="3:11" x14ac:dyDescent="0.35"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>
        <f t="shared" si="20"/>
        <v>0</v>
      </c>
      <c r="J436">
        <f t="shared" si="21"/>
        <v>0</v>
      </c>
      <c r="K436">
        <f t="shared" si="22"/>
        <v>0</v>
      </c>
    </row>
    <row r="437" spans="3:11" x14ac:dyDescent="0.35"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>
        <f t="shared" si="20"/>
        <v>0</v>
      </c>
      <c r="J437">
        <f t="shared" si="21"/>
        <v>0</v>
      </c>
      <c r="K437">
        <f t="shared" si="22"/>
        <v>0</v>
      </c>
    </row>
    <row r="438" spans="3:11" x14ac:dyDescent="0.35"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>
        <f t="shared" si="20"/>
        <v>0</v>
      </c>
      <c r="J438">
        <f t="shared" si="21"/>
        <v>0</v>
      </c>
      <c r="K438">
        <f t="shared" si="22"/>
        <v>0</v>
      </c>
    </row>
    <row r="439" spans="3:11" x14ac:dyDescent="0.35"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>
        <f t="shared" si="20"/>
        <v>0</v>
      </c>
      <c r="J439">
        <f t="shared" si="21"/>
        <v>0</v>
      </c>
      <c r="K439">
        <f t="shared" si="22"/>
        <v>0</v>
      </c>
    </row>
    <row r="440" spans="3:11" x14ac:dyDescent="0.35"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>
        <f t="shared" si="20"/>
        <v>0</v>
      </c>
      <c r="J440">
        <f t="shared" si="21"/>
        <v>0</v>
      </c>
      <c r="K440">
        <f t="shared" si="22"/>
        <v>0</v>
      </c>
    </row>
    <row r="441" spans="3:11" x14ac:dyDescent="0.35"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>
        <f t="shared" si="20"/>
        <v>0</v>
      </c>
      <c r="J441">
        <f t="shared" si="21"/>
        <v>0</v>
      </c>
      <c r="K441">
        <f t="shared" si="22"/>
        <v>0</v>
      </c>
    </row>
    <row r="442" spans="3:11" x14ac:dyDescent="0.35"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>
        <f t="shared" si="20"/>
        <v>0</v>
      </c>
      <c r="J442">
        <f t="shared" si="21"/>
        <v>0</v>
      </c>
      <c r="K442">
        <f t="shared" si="22"/>
        <v>0</v>
      </c>
    </row>
    <row r="443" spans="3:11" x14ac:dyDescent="0.35"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>
        <f t="shared" si="20"/>
        <v>0</v>
      </c>
      <c r="J443">
        <f t="shared" si="21"/>
        <v>0</v>
      </c>
      <c r="K443">
        <f t="shared" si="22"/>
        <v>0</v>
      </c>
    </row>
    <row r="444" spans="3:11" x14ac:dyDescent="0.35"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>
        <f t="shared" si="20"/>
        <v>0</v>
      </c>
      <c r="J444">
        <f t="shared" si="21"/>
        <v>0</v>
      </c>
      <c r="K444">
        <f t="shared" si="22"/>
        <v>0</v>
      </c>
    </row>
    <row r="445" spans="3:11" x14ac:dyDescent="0.35"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>
        <f t="shared" si="20"/>
        <v>0</v>
      </c>
      <c r="J445">
        <f t="shared" si="21"/>
        <v>0</v>
      </c>
      <c r="K445">
        <f t="shared" si="22"/>
        <v>0</v>
      </c>
    </row>
    <row r="446" spans="3:11" x14ac:dyDescent="0.35"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>
        <f t="shared" si="20"/>
        <v>0</v>
      </c>
      <c r="J446">
        <f t="shared" si="21"/>
        <v>0</v>
      </c>
      <c r="K446">
        <f t="shared" si="22"/>
        <v>0</v>
      </c>
    </row>
    <row r="447" spans="3:11" x14ac:dyDescent="0.35"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>
        <f t="shared" si="20"/>
        <v>0</v>
      </c>
      <c r="J447">
        <f t="shared" si="21"/>
        <v>0</v>
      </c>
      <c r="K447">
        <f t="shared" si="22"/>
        <v>0</v>
      </c>
    </row>
    <row r="448" spans="3:11" x14ac:dyDescent="0.35">
      <c r="C448" s="1">
        <v>2.5834654014544301E-3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>
        <f t="shared" si="20"/>
        <v>6.6742934805120999E-6</v>
      </c>
      <c r="J448">
        <f t="shared" si="21"/>
        <v>0</v>
      </c>
      <c r="K448">
        <f t="shared" si="22"/>
        <v>0</v>
      </c>
    </row>
    <row r="449" spans="3:11" x14ac:dyDescent="0.35"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>
        <f t="shared" si="20"/>
        <v>0</v>
      </c>
      <c r="J449">
        <f t="shared" si="21"/>
        <v>0</v>
      </c>
      <c r="K449">
        <f t="shared" si="22"/>
        <v>0</v>
      </c>
    </row>
    <row r="450" spans="3:11" x14ac:dyDescent="0.35"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>
        <f t="shared" si="20"/>
        <v>0</v>
      </c>
      <c r="J450">
        <f t="shared" si="21"/>
        <v>0</v>
      </c>
      <c r="K450">
        <f t="shared" si="22"/>
        <v>0</v>
      </c>
    </row>
    <row r="451" spans="3:11" x14ac:dyDescent="0.35"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>
        <f t="shared" si="20"/>
        <v>0</v>
      </c>
      <c r="J451">
        <f t="shared" si="21"/>
        <v>0</v>
      </c>
      <c r="K451">
        <f t="shared" si="22"/>
        <v>0</v>
      </c>
    </row>
    <row r="452" spans="3:11" x14ac:dyDescent="0.35"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>
        <f t="shared" ref="I452:I490" si="23">(C452-F452)^2</f>
        <v>0</v>
      </c>
      <c r="J452">
        <f t="shared" ref="J452:J490" si="24">(D452-G452)^2</f>
        <v>0</v>
      </c>
      <c r="K452">
        <f t="shared" ref="K452:K490" si="25">(E452-H452)^2</f>
        <v>0</v>
      </c>
    </row>
    <row r="453" spans="3:11" x14ac:dyDescent="0.35"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>
        <f t="shared" si="23"/>
        <v>0</v>
      </c>
      <c r="J453">
        <f t="shared" si="24"/>
        <v>0</v>
      </c>
      <c r="K453">
        <f t="shared" si="25"/>
        <v>0</v>
      </c>
    </row>
    <row r="454" spans="3:11" x14ac:dyDescent="0.35"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>
        <f t="shared" si="23"/>
        <v>0</v>
      </c>
      <c r="J454">
        <f t="shared" si="24"/>
        <v>0</v>
      </c>
      <c r="K454">
        <f t="shared" si="25"/>
        <v>0</v>
      </c>
    </row>
    <row r="455" spans="3:11" x14ac:dyDescent="0.35"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>
        <f t="shared" si="23"/>
        <v>0</v>
      </c>
      <c r="J455">
        <f t="shared" si="24"/>
        <v>0</v>
      </c>
      <c r="K455">
        <f t="shared" si="25"/>
        <v>0</v>
      </c>
    </row>
    <row r="456" spans="3:11" x14ac:dyDescent="0.35"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>
        <f t="shared" si="23"/>
        <v>0</v>
      </c>
      <c r="J456">
        <f t="shared" si="24"/>
        <v>0</v>
      </c>
      <c r="K456">
        <f t="shared" si="25"/>
        <v>0</v>
      </c>
    </row>
    <row r="457" spans="3:11" x14ac:dyDescent="0.35"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>
        <f t="shared" si="23"/>
        <v>0</v>
      </c>
      <c r="J457">
        <f t="shared" si="24"/>
        <v>0</v>
      </c>
      <c r="K457">
        <f t="shared" si="25"/>
        <v>0</v>
      </c>
    </row>
    <row r="458" spans="3:11" x14ac:dyDescent="0.35"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>
        <f t="shared" si="23"/>
        <v>0</v>
      </c>
      <c r="J458">
        <f t="shared" si="24"/>
        <v>0</v>
      </c>
      <c r="K458">
        <f t="shared" si="25"/>
        <v>0</v>
      </c>
    </row>
    <row r="459" spans="3:11" x14ac:dyDescent="0.35"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>
        <f t="shared" si="23"/>
        <v>0</v>
      </c>
      <c r="J459">
        <f t="shared" si="24"/>
        <v>0</v>
      </c>
      <c r="K459">
        <f t="shared" si="25"/>
        <v>0</v>
      </c>
    </row>
    <row r="460" spans="3:11" x14ac:dyDescent="0.35"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>
        <f t="shared" si="23"/>
        <v>0</v>
      </c>
      <c r="J460">
        <f t="shared" si="24"/>
        <v>0</v>
      </c>
      <c r="K460">
        <f t="shared" si="25"/>
        <v>0</v>
      </c>
    </row>
    <row r="461" spans="3:11" x14ac:dyDescent="0.35"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>
        <f t="shared" si="23"/>
        <v>0</v>
      </c>
      <c r="J461">
        <f t="shared" si="24"/>
        <v>0</v>
      </c>
      <c r="K461">
        <f t="shared" si="25"/>
        <v>0</v>
      </c>
    </row>
    <row r="462" spans="3:11" x14ac:dyDescent="0.35"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>
        <f t="shared" si="23"/>
        <v>0</v>
      </c>
      <c r="J462">
        <f t="shared" si="24"/>
        <v>0</v>
      </c>
      <c r="K462">
        <f t="shared" si="25"/>
        <v>0</v>
      </c>
    </row>
    <row r="463" spans="3:11" x14ac:dyDescent="0.35"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>
        <f t="shared" si="23"/>
        <v>0</v>
      </c>
      <c r="J463">
        <f t="shared" si="24"/>
        <v>0</v>
      </c>
      <c r="K463">
        <f t="shared" si="25"/>
        <v>0</v>
      </c>
    </row>
    <row r="464" spans="3:11" x14ac:dyDescent="0.35"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>
        <f t="shared" si="23"/>
        <v>0</v>
      </c>
      <c r="J464">
        <f t="shared" si="24"/>
        <v>0</v>
      </c>
      <c r="K464">
        <f t="shared" si="25"/>
        <v>0</v>
      </c>
    </row>
    <row r="465" spans="3:11" x14ac:dyDescent="0.35"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>
        <f t="shared" si="23"/>
        <v>0</v>
      </c>
      <c r="J465">
        <f t="shared" si="24"/>
        <v>0</v>
      </c>
      <c r="K465">
        <f t="shared" si="25"/>
        <v>0</v>
      </c>
    </row>
    <row r="466" spans="3:11" x14ac:dyDescent="0.35"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>
        <f t="shared" si="23"/>
        <v>0</v>
      </c>
      <c r="J466">
        <f t="shared" si="24"/>
        <v>0</v>
      </c>
      <c r="K466">
        <f t="shared" si="25"/>
        <v>0</v>
      </c>
    </row>
    <row r="467" spans="3:11" x14ac:dyDescent="0.35"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>
        <f t="shared" si="23"/>
        <v>0</v>
      </c>
      <c r="J467">
        <f t="shared" si="24"/>
        <v>0</v>
      </c>
      <c r="K467">
        <f t="shared" si="25"/>
        <v>0</v>
      </c>
    </row>
    <row r="468" spans="3:11" x14ac:dyDescent="0.35"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>
        <f t="shared" si="23"/>
        <v>0</v>
      </c>
      <c r="J468">
        <f t="shared" si="24"/>
        <v>0</v>
      </c>
      <c r="K468">
        <f t="shared" si="25"/>
        <v>0</v>
      </c>
    </row>
    <row r="469" spans="3:11" x14ac:dyDescent="0.35"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>
        <f t="shared" si="23"/>
        <v>0</v>
      </c>
      <c r="J469">
        <f t="shared" si="24"/>
        <v>0</v>
      </c>
      <c r="K469">
        <f t="shared" si="25"/>
        <v>0</v>
      </c>
    </row>
    <row r="470" spans="3:11" x14ac:dyDescent="0.35"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>
        <f t="shared" si="23"/>
        <v>0</v>
      </c>
      <c r="J470">
        <f t="shared" si="24"/>
        <v>0</v>
      </c>
      <c r="K470">
        <f t="shared" si="25"/>
        <v>0</v>
      </c>
    </row>
    <row r="471" spans="3:11" x14ac:dyDescent="0.35"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>
        <f t="shared" si="23"/>
        <v>0</v>
      </c>
      <c r="J471">
        <f t="shared" si="24"/>
        <v>0</v>
      </c>
      <c r="K471">
        <f t="shared" si="25"/>
        <v>0</v>
      </c>
    </row>
    <row r="472" spans="3:11" x14ac:dyDescent="0.35">
      <c r="C472" s="1">
        <v>0</v>
      </c>
      <c r="D472" s="1">
        <v>0</v>
      </c>
      <c r="E472" s="1">
        <v>0</v>
      </c>
      <c r="F472" s="1">
        <v>2.8102013030534699E-3</v>
      </c>
      <c r="G472" s="1">
        <v>0</v>
      </c>
      <c r="H472" s="1">
        <v>0</v>
      </c>
      <c r="I472">
        <f t="shared" si="23"/>
        <v>7.8972313636834208E-6</v>
      </c>
      <c r="J472">
        <f t="shared" si="24"/>
        <v>0</v>
      </c>
      <c r="K472">
        <f t="shared" si="25"/>
        <v>0</v>
      </c>
    </row>
    <row r="473" spans="3:11" x14ac:dyDescent="0.35">
      <c r="C473" s="1">
        <v>0</v>
      </c>
      <c r="D473" s="1">
        <v>0</v>
      </c>
      <c r="E473" s="1">
        <v>0</v>
      </c>
      <c r="F473" s="1">
        <v>2.8250681639965399E-3</v>
      </c>
      <c r="G473" s="1">
        <v>0</v>
      </c>
      <c r="H473" s="1">
        <v>0</v>
      </c>
      <c r="I473">
        <f t="shared" si="23"/>
        <v>7.9810101312267803E-6</v>
      </c>
      <c r="J473">
        <f t="shared" si="24"/>
        <v>0</v>
      </c>
      <c r="K473">
        <f t="shared" si="25"/>
        <v>0</v>
      </c>
    </row>
    <row r="474" spans="3:11" x14ac:dyDescent="0.35"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>
        <f t="shared" si="23"/>
        <v>0</v>
      </c>
      <c r="J474">
        <f t="shared" si="24"/>
        <v>0</v>
      </c>
      <c r="K474">
        <f t="shared" si="25"/>
        <v>0</v>
      </c>
    </row>
    <row r="475" spans="3:11" x14ac:dyDescent="0.35"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>
        <f t="shared" si="23"/>
        <v>0</v>
      </c>
      <c r="J475">
        <f t="shared" si="24"/>
        <v>0</v>
      </c>
      <c r="K475">
        <f t="shared" si="25"/>
        <v>0</v>
      </c>
    </row>
    <row r="476" spans="3:11" x14ac:dyDescent="0.35"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>
        <f t="shared" si="23"/>
        <v>0</v>
      </c>
      <c r="J476">
        <f t="shared" si="24"/>
        <v>0</v>
      </c>
      <c r="K476">
        <f t="shared" si="25"/>
        <v>0</v>
      </c>
    </row>
    <row r="477" spans="3:11" x14ac:dyDescent="0.35"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>
        <f t="shared" si="23"/>
        <v>0</v>
      </c>
      <c r="J477">
        <f t="shared" si="24"/>
        <v>0</v>
      </c>
      <c r="K477">
        <f t="shared" si="25"/>
        <v>0</v>
      </c>
    </row>
    <row r="478" spans="3:11" x14ac:dyDescent="0.35"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>
        <f t="shared" si="23"/>
        <v>0</v>
      </c>
      <c r="J478">
        <f t="shared" si="24"/>
        <v>0</v>
      </c>
      <c r="K478">
        <f t="shared" si="25"/>
        <v>0</v>
      </c>
    </row>
    <row r="479" spans="3:11" x14ac:dyDescent="0.35"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>
        <f t="shared" si="23"/>
        <v>0</v>
      </c>
      <c r="J479">
        <f t="shared" si="24"/>
        <v>0</v>
      </c>
      <c r="K479">
        <f t="shared" si="25"/>
        <v>0</v>
      </c>
    </row>
    <row r="480" spans="3:11" x14ac:dyDescent="0.35"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>
        <f t="shared" si="23"/>
        <v>0</v>
      </c>
      <c r="J480">
        <f t="shared" si="24"/>
        <v>0</v>
      </c>
      <c r="K480">
        <f t="shared" si="25"/>
        <v>0</v>
      </c>
    </row>
    <row r="481" spans="3:11" x14ac:dyDescent="0.35"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>
        <f t="shared" si="23"/>
        <v>0</v>
      </c>
      <c r="J481">
        <f t="shared" si="24"/>
        <v>0</v>
      </c>
      <c r="K481">
        <f t="shared" si="25"/>
        <v>0</v>
      </c>
    </row>
    <row r="482" spans="3:11" x14ac:dyDescent="0.35"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>
        <f t="shared" si="23"/>
        <v>0</v>
      </c>
      <c r="J482">
        <f t="shared" si="24"/>
        <v>0</v>
      </c>
      <c r="K482">
        <f t="shared" si="25"/>
        <v>0</v>
      </c>
    </row>
    <row r="483" spans="3:11" x14ac:dyDescent="0.35">
      <c r="F483" s="1">
        <v>0</v>
      </c>
      <c r="G483" s="1">
        <v>0</v>
      </c>
      <c r="H483" s="1">
        <v>0</v>
      </c>
      <c r="I483">
        <f t="shared" si="23"/>
        <v>0</v>
      </c>
      <c r="J483">
        <f t="shared" si="24"/>
        <v>0</v>
      </c>
      <c r="K483">
        <f t="shared" si="25"/>
        <v>0</v>
      </c>
    </row>
    <row r="484" spans="3:11" x14ac:dyDescent="0.35">
      <c r="F484" s="1">
        <v>0</v>
      </c>
      <c r="G484" s="1">
        <v>0</v>
      </c>
      <c r="H484" s="1">
        <v>0</v>
      </c>
      <c r="I484">
        <f t="shared" si="23"/>
        <v>0</v>
      </c>
      <c r="J484">
        <f t="shared" si="24"/>
        <v>0</v>
      </c>
      <c r="K484">
        <f t="shared" si="25"/>
        <v>0</v>
      </c>
    </row>
    <row r="485" spans="3:11" x14ac:dyDescent="0.35">
      <c r="F485" s="1">
        <v>0</v>
      </c>
      <c r="G485" s="1">
        <v>0</v>
      </c>
      <c r="H485" s="1">
        <v>0</v>
      </c>
      <c r="I485">
        <f t="shared" si="23"/>
        <v>0</v>
      </c>
      <c r="J485">
        <f t="shared" si="24"/>
        <v>0</v>
      </c>
      <c r="K485">
        <f t="shared" si="25"/>
        <v>0</v>
      </c>
    </row>
    <row r="486" spans="3:11" x14ac:dyDescent="0.35">
      <c r="F486" s="1">
        <v>0</v>
      </c>
      <c r="G486" s="1">
        <v>0</v>
      </c>
      <c r="H486" s="1">
        <v>0</v>
      </c>
      <c r="I486">
        <f t="shared" si="23"/>
        <v>0</v>
      </c>
      <c r="J486">
        <f t="shared" si="24"/>
        <v>0</v>
      </c>
      <c r="K486">
        <f t="shared" si="25"/>
        <v>0</v>
      </c>
    </row>
    <row r="487" spans="3:11" x14ac:dyDescent="0.35">
      <c r="F487" s="1">
        <v>0</v>
      </c>
      <c r="G487" s="1">
        <v>0</v>
      </c>
      <c r="H487" s="1">
        <v>0</v>
      </c>
      <c r="I487">
        <f t="shared" si="23"/>
        <v>0</v>
      </c>
      <c r="J487">
        <f t="shared" si="24"/>
        <v>0</v>
      </c>
      <c r="K487">
        <f t="shared" si="25"/>
        <v>0</v>
      </c>
    </row>
    <row r="488" spans="3:11" x14ac:dyDescent="0.35">
      <c r="F488" s="1">
        <v>0</v>
      </c>
      <c r="G488" s="1">
        <v>0</v>
      </c>
      <c r="H488" s="1">
        <v>0</v>
      </c>
      <c r="I488">
        <f t="shared" si="23"/>
        <v>0</v>
      </c>
      <c r="J488">
        <f t="shared" si="24"/>
        <v>0</v>
      </c>
      <c r="K488">
        <f t="shared" si="25"/>
        <v>0</v>
      </c>
    </row>
    <row r="489" spans="3:11" x14ac:dyDescent="0.35">
      <c r="F489" s="1">
        <v>0</v>
      </c>
      <c r="G489" s="1">
        <v>0</v>
      </c>
      <c r="H489" s="1">
        <v>0</v>
      </c>
      <c r="I489">
        <f t="shared" si="23"/>
        <v>0</v>
      </c>
      <c r="J489">
        <f t="shared" si="24"/>
        <v>0</v>
      </c>
      <c r="K489">
        <f t="shared" si="25"/>
        <v>0</v>
      </c>
    </row>
    <row r="490" spans="3:11" x14ac:dyDescent="0.35">
      <c r="F490" s="1">
        <v>0</v>
      </c>
      <c r="G490" s="1">
        <v>0</v>
      </c>
      <c r="H490" s="1">
        <v>0</v>
      </c>
      <c r="I490">
        <f t="shared" si="23"/>
        <v>0</v>
      </c>
      <c r="J490">
        <f t="shared" si="24"/>
        <v>0</v>
      </c>
      <c r="K490">
        <f t="shared" si="25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522"/>
  <sheetViews>
    <sheetView workbookViewId="0">
      <selection activeCell="L3" sqref="L3:N3"/>
    </sheetView>
  </sheetViews>
  <sheetFormatPr defaultRowHeight="14.5" x14ac:dyDescent="0.35"/>
  <sheetData>
    <row r="3" spans="3:14" x14ac:dyDescent="0.35">
      <c r="C3" s="1">
        <v>2.22850435741392E-6</v>
      </c>
      <c r="D3" s="1">
        <v>2.2701648337344802E-6</v>
      </c>
      <c r="E3" s="1">
        <v>6.0147574880633904E-8</v>
      </c>
      <c r="F3" s="1">
        <v>2.27591560187373E-6</v>
      </c>
      <c r="G3" s="1">
        <v>2.2984804074838899E-6</v>
      </c>
      <c r="H3" s="1">
        <v>1.3103418619286799E-7</v>
      </c>
      <c r="I3">
        <f>(C3-F3)^2</f>
        <v>2.2478261012278663E-15</v>
      </c>
      <c r="J3">
        <f t="shared" ref="J3:K3" si="0">(D3-G3)^2</f>
        <v>8.0177171675826042E-16</v>
      </c>
      <c r="K3">
        <f t="shared" si="0"/>
        <v>5.0249116633317536E-15</v>
      </c>
      <c r="L3" s="2">
        <f>SUM(I3:I490)</f>
        <v>1.1851396364038925E-4</v>
      </c>
      <c r="M3" s="2">
        <f t="shared" ref="M3:N3" si="1">SUM(J3:J490)</f>
        <v>1.5387046647582315E-4</v>
      </c>
      <c r="N3" s="2">
        <f t="shared" si="1"/>
        <v>7.9949307402589064E-4</v>
      </c>
    </row>
    <row r="4" spans="3:14" x14ac:dyDescent="0.35">
      <c r="C4" s="1">
        <v>1.6790523076372001E-5</v>
      </c>
      <c r="D4" s="1">
        <v>1.5973336326001799E-5</v>
      </c>
      <c r="E4" s="1">
        <v>2.3069895748271401E-6</v>
      </c>
      <c r="F4" s="1">
        <v>1.6960058670214198E-5</v>
      </c>
      <c r="G4" s="1">
        <v>1.6530029367235199E-5</v>
      </c>
      <c r="H4" s="1">
        <v>2.8988610229463799E-6</v>
      </c>
      <c r="I4">
        <f t="shared" ref="I4:I67" si="2">(C4-F4)^2</f>
        <v>2.8742317579426348E-14</v>
      </c>
      <c r="J4">
        <f t="shared" ref="J4:J67" si="3">(D4-G4)^2</f>
        <v>3.0990714215769162E-13</v>
      </c>
      <c r="K4">
        <f t="shared" ref="K4:K67" si="4">(E4-H4)^2</f>
        <v>3.5031181109876592E-13</v>
      </c>
    </row>
    <row r="5" spans="3:14" x14ac:dyDescent="0.35">
      <c r="C5" s="1">
        <v>4.4332262987443998E-5</v>
      </c>
      <c r="D5" s="1">
        <v>4.2226912362631698E-5</v>
      </c>
      <c r="E5" s="1">
        <v>5.9906617827605997E-6</v>
      </c>
      <c r="F5" s="1">
        <v>4.5901524434776198E-5</v>
      </c>
      <c r="G5" s="1">
        <v>4.6458767973310902E-5</v>
      </c>
      <c r="H5" s="1">
        <v>7.5756329632205396E-6</v>
      </c>
      <c r="I5">
        <f t="shared" si="2"/>
        <v>2.4625814900831496E-12</v>
      </c>
      <c r="J5">
        <f t="shared" si="3"/>
        <v>1.7908601909637061E-11</v>
      </c>
      <c r="K5">
        <f t="shared" si="4"/>
        <v>2.5121336428885754E-12</v>
      </c>
    </row>
    <row r="6" spans="3:14" x14ac:dyDescent="0.35">
      <c r="C6" s="1">
        <v>8.9085311309527099E-5</v>
      </c>
      <c r="D6" s="1">
        <v>8.6856489475729096E-5</v>
      </c>
      <c r="E6" s="1">
        <v>1.9874629183438799E-5</v>
      </c>
      <c r="F6" s="1">
        <v>8.5228774772852595E-5</v>
      </c>
      <c r="G6" s="1">
        <v>8.4712540911121298E-5</v>
      </c>
      <c r="H6" s="1">
        <v>2.5236386272247698E-5</v>
      </c>
      <c r="I6">
        <f t="shared" si="2"/>
        <v>1.4872874058705371E-11</v>
      </c>
      <c r="J6">
        <f t="shared" si="3"/>
        <v>4.5965154476838382E-12</v>
      </c>
      <c r="K6">
        <f t="shared" si="4"/>
        <v>2.874843907939249E-11</v>
      </c>
    </row>
    <row r="7" spans="3:14" x14ac:dyDescent="0.35">
      <c r="C7" s="1">
        <v>1.4750636749974599E-4</v>
      </c>
      <c r="D7" s="1">
        <v>1.4231252186475699E-4</v>
      </c>
      <c r="E7" s="1">
        <v>3.9987941548172201E-5</v>
      </c>
      <c r="F7" s="1">
        <v>1.4097743096360901E-4</v>
      </c>
      <c r="G7" s="1">
        <v>1.41523664639739E-4</v>
      </c>
      <c r="H7" s="1">
        <v>3.61615946034668E-5</v>
      </c>
      <c r="I7">
        <f t="shared" si="2"/>
        <v>4.2627012292904273E-11</v>
      </c>
      <c r="J7">
        <f t="shared" si="3"/>
        <v>6.2229572146307783E-13</v>
      </c>
      <c r="K7">
        <f t="shared" si="4"/>
        <v>1.4640930941256355E-11</v>
      </c>
    </row>
    <row r="8" spans="3:14" x14ac:dyDescent="0.35">
      <c r="C8" s="1">
        <v>2.1047498585313301E-4</v>
      </c>
      <c r="D8" s="1">
        <v>2.1317096420354E-4</v>
      </c>
      <c r="E8" s="1">
        <v>6.7697012411916898E-5</v>
      </c>
      <c r="F8" s="1">
        <v>2.1272837071103999E-4</v>
      </c>
      <c r="G8" s="1">
        <v>2.06735638616245E-4</v>
      </c>
      <c r="H8" s="1">
        <v>7.7897698208275894E-5</v>
      </c>
      <c r="I8">
        <f t="shared" si="2"/>
        <v>5.0777433178444794E-12</v>
      </c>
      <c r="J8">
        <f t="shared" si="3"/>
        <v>4.1413415414493752E-11</v>
      </c>
      <c r="K8">
        <f t="shared" si="4"/>
        <v>1.0405399071604016E-10</v>
      </c>
    </row>
    <row r="9" spans="3:14" x14ac:dyDescent="0.35">
      <c r="C9" s="1">
        <v>2.9419879480865597E-4</v>
      </c>
      <c r="D9" s="1">
        <v>2.9125985076351501E-4</v>
      </c>
      <c r="E9" s="1">
        <v>1.00608591775382E-4</v>
      </c>
      <c r="F9" s="1">
        <v>2.9155613664844901E-4</v>
      </c>
      <c r="G9" s="1">
        <v>2.96287477307498E-4</v>
      </c>
      <c r="H9" s="1">
        <v>1.02683631159746E-4</v>
      </c>
      <c r="I9">
        <f t="shared" si="2"/>
        <v>6.9836421517084555E-12</v>
      </c>
      <c r="J9">
        <f t="shared" si="3"/>
        <v>2.5277028665762315E-11</v>
      </c>
      <c r="K9">
        <f t="shared" si="4"/>
        <v>4.3057884466617207E-12</v>
      </c>
    </row>
    <row r="10" spans="3:14" x14ac:dyDescent="0.35">
      <c r="C10" s="1">
        <v>3.7664774450957002E-4</v>
      </c>
      <c r="D10" s="1">
        <v>3.7798424861458101E-4</v>
      </c>
      <c r="E10" s="1">
        <v>1.4853252904949699E-4</v>
      </c>
      <c r="F10" s="1">
        <v>3.7649213298629702E-4</v>
      </c>
      <c r="G10" s="1">
        <v>3.88959356604501E-4</v>
      </c>
      <c r="H10" s="1">
        <v>1.4415994103228301E-4</v>
      </c>
      <c r="I10">
        <f t="shared" si="2"/>
        <v>2.421494617534125E-14</v>
      </c>
      <c r="J10">
        <f t="shared" si="3"/>
        <v>1.2045299539040569E-10</v>
      </c>
      <c r="K10">
        <f t="shared" si="4"/>
        <v>1.9119525968283341E-11</v>
      </c>
    </row>
    <row r="11" spans="3:14" x14ac:dyDescent="0.35">
      <c r="C11" s="1">
        <v>4.7581432757742501E-4</v>
      </c>
      <c r="D11" s="1">
        <v>4.66538501821227E-4</v>
      </c>
      <c r="E11" s="1">
        <v>2.34478792459755E-4</v>
      </c>
      <c r="F11" s="1">
        <v>4.85283144425613E-4</v>
      </c>
      <c r="G11" s="1">
        <v>5.0082988432246199E-4</v>
      </c>
      <c r="H11" s="1">
        <v>2.3886275497520299E-4</v>
      </c>
      <c r="I11">
        <f t="shared" si="2"/>
        <v>8.9658492504528784E-11</v>
      </c>
      <c r="J11">
        <f t="shared" si="3"/>
        <v>1.1758989138460054E-9</v>
      </c>
      <c r="K11">
        <f t="shared" si="4"/>
        <v>1.9219127336853054E-11</v>
      </c>
    </row>
    <row r="12" spans="3:14" x14ac:dyDescent="0.35">
      <c r="C12" s="1">
        <v>5.9238779281316298E-4</v>
      </c>
      <c r="D12" s="1">
        <v>5.9517333083750296E-4</v>
      </c>
      <c r="E12" s="1">
        <v>2.8212993847657601E-4</v>
      </c>
      <c r="F12" s="1">
        <v>5.8466412303903104E-4</v>
      </c>
      <c r="G12" s="1">
        <v>6.2306452861091502E-4</v>
      </c>
      <c r="H12" s="1">
        <v>2.6701440951055799E-4</v>
      </c>
      <c r="I12">
        <f t="shared" si="2"/>
        <v>5.9655074779839377E-11</v>
      </c>
      <c r="J12">
        <f t="shared" si="3"/>
        <v>7.7791891323558598E-10</v>
      </c>
      <c r="K12">
        <f t="shared" si="4"/>
        <v>2.2847921592252984E-10</v>
      </c>
    </row>
    <row r="13" spans="3:14" x14ac:dyDescent="0.35">
      <c r="C13" s="1">
        <v>6.8448386852123599E-4</v>
      </c>
      <c r="D13" s="1">
        <v>6.9804641731664198E-4</v>
      </c>
      <c r="E13" s="1">
        <v>3.8928243969756998E-4</v>
      </c>
      <c r="F13" s="1">
        <v>6.8112525391044701E-4</v>
      </c>
      <c r="G13" s="1">
        <v>7.27468684914039E-4</v>
      </c>
      <c r="H13" s="1">
        <v>3.4587827042920901E-4</v>
      </c>
      <c r="I13">
        <f t="shared" si="2"/>
        <v>1.1280292103805237E-11</v>
      </c>
      <c r="J13">
        <f t="shared" si="3"/>
        <v>8.6566983057283843E-10</v>
      </c>
      <c r="K13">
        <f t="shared" si="4"/>
        <v>1.8839219098765312E-9</v>
      </c>
    </row>
    <row r="14" spans="3:14" x14ac:dyDescent="0.35">
      <c r="C14" s="1">
        <v>7.9764427431547303E-4</v>
      </c>
      <c r="D14" s="1">
        <v>8.1780871844976003E-4</v>
      </c>
      <c r="E14" s="1">
        <v>4.0883179519709601E-4</v>
      </c>
      <c r="F14" s="1">
        <v>7.9358988701988E-4</v>
      </c>
      <c r="G14" s="1">
        <v>8.7257365969741201E-4</v>
      </c>
      <c r="H14" s="1">
        <v>3.7358047845170603E-4</v>
      </c>
      <c r="I14">
        <f t="shared" si="2"/>
        <v>1.6438056342666153E-11</v>
      </c>
      <c r="J14">
        <f t="shared" si="3"/>
        <v>2.9991987898587737E-9</v>
      </c>
      <c r="K14">
        <f t="shared" si="4"/>
        <v>1.2426553322838124E-9</v>
      </c>
    </row>
    <row r="15" spans="3:14" x14ac:dyDescent="0.35">
      <c r="C15" s="1">
        <v>9.4781730660870402E-4</v>
      </c>
      <c r="D15" s="1">
        <v>9.4563232597335905E-4</v>
      </c>
      <c r="E15" s="1">
        <v>5.6457854907396895E-4</v>
      </c>
      <c r="F15" s="1">
        <v>9.3519891151711899E-4</v>
      </c>
      <c r="G15" s="1">
        <v>9.6397946811138495E-4</v>
      </c>
      <c r="H15" s="1">
        <v>5.0771760936161095E-4</v>
      </c>
      <c r="I15">
        <f t="shared" si="2"/>
        <v>1.5922389468733739E-10</v>
      </c>
      <c r="J15">
        <f t="shared" si="3"/>
        <v>3.3661762463292546E-10</v>
      </c>
      <c r="K15">
        <f t="shared" si="4"/>
        <v>3.2331664649724108E-9</v>
      </c>
    </row>
    <row r="16" spans="3:14" x14ac:dyDescent="0.35">
      <c r="C16" s="1">
        <v>1.10748910087282E-3</v>
      </c>
      <c r="D16" s="1">
        <v>1.12617077216646E-3</v>
      </c>
      <c r="E16" s="1">
        <v>6.4161288568049602E-4</v>
      </c>
      <c r="F16" s="1">
        <v>1.09105743052613E-3</v>
      </c>
      <c r="G16" s="1">
        <v>1.13783149724344E-3</v>
      </c>
      <c r="H16" s="1">
        <v>6.44539337653637E-4</v>
      </c>
      <c r="I16">
        <f t="shared" si="2"/>
        <v>2.6999979038229015E-10</v>
      </c>
      <c r="J16">
        <f t="shared" si="3"/>
        <v>1.3597250932090874E-10</v>
      </c>
      <c r="K16">
        <f t="shared" si="4"/>
        <v>8.5641211511007366E-12</v>
      </c>
    </row>
    <row r="17" spans="3:11" x14ac:dyDescent="0.35">
      <c r="C17" s="1">
        <v>1.2711108290315101E-3</v>
      </c>
      <c r="D17" s="1">
        <v>1.24789725065141E-3</v>
      </c>
      <c r="E17" s="1">
        <v>7.8175314096801997E-4</v>
      </c>
      <c r="F17" s="1">
        <v>1.26307832705328E-3</v>
      </c>
      <c r="G17" s="1">
        <v>1.2575378686174199E-3</v>
      </c>
      <c r="H17" s="1">
        <v>7.2537031480001399E-4</v>
      </c>
      <c r="I17">
        <f t="shared" si="2"/>
        <v>6.4521088030270166E-11</v>
      </c>
      <c r="J17">
        <f t="shared" si="3"/>
        <v>9.294151476655396E-11</v>
      </c>
      <c r="K17">
        <f t="shared" si="4"/>
        <v>3.179023086691579E-9</v>
      </c>
    </row>
    <row r="18" spans="3:11" x14ac:dyDescent="0.35">
      <c r="C18" s="1">
        <v>1.3613482586953701E-3</v>
      </c>
      <c r="D18" s="1">
        <v>1.3718664835563801E-3</v>
      </c>
      <c r="E18" s="1">
        <v>8.3639691934427204E-4</v>
      </c>
      <c r="F18" s="1">
        <v>1.3988163520026399E-3</v>
      </c>
      <c r="G18" s="1">
        <v>1.4574196854752401E-3</v>
      </c>
      <c r="H18" s="1">
        <v>8.8587876553110497E-4</v>
      </c>
      <c r="I18">
        <f t="shared" si="2"/>
        <v>1.4038580160822772E-9</v>
      </c>
      <c r="J18">
        <f t="shared" si="3"/>
        <v>7.3193503585692364E-9</v>
      </c>
      <c r="K18">
        <f t="shared" si="4"/>
        <v>2.4484531020573929E-9</v>
      </c>
    </row>
    <row r="19" spans="3:11" x14ac:dyDescent="0.35">
      <c r="C19" s="1">
        <v>1.54713397324654E-3</v>
      </c>
      <c r="D19" s="1">
        <v>1.5621505871717799E-3</v>
      </c>
      <c r="E19" s="1">
        <v>1.09741054796963E-3</v>
      </c>
      <c r="F19" s="1">
        <v>1.54029953138747E-3</v>
      </c>
      <c r="G19" s="1">
        <v>1.56844115761588E-3</v>
      </c>
      <c r="H19" s="1">
        <v>9.6972546799739198E-4</v>
      </c>
      <c r="I19">
        <f t="shared" si="2"/>
        <v>4.6709595525008186E-11</v>
      </c>
      <c r="J19">
        <f t="shared" si="3"/>
        <v>3.9571276512185743E-11</v>
      </c>
      <c r="K19">
        <f t="shared" si="4"/>
        <v>1.6303479647516822E-8</v>
      </c>
    </row>
    <row r="20" spans="3:11" x14ac:dyDescent="0.35">
      <c r="C20" s="1">
        <v>1.65769895959776E-3</v>
      </c>
      <c r="D20" s="1">
        <v>1.68197793471575E-3</v>
      </c>
      <c r="E20" s="1">
        <v>1.1447958343703999E-3</v>
      </c>
      <c r="F20" s="1">
        <v>1.6211039247383699E-3</v>
      </c>
      <c r="G20" s="1">
        <v>1.76576301646689E-3</v>
      </c>
      <c r="H20" s="1">
        <v>9.8362396655919605E-4</v>
      </c>
      <c r="I20">
        <f t="shared" si="2"/>
        <v>1.3391965763599735E-9</v>
      </c>
      <c r="J20">
        <f t="shared" si="3"/>
        <v>7.0199399240452123E-9</v>
      </c>
      <c r="K20">
        <f t="shared" si="4"/>
        <v>2.5976370973752169E-8</v>
      </c>
    </row>
    <row r="21" spans="3:11" x14ac:dyDescent="0.35">
      <c r="C21" s="1">
        <v>1.81854427074914E-3</v>
      </c>
      <c r="D21" s="1">
        <v>1.92219648724265E-3</v>
      </c>
      <c r="E21" s="1">
        <v>1.29313908193578E-3</v>
      </c>
      <c r="F21" s="1">
        <v>1.8393651000817E-3</v>
      </c>
      <c r="G21" s="1">
        <v>1.8363360895541499E-3</v>
      </c>
      <c r="H21" s="1">
        <v>1.41441828133216E-3</v>
      </c>
      <c r="I21">
        <f t="shared" si="2"/>
        <v>4.3350693409559275E-10</v>
      </c>
      <c r="J21">
        <f t="shared" si="3"/>
        <v>7.3720078912273888E-9</v>
      </c>
      <c r="K21">
        <f t="shared" si="4"/>
        <v>1.4708644206226902E-8</v>
      </c>
    </row>
    <row r="22" spans="3:11" x14ac:dyDescent="0.35">
      <c r="C22" s="1">
        <v>1.94929196150743E-3</v>
      </c>
      <c r="D22" s="1">
        <v>2.05779239740605E-3</v>
      </c>
      <c r="E22" s="1">
        <v>1.38368238048374E-3</v>
      </c>
      <c r="F22" s="1">
        <v>1.91152126655564E-3</v>
      </c>
      <c r="G22" s="1">
        <v>2.0734283420164698E-3</v>
      </c>
      <c r="H22" s="1">
        <v>1.44521560334344E-3</v>
      </c>
      <c r="I22">
        <f t="shared" si="2"/>
        <v>1.4266253971411768E-9</v>
      </c>
      <c r="J22">
        <f t="shared" si="3"/>
        <v>2.4448276386011558E-10</v>
      </c>
      <c r="K22">
        <f t="shared" si="4"/>
        <v>3.7863375155015061E-9</v>
      </c>
    </row>
    <row r="23" spans="3:11" x14ac:dyDescent="0.35">
      <c r="C23" s="1">
        <v>2.17806052385657E-3</v>
      </c>
      <c r="D23" s="1">
        <v>2.30866822603912E-3</v>
      </c>
      <c r="E23" s="1">
        <v>1.6739107864891399E-3</v>
      </c>
      <c r="F23" s="1">
        <v>2.1113579923051299E-3</v>
      </c>
      <c r="G23" s="1">
        <v>2.3793574108922702E-3</v>
      </c>
      <c r="H23" s="1">
        <v>1.4587479221361999E-3</v>
      </c>
      <c r="I23">
        <f t="shared" si="2"/>
        <v>4.4492277153708617E-9</v>
      </c>
      <c r="J23">
        <f t="shared" si="3"/>
        <v>4.9969608552028436E-9</v>
      </c>
      <c r="K23">
        <f t="shared" si="4"/>
        <v>4.6295058196561656E-8</v>
      </c>
    </row>
    <row r="24" spans="3:11" x14ac:dyDescent="0.35">
      <c r="C24" s="1">
        <v>2.2544596233013202E-3</v>
      </c>
      <c r="D24" s="1">
        <v>2.42633728686973E-3</v>
      </c>
      <c r="E24" s="1">
        <v>1.5308153781567501E-3</v>
      </c>
      <c r="F24" s="1">
        <v>2.3259778345285699E-3</v>
      </c>
      <c r="G24" s="1">
        <v>2.58863746423439E-3</v>
      </c>
      <c r="H24" s="1">
        <v>1.72140859589174E-3</v>
      </c>
      <c r="I24">
        <f t="shared" si="2"/>
        <v>5.1148545371455022E-9</v>
      </c>
      <c r="J24">
        <f t="shared" si="3"/>
        <v>2.6341347572600111E-8</v>
      </c>
      <c r="K24">
        <f t="shared" si="4"/>
        <v>3.6325774646577284E-8</v>
      </c>
    </row>
    <row r="25" spans="3:11" x14ac:dyDescent="0.35">
      <c r="C25" s="1">
        <v>2.4274563929125299E-3</v>
      </c>
      <c r="D25" s="1">
        <v>2.5781040735928101E-3</v>
      </c>
      <c r="E25" s="1">
        <v>1.6683019884561701E-3</v>
      </c>
      <c r="F25" s="1">
        <v>2.4211475534993E-3</v>
      </c>
      <c r="G25" s="1">
        <v>2.6139649474151302E-3</v>
      </c>
      <c r="H25" s="1">
        <v>1.71691424263071E-3</v>
      </c>
      <c r="I25">
        <f t="shared" si="2"/>
        <v>3.9801454741923055E-11</v>
      </c>
      <c r="J25">
        <f t="shared" si="3"/>
        <v>1.286002271300358E-9</v>
      </c>
      <c r="K25">
        <f t="shared" si="4"/>
        <v>2.3631512559300703E-9</v>
      </c>
    </row>
    <row r="26" spans="3:11" x14ac:dyDescent="0.35">
      <c r="C26" s="1">
        <v>2.62122721952092E-3</v>
      </c>
      <c r="D26" s="1">
        <v>2.6345233035322498E-3</v>
      </c>
      <c r="E26" s="1">
        <v>1.9494608003258801E-3</v>
      </c>
      <c r="F26" s="1">
        <v>2.63481327665323E-3</v>
      </c>
      <c r="G26" s="1">
        <v>2.8755452595021101E-3</v>
      </c>
      <c r="H26" s="1">
        <v>2.1226437013694799E-3</v>
      </c>
      <c r="I26">
        <f t="shared" si="2"/>
        <v>1.8458094840239307E-10</v>
      </c>
      <c r="J26">
        <f t="shared" si="3"/>
        <v>5.8091583259537252E-8</v>
      </c>
      <c r="K26">
        <f t="shared" si="4"/>
        <v>2.9992317213877275E-8</v>
      </c>
    </row>
    <row r="27" spans="3:11" x14ac:dyDescent="0.35">
      <c r="C27" s="1">
        <v>2.70876105628747E-3</v>
      </c>
      <c r="D27" s="1">
        <v>2.8359643900868902E-3</v>
      </c>
      <c r="E27" s="1">
        <v>2.08055871126317E-3</v>
      </c>
      <c r="F27" s="1">
        <v>2.7236903193198899E-3</v>
      </c>
      <c r="G27" s="1">
        <v>3.0553185320480502E-3</v>
      </c>
      <c r="H27" s="1">
        <v>2.2238324092154899E-3</v>
      </c>
      <c r="I27">
        <f t="shared" si="2"/>
        <v>2.2288289469118125E-10</v>
      </c>
      <c r="J27">
        <f t="shared" si="3"/>
        <v>4.8116239595516736E-8</v>
      </c>
      <c r="K27">
        <f t="shared" si="4"/>
        <v>2.0527352524932574E-8</v>
      </c>
    </row>
    <row r="28" spans="3:11" x14ac:dyDescent="0.35">
      <c r="C28" s="1">
        <v>2.8981681303257502E-3</v>
      </c>
      <c r="D28" s="1">
        <v>3.0902341617648102E-3</v>
      </c>
      <c r="E28" s="1">
        <v>2.4590295143498901E-3</v>
      </c>
      <c r="F28" s="1">
        <v>2.91694098749505E-3</v>
      </c>
      <c r="G28" s="1">
        <v>2.9683277743795299E-3</v>
      </c>
      <c r="H28" s="1">
        <v>2.66110027517225E-3</v>
      </c>
      <c r="I28">
        <f t="shared" si="2"/>
        <v>3.5242016629892897E-10</v>
      </c>
      <c r="J28">
        <f t="shared" si="3"/>
        <v>1.4861167285330025E-8</v>
      </c>
      <c r="K28">
        <f t="shared" si="4"/>
        <v>4.0832592379327388E-8</v>
      </c>
    </row>
    <row r="29" spans="3:11" x14ac:dyDescent="0.35">
      <c r="C29" s="1">
        <v>2.99209880770158E-3</v>
      </c>
      <c r="D29" s="1">
        <v>3.19975729005659E-3</v>
      </c>
      <c r="E29" s="1">
        <v>2.25130340963793E-3</v>
      </c>
      <c r="F29" s="1">
        <v>2.9852993785947301E-3</v>
      </c>
      <c r="G29" s="1">
        <v>3.3958674485705599E-3</v>
      </c>
      <c r="H29" s="1">
        <v>3.1043904932083698E-3</v>
      </c>
      <c r="I29">
        <f t="shared" si="2"/>
        <v>4.6232236179077904E-11</v>
      </c>
      <c r="J29">
        <f t="shared" si="3"/>
        <v>3.8459194272374419E-8</v>
      </c>
      <c r="K29">
        <f t="shared" si="4"/>
        <v>7.2775757215471859E-7</v>
      </c>
    </row>
    <row r="30" spans="3:11" x14ac:dyDescent="0.35">
      <c r="C30" s="1">
        <v>3.2545096816945199E-3</v>
      </c>
      <c r="D30" s="1">
        <v>3.5430170113283301E-3</v>
      </c>
      <c r="E30" s="1">
        <v>2.9353635758475501E-3</v>
      </c>
      <c r="F30" s="1">
        <v>3.0374464931294401E-3</v>
      </c>
      <c r="G30" s="1">
        <v>3.3794208864368E-3</v>
      </c>
      <c r="H30" s="1">
        <v>2.9526014465256199E-3</v>
      </c>
      <c r="I30">
        <f t="shared" si="2"/>
        <v>4.7116427830039372E-8</v>
      </c>
      <c r="J30">
        <f t="shared" si="3"/>
        <v>2.6763692079525106E-8</v>
      </c>
      <c r="K30">
        <f t="shared" si="4"/>
        <v>2.9714418551385907E-10</v>
      </c>
    </row>
    <row r="31" spans="3:11" x14ac:dyDescent="0.35">
      <c r="C31" s="1">
        <v>3.3123647285397098E-3</v>
      </c>
      <c r="D31" s="1">
        <v>3.6497902255132899E-3</v>
      </c>
      <c r="E31" s="1">
        <v>2.7115055981498E-3</v>
      </c>
      <c r="F31" s="1">
        <v>3.2796895565424399E-3</v>
      </c>
      <c r="G31" s="1">
        <v>3.7188404746918802E-3</v>
      </c>
      <c r="H31" s="1">
        <v>2.8208934075215101E-3</v>
      </c>
      <c r="I31">
        <f t="shared" si="2"/>
        <v>1.0676668650511753E-9</v>
      </c>
      <c r="J31">
        <f t="shared" si="3"/>
        <v>4.7679369116254071E-9</v>
      </c>
      <c r="K31">
        <f t="shared" si="4"/>
        <v>1.1965692839141595E-8</v>
      </c>
    </row>
    <row r="32" spans="3:11" x14ac:dyDescent="0.35">
      <c r="C32" s="1">
        <v>3.6168716422968301E-3</v>
      </c>
      <c r="D32" s="1">
        <v>3.9087329181840902E-3</v>
      </c>
      <c r="E32" s="1">
        <v>2.6945889826885702E-3</v>
      </c>
      <c r="F32" s="1">
        <v>3.5636922888669801E-3</v>
      </c>
      <c r="G32" s="1">
        <v>3.6884655223658898E-3</v>
      </c>
      <c r="H32" s="1">
        <v>2.95664791941945E-3</v>
      </c>
      <c r="I32">
        <f t="shared" si="2"/>
        <v>2.8280436312169034E-9</v>
      </c>
      <c r="J32">
        <f t="shared" si="3"/>
        <v>4.8517725660531757E-8</v>
      </c>
      <c r="K32">
        <f t="shared" si="4"/>
        <v>6.8674886320519287E-8</v>
      </c>
    </row>
    <row r="33" spans="3:11" x14ac:dyDescent="0.35">
      <c r="C33" s="1">
        <v>3.7548588289108599E-3</v>
      </c>
      <c r="D33" s="1">
        <v>3.74227265670018E-3</v>
      </c>
      <c r="E33" s="1">
        <v>3.3498896226443701E-3</v>
      </c>
      <c r="F33" s="1">
        <v>3.7121219258964798E-3</v>
      </c>
      <c r="G33" s="1">
        <v>3.9321162680785397E-3</v>
      </c>
      <c r="H33" s="1">
        <v>2.9681640494207298E-3</v>
      </c>
      <c r="I33">
        <f t="shared" si="2"/>
        <v>1.8264428792605309E-9</v>
      </c>
      <c r="J33">
        <f t="shared" si="3"/>
        <v>3.6040596781177666E-8</v>
      </c>
      <c r="K33">
        <f t="shared" si="4"/>
        <v>1.4571441325291675E-7</v>
      </c>
    </row>
    <row r="34" spans="3:11" x14ac:dyDescent="0.35">
      <c r="C34" s="1">
        <v>3.9319084447969298E-3</v>
      </c>
      <c r="D34" s="1">
        <v>4.0445106462896098E-3</v>
      </c>
      <c r="E34" s="1">
        <v>3.6053093801044298E-3</v>
      </c>
      <c r="F34" s="1">
        <v>3.9155309579605802E-3</v>
      </c>
      <c r="G34" s="1">
        <v>4.0366144553693898E-3</v>
      </c>
      <c r="H34" s="1">
        <v>3.2011646839324101E-3</v>
      </c>
      <c r="I34">
        <f t="shared" si="2"/>
        <v>2.6822207507480413E-10</v>
      </c>
      <c r="J34">
        <f t="shared" si="3"/>
        <v>6.234983104856523E-11</v>
      </c>
      <c r="K34">
        <f t="shared" si="4"/>
        <v>1.6333293544397412E-7</v>
      </c>
    </row>
    <row r="35" spans="3:11" x14ac:dyDescent="0.35">
      <c r="C35" s="1">
        <v>4.2510948920856401E-3</v>
      </c>
      <c r="D35" s="1">
        <v>4.1272553665147498E-3</v>
      </c>
      <c r="E35" s="1">
        <v>3.0256528242423499E-3</v>
      </c>
      <c r="F35" s="1">
        <v>3.85291028343691E-3</v>
      </c>
      <c r="G35" s="1">
        <v>4.2735598087093899E-3</v>
      </c>
      <c r="H35" s="1">
        <v>3.16850267907686E-3</v>
      </c>
      <c r="I35">
        <f t="shared" si="2"/>
        <v>1.585509825647424E-7</v>
      </c>
      <c r="J35">
        <f t="shared" si="3"/>
        <v>2.1404989805884803E-8</v>
      </c>
      <c r="K35">
        <f t="shared" si="4"/>
        <v>2.0406081026240595E-8</v>
      </c>
    </row>
    <row r="36" spans="3:11" x14ac:dyDescent="0.35">
      <c r="C36" s="1">
        <v>3.9049052936706002E-3</v>
      </c>
      <c r="D36" s="1">
        <v>4.1710894627084499E-3</v>
      </c>
      <c r="E36" s="1">
        <v>3.7268671154832801E-3</v>
      </c>
      <c r="F36" s="1">
        <v>3.9904300768928902E-3</v>
      </c>
      <c r="G36" s="1">
        <v>4.62521029304379E-3</v>
      </c>
      <c r="H36" s="1">
        <v>4.0743598324572503E-3</v>
      </c>
      <c r="I36">
        <f t="shared" si="2"/>
        <v>7.3144885452196955E-9</v>
      </c>
      <c r="J36">
        <f t="shared" si="3"/>
        <v>2.0622572854445875E-7</v>
      </c>
      <c r="K36">
        <f t="shared" si="4"/>
        <v>1.2075118834995178E-7</v>
      </c>
    </row>
    <row r="37" spans="3:11" x14ac:dyDescent="0.35">
      <c r="C37" s="1">
        <v>4.3032048592369001E-3</v>
      </c>
      <c r="D37" s="1">
        <v>4.66761560309111E-3</v>
      </c>
      <c r="E37" s="1">
        <v>4.1125640995616601E-3</v>
      </c>
      <c r="F37" s="1">
        <v>4.2183042757395301E-3</v>
      </c>
      <c r="G37" s="1">
        <v>4.7111846410796496E-3</v>
      </c>
      <c r="H37" s="1">
        <v>3.9415895365202801E-3</v>
      </c>
      <c r="I37">
        <f t="shared" si="2"/>
        <v>7.2081090781938862E-9</v>
      </c>
      <c r="J37">
        <f t="shared" si="3"/>
        <v>1.8982610712468106E-9</v>
      </c>
      <c r="K37">
        <f t="shared" si="4"/>
        <v>2.9232301207190813E-8</v>
      </c>
    </row>
    <row r="38" spans="3:11" x14ac:dyDescent="0.35">
      <c r="C38" s="1">
        <v>4.47446071628127E-3</v>
      </c>
      <c r="D38" s="1">
        <v>4.6628854419879604E-3</v>
      </c>
      <c r="E38" s="1">
        <v>4.1058647599804699E-3</v>
      </c>
      <c r="F38" s="1">
        <v>4.4042413205665799E-3</v>
      </c>
      <c r="G38" s="1">
        <v>4.7828598740874096E-3</v>
      </c>
      <c r="H38" s="1">
        <v>4.3497794846562403E-3</v>
      </c>
      <c r="I38">
        <f t="shared" si="2"/>
        <v>4.9307635345362269E-9</v>
      </c>
      <c r="J38">
        <f t="shared" si="3"/>
        <v>1.4393864357585352E-8</v>
      </c>
      <c r="K38">
        <f t="shared" si="4"/>
        <v>5.9494392913656862E-8</v>
      </c>
    </row>
    <row r="39" spans="3:11" x14ac:dyDescent="0.35">
      <c r="C39" s="1">
        <v>4.4592247465476296E-3</v>
      </c>
      <c r="D39" s="1">
        <v>4.8188204824269002E-3</v>
      </c>
      <c r="E39" s="1">
        <v>2.9884967698858901E-3</v>
      </c>
      <c r="F39" s="1">
        <v>4.4390300367720898E-3</v>
      </c>
      <c r="G39" s="1">
        <v>4.7591442828217598E-3</v>
      </c>
      <c r="H39" s="1">
        <v>4.8728218292198198E-3</v>
      </c>
      <c r="I39">
        <f t="shared" si="2"/>
        <v>4.078263029182846E-10</v>
      </c>
      <c r="J39">
        <f t="shared" si="3"/>
        <v>3.5612487993125595E-9</v>
      </c>
      <c r="K39">
        <f t="shared" si="4"/>
        <v>3.5506809292338178E-6</v>
      </c>
    </row>
    <row r="40" spans="3:11" x14ac:dyDescent="0.35">
      <c r="C40" s="1">
        <v>4.6407469531989601E-3</v>
      </c>
      <c r="D40" s="1">
        <v>4.9866276872532599E-3</v>
      </c>
      <c r="E40" s="1">
        <v>4.40882288675445E-3</v>
      </c>
      <c r="F40" s="1">
        <v>4.6449736050998497E-3</v>
      </c>
      <c r="G40" s="1">
        <v>4.7448888913699397E-3</v>
      </c>
      <c r="H40" s="1">
        <v>4.0875116524350099E-3</v>
      </c>
      <c r="I40">
        <f t="shared" si="2"/>
        <v>1.7864586291293467E-11</v>
      </c>
      <c r="J40">
        <f t="shared" si="3"/>
        <v>5.8437645435117549E-8</v>
      </c>
      <c r="K40">
        <f t="shared" si="4"/>
        <v>1.0324090929988212E-7</v>
      </c>
    </row>
    <row r="41" spans="3:11" x14ac:dyDescent="0.35">
      <c r="C41" s="1">
        <v>4.8930128146574903E-3</v>
      </c>
      <c r="D41" s="1">
        <v>5.3767148035550596E-3</v>
      </c>
      <c r="E41" s="1">
        <v>3.8405391737171301E-3</v>
      </c>
      <c r="F41" s="1">
        <v>4.6253518639702796E-3</v>
      </c>
      <c r="G41" s="1">
        <v>5.2949262362234602E-3</v>
      </c>
      <c r="H41" s="1">
        <v>4.5286948825210404E-3</v>
      </c>
      <c r="I41">
        <f t="shared" si="2"/>
        <v>7.164238452278142E-8</v>
      </c>
      <c r="J41">
        <f t="shared" si="3"/>
        <v>6.6893697461555697E-9</v>
      </c>
      <c r="K41">
        <f t="shared" si="4"/>
        <v>4.7355827955941218E-7</v>
      </c>
    </row>
    <row r="42" spans="3:11" x14ac:dyDescent="0.35">
      <c r="C42" s="1">
        <v>4.8300241359994804E-3</v>
      </c>
      <c r="D42" s="1">
        <v>5.5737675547817096E-3</v>
      </c>
      <c r="E42" s="1">
        <v>5.18574819460383E-3</v>
      </c>
      <c r="F42" s="1">
        <v>5.0422465275767403E-3</v>
      </c>
      <c r="G42" s="1">
        <v>5.4932295678049199E-3</v>
      </c>
      <c r="H42" s="1">
        <v>4.0994281190962099E-3</v>
      </c>
      <c r="I42">
        <f t="shared" si="2"/>
        <v>4.5038343486771858E-8</v>
      </c>
      <c r="J42">
        <f t="shared" si="3"/>
        <v>6.4863673462735437E-9</v>
      </c>
      <c r="K42">
        <f t="shared" si="4"/>
        <v>1.1800913064508815E-6</v>
      </c>
    </row>
    <row r="43" spans="3:11" x14ac:dyDescent="0.35">
      <c r="C43" s="1">
        <v>5.0395602322474801E-3</v>
      </c>
      <c r="D43" s="1">
        <v>5.4158844919502003E-3</v>
      </c>
      <c r="E43" s="1">
        <v>5.1080115617098704E-3</v>
      </c>
      <c r="F43" s="1">
        <v>4.96607097221237E-3</v>
      </c>
      <c r="G43" s="1">
        <v>5.2407027263115403E-3</v>
      </c>
      <c r="H43" s="1">
        <v>5.0368368054867097E-3</v>
      </c>
      <c r="I43">
        <f t="shared" si="2"/>
        <v>5.4006713405080348E-9</v>
      </c>
      <c r="J43">
        <f t="shared" si="3"/>
        <v>3.068865101227842E-8</v>
      </c>
      <c r="K43">
        <f t="shared" si="4"/>
        <v>5.0658459234263557E-9</v>
      </c>
    </row>
    <row r="44" spans="3:11" x14ac:dyDescent="0.35">
      <c r="C44" s="1">
        <v>5.3485272335191698E-3</v>
      </c>
      <c r="D44" s="1">
        <v>5.4578267211453698E-3</v>
      </c>
      <c r="E44" s="1">
        <v>5.25034415942645E-3</v>
      </c>
      <c r="F44" s="1">
        <v>5.0946983731649104E-3</v>
      </c>
      <c r="G44" s="1">
        <v>5.2805439316306402E-3</v>
      </c>
      <c r="H44" s="1">
        <v>5.0473682400540799E-3</v>
      </c>
      <c r="I44">
        <f t="shared" si="2"/>
        <v>6.4429090348742122E-8</v>
      </c>
      <c r="J44">
        <f t="shared" si="3"/>
        <v>3.1429187458123917E-8</v>
      </c>
      <c r="K44">
        <f t="shared" si="4"/>
        <v>4.1199223845058889E-8</v>
      </c>
    </row>
    <row r="45" spans="3:11" x14ac:dyDescent="0.35">
      <c r="C45" s="1">
        <v>5.2754452434214203E-3</v>
      </c>
      <c r="D45" s="1">
        <v>5.4989927810265501E-3</v>
      </c>
      <c r="E45" s="1">
        <v>5.12971819800333E-3</v>
      </c>
      <c r="F45" s="1">
        <v>5.3904784289964197E-3</v>
      </c>
      <c r="G45" s="1">
        <v>5.6923156106379498E-3</v>
      </c>
      <c r="H45" s="1">
        <v>5.75882018115818E-3</v>
      </c>
      <c r="I45">
        <f t="shared" si="2"/>
        <v>1.3232633783532259E-8</v>
      </c>
      <c r="J45">
        <f t="shared" si="3"/>
        <v>3.7373716448958263E-8</v>
      </c>
      <c r="K45">
        <f t="shared" si="4"/>
        <v>3.9576930520936523E-7</v>
      </c>
    </row>
    <row r="46" spans="3:11" x14ac:dyDescent="0.35">
      <c r="C46" s="1">
        <v>5.3833059371481201E-3</v>
      </c>
      <c r="D46" s="1">
        <v>5.5074817215593598E-3</v>
      </c>
      <c r="E46" s="1">
        <v>4.7256655677347104E-3</v>
      </c>
      <c r="F46" s="1">
        <v>5.3231298086353499E-3</v>
      </c>
      <c r="G46" s="1">
        <v>5.5503758439142403E-3</v>
      </c>
      <c r="H46" s="1">
        <v>5.5432704737273901E-3</v>
      </c>
      <c r="I46">
        <f t="shared" si="2"/>
        <v>3.6211664427854344E-9</v>
      </c>
      <c r="J46">
        <f t="shared" si="3"/>
        <v>1.8399057325954578E-9</v>
      </c>
      <c r="K46">
        <f t="shared" si="4"/>
        <v>6.6847778230329869E-7</v>
      </c>
    </row>
    <row r="47" spans="3:11" x14ac:dyDescent="0.35">
      <c r="C47" s="1">
        <v>5.8605014956368698E-3</v>
      </c>
      <c r="D47" s="1">
        <v>5.6463864976698201E-3</v>
      </c>
      <c r="E47" s="1">
        <v>4.9383790066648003E-3</v>
      </c>
      <c r="F47" s="1">
        <v>5.4025516752230201E-3</v>
      </c>
      <c r="G47" s="1">
        <v>6.0305513796712904E-3</v>
      </c>
      <c r="H47" s="1">
        <v>5.6164102214457702E-3</v>
      </c>
      <c r="I47">
        <f t="shared" si="2"/>
        <v>2.0971803801707722E-7</v>
      </c>
      <c r="J47">
        <f t="shared" si="3"/>
        <v>1.4758265656320362E-7</v>
      </c>
      <c r="K47">
        <f t="shared" si="4"/>
        <v>4.5972632821735768E-7</v>
      </c>
    </row>
    <row r="48" spans="3:11" x14ac:dyDescent="0.35">
      <c r="C48" s="1">
        <v>5.5920809357299702E-3</v>
      </c>
      <c r="D48" s="1">
        <v>5.5166853682152503E-3</v>
      </c>
      <c r="E48" s="1">
        <v>5.3596024492492201E-3</v>
      </c>
      <c r="F48" s="1">
        <v>5.7865667021301604E-3</v>
      </c>
      <c r="G48" s="1">
        <v>5.8396555537245601E-3</v>
      </c>
      <c r="H48" s="1">
        <v>6.1738962852787996E-3</v>
      </c>
      <c r="I48">
        <f t="shared" si="2"/>
        <v>3.7824713332269334E-8</v>
      </c>
      <c r="J48">
        <f t="shared" si="3"/>
        <v>1.0430974072791802E-7</v>
      </c>
      <c r="K48">
        <f t="shared" si="4"/>
        <v>6.630744513957678E-7</v>
      </c>
    </row>
    <row r="49" spans="3:11" x14ac:dyDescent="0.35">
      <c r="C49" s="1">
        <v>6.0046219268713296E-3</v>
      </c>
      <c r="D49" s="1">
        <v>5.9003914767072696E-3</v>
      </c>
      <c r="E49" s="1">
        <v>5.3951607786348896E-3</v>
      </c>
      <c r="F49" s="1">
        <v>5.7300622423213602E-3</v>
      </c>
      <c r="G49" s="1">
        <v>6.4433590285337796E-3</v>
      </c>
      <c r="H49" s="1">
        <v>5.5784246637849803E-3</v>
      </c>
      <c r="I49">
        <f t="shared" si="2"/>
        <v>7.5383020380178708E-8</v>
      </c>
      <c r="J49">
        <f t="shared" si="3"/>
        <v>2.9481376233647375E-7</v>
      </c>
      <c r="K49">
        <f t="shared" si="4"/>
        <v>3.3585651600305642E-8</v>
      </c>
    </row>
    <row r="50" spans="3:11" x14ac:dyDescent="0.35">
      <c r="C50" s="1">
        <v>6.10347085564959E-3</v>
      </c>
      <c r="D50" s="1">
        <v>6.5147247293906004E-3</v>
      </c>
      <c r="E50" s="1">
        <v>4.9596291815454698E-3</v>
      </c>
      <c r="F50" s="1">
        <v>5.8906058277996103E-3</v>
      </c>
      <c r="G50" s="1">
        <v>6.3190214628702102E-3</v>
      </c>
      <c r="H50" s="1">
        <v>5.8901026387260299E-3</v>
      </c>
      <c r="I50">
        <f t="shared" si="2"/>
        <v>4.5311520081572643E-8</v>
      </c>
      <c r="J50">
        <f t="shared" si="3"/>
        <v>3.8299768526750862E-8</v>
      </c>
      <c r="K50">
        <f t="shared" si="4"/>
        <v>8.6578085451754374E-7</v>
      </c>
    </row>
    <row r="51" spans="3:11" x14ac:dyDescent="0.35">
      <c r="C51" s="1">
        <v>6.2108139742745004E-3</v>
      </c>
      <c r="D51" s="1">
        <v>6.0033208526464998E-3</v>
      </c>
      <c r="E51" s="1">
        <v>6.8953365787185897E-3</v>
      </c>
      <c r="F51" s="1">
        <v>6.2187671143558903E-3</v>
      </c>
      <c r="G51" s="1">
        <v>6.1401369093433498E-3</v>
      </c>
      <c r="H51" s="1">
        <v>7.00496435312363E-3</v>
      </c>
      <c r="I51">
        <f t="shared" si="2"/>
        <v>6.3252437154209646E-11</v>
      </c>
      <c r="J51">
        <f t="shared" si="3"/>
        <v>1.8718633370075679E-8</v>
      </c>
      <c r="K51">
        <f t="shared" si="4"/>
        <v>1.2018248921002399E-8</v>
      </c>
    </row>
    <row r="52" spans="3:11" x14ac:dyDescent="0.35">
      <c r="C52" s="1">
        <v>5.7998565139292099E-3</v>
      </c>
      <c r="D52" s="1">
        <v>6.6492991232709898E-3</v>
      </c>
      <c r="E52" s="1">
        <v>4.8832784367976098E-3</v>
      </c>
      <c r="F52" s="1">
        <v>5.9299952525710001E-3</v>
      </c>
      <c r="G52" s="1">
        <v>6.6179819340572198E-3</v>
      </c>
      <c r="H52" s="1">
        <v>6.7192268215036403E-3</v>
      </c>
      <c r="I52">
        <f t="shared" si="2"/>
        <v>1.6936091295276185E-8</v>
      </c>
      <c r="J52">
        <f t="shared" si="3"/>
        <v>9.8076634025107056E-10</v>
      </c>
      <c r="K52">
        <f t="shared" si="4"/>
        <v>3.3707064713046825E-6</v>
      </c>
    </row>
    <row r="53" spans="3:11" x14ac:dyDescent="0.35">
      <c r="C53" s="1">
        <v>5.9844778255401104E-3</v>
      </c>
      <c r="D53" s="1">
        <v>6.4151040000176096E-3</v>
      </c>
      <c r="E53" s="1">
        <v>6.2561641442135298E-3</v>
      </c>
      <c r="F53" s="1">
        <v>6.2476688537107701E-3</v>
      </c>
      <c r="G53" s="1">
        <v>6.4859980182498797E-3</v>
      </c>
      <c r="H53" s="1">
        <v>6.4627196831703896E-3</v>
      </c>
      <c r="I53">
        <f t="shared" si="2"/>
        <v>6.9269517309528979E-8</v>
      </c>
      <c r="J53">
        <f t="shared" si="3"/>
        <v>5.0259618211174347E-9</v>
      </c>
      <c r="K53">
        <f t="shared" si="4"/>
        <v>4.2665190673758825E-8</v>
      </c>
    </row>
    <row r="54" spans="3:11" x14ac:dyDescent="0.35">
      <c r="C54" s="1">
        <v>6.1591936893488804E-3</v>
      </c>
      <c r="D54" s="1">
        <v>5.9013497503772301E-3</v>
      </c>
      <c r="E54" s="1">
        <v>5.2865792223802197E-3</v>
      </c>
      <c r="F54" s="1">
        <v>5.9105633655145802E-3</v>
      </c>
      <c r="G54" s="1">
        <v>7.2120879789740397E-3</v>
      </c>
      <c r="H54" s="1">
        <v>6.3600558525663802E-3</v>
      </c>
      <c r="I54">
        <f t="shared" si="2"/>
        <v>6.1817037929948995E-8</v>
      </c>
      <c r="J54">
        <f t="shared" si="3"/>
        <v>1.7180347039051022E-6</v>
      </c>
      <c r="K54">
        <f t="shared" si="4"/>
        <v>1.1523520755558347E-6</v>
      </c>
    </row>
    <row r="55" spans="3:11" x14ac:dyDescent="0.35">
      <c r="C55" s="1">
        <v>6.2993131809480204E-3</v>
      </c>
      <c r="D55" s="1">
        <v>6.7233292454221896E-3</v>
      </c>
      <c r="E55" s="1">
        <v>5.6833073083670596E-3</v>
      </c>
      <c r="F55" s="1">
        <v>6.5091706777011503E-3</v>
      </c>
      <c r="G55" s="1">
        <v>6.4040092599222604E-3</v>
      </c>
      <c r="H55" s="1">
        <v>6.1611197063413496E-3</v>
      </c>
      <c r="I55">
        <f t="shared" si="2"/>
        <v>4.4040168943489919E-8</v>
      </c>
      <c r="J55">
        <f t="shared" si="3"/>
        <v>1.0196525313967504E-7</v>
      </c>
      <c r="K55">
        <f t="shared" si="4"/>
        <v>2.2830468765794129E-7</v>
      </c>
    </row>
    <row r="56" spans="3:11" x14ac:dyDescent="0.35">
      <c r="C56" s="1">
        <v>6.2758999365704502E-3</v>
      </c>
      <c r="D56" s="1">
        <v>6.8991554283300699E-3</v>
      </c>
      <c r="E56" s="1">
        <v>6.5488366689294098E-3</v>
      </c>
      <c r="F56" s="1">
        <v>6.20895178541238E-3</v>
      </c>
      <c r="G56" s="1">
        <v>6.6145478068750903E-3</v>
      </c>
      <c r="H56" s="1">
        <v>6.6041366319612499E-3</v>
      </c>
      <c r="I56">
        <f t="shared" si="2"/>
        <v>4.4820549434838253E-9</v>
      </c>
      <c r="J56">
        <f t="shared" si="3"/>
        <v>8.1001498190260956E-8</v>
      </c>
      <c r="K56">
        <f t="shared" si="4"/>
        <v>3.0580859113228718E-9</v>
      </c>
    </row>
    <row r="57" spans="3:11" x14ac:dyDescent="0.35">
      <c r="C57" s="1">
        <v>6.79153844708031E-3</v>
      </c>
      <c r="D57" s="1">
        <v>6.8968484197076902E-3</v>
      </c>
      <c r="E57" s="1">
        <v>6.1179871204402499E-3</v>
      </c>
      <c r="F57" s="1">
        <v>6.3308584623334996E-3</v>
      </c>
      <c r="G57" s="1">
        <v>7.3140963473904202E-3</v>
      </c>
      <c r="H57" s="1">
        <v>6.1484122615476696E-3</v>
      </c>
      <c r="I57">
        <f t="shared" si="2"/>
        <v>2.1222604834632149E-7</v>
      </c>
      <c r="J57">
        <f t="shared" si="3"/>
        <v>1.7409583315553272E-7</v>
      </c>
      <c r="K57">
        <f t="shared" si="4"/>
        <v>9.256892114064026E-10</v>
      </c>
    </row>
    <row r="58" spans="3:11" x14ac:dyDescent="0.35">
      <c r="C58" s="1">
        <v>6.4607620505561496E-3</v>
      </c>
      <c r="D58" s="1">
        <v>6.9880378691380496E-3</v>
      </c>
      <c r="E58" s="1">
        <v>7.5432384801584701E-3</v>
      </c>
      <c r="F58" s="1">
        <v>6.5354265731172199E-3</v>
      </c>
      <c r="G58" s="1">
        <v>6.7650953364466896E-3</v>
      </c>
      <c r="H58" s="1">
        <v>5.9532995989070104E-3</v>
      </c>
      <c r="I58">
        <f t="shared" si="2"/>
        <v>5.5747909292725701E-9</v>
      </c>
      <c r="J58">
        <f t="shared" si="3"/>
        <v>4.9703372882838146E-8</v>
      </c>
      <c r="K58">
        <f t="shared" si="4"/>
        <v>2.5279056461151435E-6</v>
      </c>
    </row>
    <row r="59" spans="3:11" x14ac:dyDescent="0.35">
      <c r="C59" s="1">
        <v>6.2506511371468003E-3</v>
      </c>
      <c r="D59" s="1">
        <v>6.8021483288281601E-3</v>
      </c>
      <c r="E59" s="1">
        <v>5.9894755552228297E-3</v>
      </c>
      <c r="F59" s="1">
        <v>6.95766886684569E-3</v>
      </c>
      <c r="G59" s="1">
        <v>7.0771904291867501E-3</v>
      </c>
      <c r="H59" s="1">
        <v>5.81106747130443E-3</v>
      </c>
      <c r="I59">
        <f t="shared" si="2"/>
        <v>4.998740701085723E-7</v>
      </c>
      <c r="J59">
        <f t="shared" si="3"/>
        <v>7.5648156969664697E-8</v>
      </c>
      <c r="K59">
        <f t="shared" si="4"/>
        <v>3.1829444407434748E-8</v>
      </c>
    </row>
    <row r="60" spans="3:11" x14ac:dyDescent="0.35">
      <c r="C60" s="1">
        <v>6.5123380077626303E-3</v>
      </c>
      <c r="D60" s="1">
        <v>7.1107237486665803E-3</v>
      </c>
      <c r="E60" s="1">
        <v>7.0403278459462903E-3</v>
      </c>
      <c r="F60" s="1">
        <v>6.7960673185039101E-3</v>
      </c>
      <c r="G60" s="1">
        <v>6.8652314460237703E-3</v>
      </c>
      <c r="H60" s="1">
        <v>6.0100934098801604E-3</v>
      </c>
      <c r="I60">
        <f t="shared" si="2"/>
        <v>8.0502321773721744E-8</v>
      </c>
      <c r="J60">
        <f t="shared" si="3"/>
        <v>6.0266470656869037E-8</v>
      </c>
      <c r="K60">
        <f t="shared" si="4"/>
        <v>1.0613829932564968E-6</v>
      </c>
    </row>
    <row r="61" spans="3:11" x14ac:dyDescent="0.35">
      <c r="C61" s="1">
        <v>6.9512570749616599E-3</v>
      </c>
      <c r="D61" s="1">
        <v>7.2268868881927304E-3</v>
      </c>
      <c r="E61" s="1">
        <v>7.90828478463604E-3</v>
      </c>
      <c r="F61" s="1">
        <v>6.9286900816755304E-3</v>
      </c>
      <c r="G61" s="1">
        <v>7.0227855707132901E-3</v>
      </c>
      <c r="H61" s="1">
        <v>6.6906703556065001E-3</v>
      </c>
      <c r="I61">
        <f t="shared" si="2"/>
        <v>5.0926918597621243E-10</v>
      </c>
      <c r="J61">
        <f t="shared" si="3"/>
        <v>4.1657347796843256E-8</v>
      </c>
      <c r="K61">
        <f t="shared" si="4"/>
        <v>1.4825848977809324E-6</v>
      </c>
    </row>
    <row r="62" spans="3:11" x14ac:dyDescent="0.35">
      <c r="C62" s="1">
        <v>6.5091148018080096E-3</v>
      </c>
      <c r="D62" s="1">
        <v>7.3661582496405802E-3</v>
      </c>
      <c r="E62" s="1">
        <v>6.9022184881947501E-3</v>
      </c>
      <c r="F62" s="1">
        <v>6.9266678643036799E-3</v>
      </c>
      <c r="G62" s="1">
        <v>7.37872109510271E-3</v>
      </c>
      <c r="H62" s="1">
        <v>6.2660120130510104E-3</v>
      </c>
      <c r="I62">
        <f t="shared" si="2"/>
        <v>1.7435055999951313E-7</v>
      </c>
      <c r="J62">
        <f t="shared" si="3"/>
        <v>1.5782508610535555E-10</v>
      </c>
      <c r="K62">
        <f t="shared" si="4"/>
        <v>4.0475867901482192E-7</v>
      </c>
    </row>
    <row r="63" spans="3:11" x14ac:dyDescent="0.35">
      <c r="C63" s="1">
        <v>6.7401021554261498E-3</v>
      </c>
      <c r="D63" s="1">
        <v>6.7146181330656101E-3</v>
      </c>
      <c r="E63" s="1">
        <v>6.2853051307882896E-3</v>
      </c>
      <c r="F63" s="1">
        <v>6.7445172147090702E-3</v>
      </c>
      <c r="G63" s="1">
        <v>6.7694624924138401E-3</v>
      </c>
      <c r="H63" s="1">
        <v>6.8162023738114596E-3</v>
      </c>
      <c r="I63">
        <f t="shared" si="2"/>
        <v>1.9492748471701484E-11</v>
      </c>
      <c r="J63">
        <f t="shared" si="3"/>
        <v>3.0079037523177906E-9</v>
      </c>
      <c r="K63">
        <f t="shared" si="4"/>
        <v>2.818518826496028E-7</v>
      </c>
    </row>
    <row r="64" spans="3:11" x14ac:dyDescent="0.35">
      <c r="C64" s="1">
        <v>6.9612637164391004E-3</v>
      </c>
      <c r="D64" s="1">
        <v>6.7770635162569997E-3</v>
      </c>
      <c r="E64" s="1">
        <v>5.6409098696393002E-3</v>
      </c>
      <c r="F64" s="1">
        <v>7.19200781026102E-3</v>
      </c>
      <c r="G64" s="1">
        <v>7.2694704709946696E-3</v>
      </c>
      <c r="H64" s="1">
        <v>5.8057391827730396E-3</v>
      </c>
      <c r="I64">
        <f t="shared" si="2"/>
        <v>5.3242836833698832E-8</v>
      </c>
      <c r="J64">
        <f t="shared" si="3"/>
        <v>2.4246460907402571E-7</v>
      </c>
      <c r="K64">
        <f t="shared" si="4"/>
        <v>2.7168702468140331E-8</v>
      </c>
    </row>
    <row r="65" spans="3:11" x14ac:dyDescent="0.35">
      <c r="C65" s="1">
        <v>6.8766162544385704E-3</v>
      </c>
      <c r="D65" s="1">
        <v>7.0612114981283801E-3</v>
      </c>
      <c r="E65" s="1">
        <v>7.3411366504774001E-3</v>
      </c>
      <c r="F65" s="1">
        <v>6.94352311204128E-3</v>
      </c>
      <c r="G65" s="1">
        <v>7.0303570058218101E-3</v>
      </c>
      <c r="H65" s="1">
        <v>6.4632070154923404E-3</v>
      </c>
      <c r="I65">
        <f t="shared" si="2"/>
        <v>4.4765275942692581E-9</v>
      </c>
      <c r="J65">
        <f t="shared" si="3"/>
        <v>9.5199969549618368E-10</v>
      </c>
      <c r="K65">
        <f t="shared" si="4"/>
        <v>7.7076044398500018E-7</v>
      </c>
    </row>
    <row r="66" spans="3:11" x14ac:dyDescent="0.35">
      <c r="C66" s="1">
        <v>6.8971122748264901E-3</v>
      </c>
      <c r="D66" s="1">
        <v>7.4373292791673701E-3</v>
      </c>
      <c r="E66" s="1">
        <v>6.0019332182411301E-3</v>
      </c>
      <c r="F66" s="1">
        <v>6.4874375993315501E-3</v>
      </c>
      <c r="G66" s="1">
        <v>6.8061301534396296E-3</v>
      </c>
      <c r="H66" s="1">
        <v>7.2364667455843603E-3</v>
      </c>
      <c r="I66">
        <f t="shared" si="2"/>
        <v>1.678333397418844E-7</v>
      </c>
      <c r="J66">
        <f t="shared" si="3"/>
        <v>3.9841233631946402E-7</v>
      </c>
      <c r="K66">
        <f t="shared" si="4"/>
        <v>1.5240730301345181E-6</v>
      </c>
    </row>
    <row r="67" spans="3:11" x14ac:dyDescent="0.35">
      <c r="C67" s="1">
        <v>6.6551940187978796E-3</v>
      </c>
      <c r="D67" s="1">
        <v>6.9328950759855396E-3</v>
      </c>
      <c r="E67" s="1">
        <v>7.6134688790840798E-3</v>
      </c>
      <c r="F67" s="1">
        <v>6.7043528430475504E-3</v>
      </c>
      <c r="G67" s="1">
        <v>7.2309790814608496E-3</v>
      </c>
      <c r="H67" s="1">
        <v>6.9802453542541802E-3</v>
      </c>
      <c r="I67">
        <f t="shared" si="2"/>
        <v>2.4165900016100209E-9</v>
      </c>
      <c r="J67">
        <f t="shared" si="3"/>
        <v>8.8854074320204633E-8</v>
      </c>
      <c r="K67">
        <f t="shared" si="4"/>
        <v>4.009720323980025E-7</v>
      </c>
    </row>
    <row r="68" spans="3:11" x14ac:dyDescent="0.35">
      <c r="C68" s="1">
        <v>6.7858344413739601E-3</v>
      </c>
      <c r="D68" s="1">
        <v>7.0195142137040702E-3</v>
      </c>
      <c r="E68" s="1">
        <v>7.5800867916485703E-3</v>
      </c>
      <c r="F68" s="1">
        <v>6.6690763463809997E-3</v>
      </c>
      <c r="G68" s="1">
        <v>6.8905510249000698E-3</v>
      </c>
      <c r="H68" s="1">
        <v>9.0857904740252408E-3</v>
      </c>
      <c r="I68">
        <f t="shared" ref="I68:I131" si="5">(C68-F68)^2</f>
        <v>1.363245274638515E-8</v>
      </c>
      <c r="J68">
        <f t="shared" ref="J68:J131" si="6">(D68-G68)^2</f>
        <v>1.6631504066496249E-8</v>
      </c>
      <c r="K68">
        <f t="shared" ref="K68:K131" si="7">(E68-H68)^2</f>
        <v>2.2671435791226657E-6</v>
      </c>
    </row>
    <row r="69" spans="3:11" x14ac:dyDescent="0.35">
      <c r="C69" s="1">
        <v>6.4621491810425598E-3</v>
      </c>
      <c r="D69" s="1">
        <v>6.5354860153820698E-3</v>
      </c>
      <c r="E69" s="1">
        <v>8.0093005461530902E-3</v>
      </c>
      <c r="F69" s="1">
        <v>6.78726915478901E-3</v>
      </c>
      <c r="G69" s="1">
        <v>7.4326888473920504E-3</v>
      </c>
      <c r="H69" s="1">
        <v>6.8042012234175199E-3</v>
      </c>
      <c r="I69">
        <f t="shared" si="5"/>
        <v>1.057029973288925E-7</v>
      </c>
      <c r="J69">
        <f t="shared" si="6"/>
        <v>8.0497292176672951E-7</v>
      </c>
      <c r="K69">
        <f t="shared" si="7"/>
        <v>1.4522643776577303E-6</v>
      </c>
    </row>
    <row r="70" spans="3:11" x14ac:dyDescent="0.35">
      <c r="C70" s="1">
        <v>6.9315570423881898E-3</v>
      </c>
      <c r="D70" s="1">
        <v>6.5880712182732303E-3</v>
      </c>
      <c r="E70" s="1">
        <v>8.2399673026780293E-3</v>
      </c>
      <c r="F70" s="1">
        <v>6.8230009698886001E-3</v>
      </c>
      <c r="G70" s="1">
        <v>6.7969138208544303E-3</v>
      </c>
      <c r="H70" s="1">
        <v>6.1454687280844602E-3</v>
      </c>
      <c r="I70">
        <f t="shared" si="5"/>
        <v>1.178442087653619E-8</v>
      </c>
      <c r="J70">
        <f t="shared" si="6"/>
        <v>4.3615232652889083E-8</v>
      </c>
      <c r="K70">
        <f t="shared" si="7"/>
        <v>4.3869242789744924E-6</v>
      </c>
    </row>
    <row r="71" spans="3:11" x14ac:dyDescent="0.35">
      <c r="C71" s="1">
        <v>7.1950067532724898E-3</v>
      </c>
      <c r="D71" s="1">
        <v>7.8051838686233298E-3</v>
      </c>
      <c r="E71" s="1">
        <v>7.32613199439037E-3</v>
      </c>
      <c r="F71" s="1">
        <v>6.5436544676907198E-3</v>
      </c>
      <c r="G71" s="1">
        <v>6.9052701910791497E-3</v>
      </c>
      <c r="H71" s="1">
        <v>6.2280049768212798E-3</v>
      </c>
      <c r="I71">
        <f t="shared" si="5"/>
        <v>4.2425979993259574E-7</v>
      </c>
      <c r="J71">
        <f t="shared" si="6"/>
        <v>8.0984462703109051E-7</v>
      </c>
      <c r="K71">
        <f t="shared" si="7"/>
        <v>1.205882946715185E-6</v>
      </c>
    </row>
    <row r="72" spans="3:11" x14ac:dyDescent="0.35">
      <c r="C72" s="1">
        <v>7.1278479715513902E-3</v>
      </c>
      <c r="D72" s="1">
        <v>7.5748015046672697E-3</v>
      </c>
      <c r="E72" s="1">
        <v>6.5235842597460396E-3</v>
      </c>
      <c r="F72" s="1">
        <v>6.7153873954540703E-3</v>
      </c>
      <c r="G72" s="1">
        <v>7.7072583072761401E-3</v>
      </c>
      <c r="H72" s="1">
        <v>7.1887045982711503E-3</v>
      </c>
      <c r="I72">
        <f t="shared" si="5"/>
        <v>1.7012372683453305E-7</v>
      </c>
      <c r="J72">
        <f t="shared" si="6"/>
        <v>1.7544804557365258E-8</v>
      </c>
      <c r="K72">
        <f t="shared" si="7"/>
        <v>4.423850647197578E-7</v>
      </c>
    </row>
    <row r="73" spans="3:11" x14ac:dyDescent="0.35">
      <c r="C73" s="1">
        <v>6.8138902796172204E-3</v>
      </c>
      <c r="D73" s="1">
        <v>7.2420931716962698E-3</v>
      </c>
      <c r="E73" s="1">
        <v>7.7556712059555404E-3</v>
      </c>
      <c r="F73" s="1">
        <v>7.8079558390549298E-3</v>
      </c>
      <c r="G73" s="1">
        <v>7.0509016567102296E-3</v>
      </c>
      <c r="H73" s="1">
        <v>6.5924036653655701E-3</v>
      </c>
      <c r="I73">
        <f t="shared" si="5"/>
        <v>9.8816633646020611E-7</v>
      </c>
      <c r="J73">
        <f t="shared" si="6"/>
        <v>3.6554195402657232E-8</v>
      </c>
      <c r="K73">
        <f t="shared" si="7"/>
        <v>1.3531913709902381E-6</v>
      </c>
    </row>
    <row r="74" spans="3:11" x14ac:dyDescent="0.35">
      <c r="C74" s="1">
        <v>7.1334389319526997E-3</v>
      </c>
      <c r="D74" s="1">
        <v>6.9294744416085203E-3</v>
      </c>
      <c r="E74" s="1">
        <v>7.7297759879033003E-3</v>
      </c>
      <c r="F74" s="1">
        <v>7.0491189057979601E-3</v>
      </c>
      <c r="G74" s="1">
        <v>7.4259010120751702E-3</v>
      </c>
      <c r="H74" s="1">
        <v>7.5036408646622097E-3</v>
      </c>
      <c r="I74">
        <f t="shared" si="5"/>
        <v>7.10986681073596E-9</v>
      </c>
      <c r="J74">
        <f t="shared" si="6"/>
        <v>2.4643933986527974E-7</v>
      </c>
      <c r="K74">
        <f t="shared" si="7"/>
        <v>5.1137093963263255E-8</v>
      </c>
    </row>
    <row r="75" spans="3:11" x14ac:dyDescent="0.35">
      <c r="C75" s="1">
        <v>7.4843141749503898E-3</v>
      </c>
      <c r="D75" s="1">
        <v>7.6788888395669698E-3</v>
      </c>
      <c r="E75" s="1">
        <v>6.6233207483610002E-3</v>
      </c>
      <c r="F75" s="1">
        <v>6.90564281377384E-3</v>
      </c>
      <c r="G75" s="1">
        <v>7.6766524764497303E-3</v>
      </c>
      <c r="H75" s="1">
        <v>8.0698933169131293E-3</v>
      </c>
      <c r="I75">
        <f t="shared" si="5"/>
        <v>3.3486054424592097E-7</v>
      </c>
      <c r="J75">
        <f t="shared" si="6"/>
        <v>5.001319992149085E-12</v>
      </c>
      <c r="K75">
        <f t="shared" si="7"/>
        <v>2.0925721960875045E-6</v>
      </c>
    </row>
    <row r="76" spans="3:11" x14ac:dyDescent="0.35">
      <c r="C76" s="1">
        <v>6.9804074702491401E-3</v>
      </c>
      <c r="D76" s="1">
        <v>7.1109739890464997E-3</v>
      </c>
      <c r="E76" s="1">
        <v>6.5668443393937697E-3</v>
      </c>
      <c r="F76" s="1">
        <v>6.9818232265158198E-3</v>
      </c>
      <c r="G76" s="1">
        <v>7.0162028585754304E-3</v>
      </c>
      <c r="H76" s="1">
        <v>9.0503683611936492E-3</v>
      </c>
      <c r="I76">
        <f t="shared" si="5"/>
        <v>2.0043658066430082E-12</v>
      </c>
      <c r="J76">
        <f t="shared" si="6"/>
        <v>8.9815671707644361E-9</v>
      </c>
      <c r="K76">
        <f t="shared" si="7"/>
        <v>6.1678915668570491E-6</v>
      </c>
    </row>
    <row r="77" spans="3:11" x14ac:dyDescent="0.35">
      <c r="C77" s="1">
        <v>6.7024929021431302E-3</v>
      </c>
      <c r="D77" s="1">
        <v>7.7108250794425699E-3</v>
      </c>
      <c r="E77" s="1">
        <v>7.8920838519651905E-3</v>
      </c>
      <c r="F77" s="1">
        <v>7.6656980987680097E-3</v>
      </c>
      <c r="G77" s="1">
        <v>6.9540877244360002E-3</v>
      </c>
      <c r="H77" s="1">
        <v>8.1604097116614802E-3</v>
      </c>
      <c r="I77">
        <f t="shared" si="5"/>
        <v>9.2776425080517285E-7</v>
      </c>
      <c r="J77">
        <f t="shared" si="6"/>
        <v>5.7265142446233908E-7</v>
      </c>
      <c r="K77">
        <f t="shared" si="7"/>
        <v>7.1998766981752922E-8</v>
      </c>
    </row>
    <row r="78" spans="3:11" x14ac:dyDescent="0.35">
      <c r="C78" s="1">
        <v>7.5351019900338299E-3</v>
      </c>
      <c r="D78" s="1">
        <v>8.0276963359476698E-3</v>
      </c>
      <c r="E78" s="1">
        <v>8.2165132326328799E-3</v>
      </c>
      <c r="F78" s="1">
        <v>7.1500796640747303E-3</v>
      </c>
      <c r="G78" s="1">
        <v>7.4242663266389499E-3</v>
      </c>
      <c r="H78" s="1">
        <v>6.7702220527797096E-3</v>
      </c>
      <c r="I78">
        <f t="shared" si="5"/>
        <v>1.4824219148695515E-7</v>
      </c>
      <c r="J78">
        <f t="shared" si="6"/>
        <v>3.6412777613432174E-7</v>
      </c>
      <c r="K78">
        <f t="shared" si="7"/>
        <v>2.0917581769210754E-6</v>
      </c>
    </row>
    <row r="79" spans="3:11" x14ac:dyDescent="0.35">
      <c r="C79" s="1">
        <v>7.7680211330567297E-3</v>
      </c>
      <c r="D79" s="1">
        <v>7.1481990493577402E-3</v>
      </c>
      <c r="E79" s="1">
        <v>8.4520845471097901E-3</v>
      </c>
      <c r="F79" s="1">
        <v>7.4231455379997697E-3</v>
      </c>
      <c r="G79" s="1">
        <v>7.6069294462065302E-3</v>
      </c>
      <c r="H79" s="1">
        <v>5.3239674609530897E-3</v>
      </c>
      <c r="I79">
        <f t="shared" si="5"/>
        <v>1.1893917606589225E-7</v>
      </c>
      <c r="J79">
        <f t="shared" si="6"/>
        <v>2.1043357699304837E-7</v>
      </c>
      <c r="K79">
        <f t="shared" si="7"/>
        <v>9.7851165047054856E-6</v>
      </c>
    </row>
    <row r="80" spans="3:11" x14ac:dyDescent="0.35">
      <c r="C80" s="1">
        <v>7.23306430428961E-3</v>
      </c>
      <c r="D80" s="1">
        <v>7.5656662926370096E-3</v>
      </c>
      <c r="E80" s="1">
        <v>8.2519816340590295E-3</v>
      </c>
      <c r="F80" s="1">
        <v>6.9635766740397398E-3</v>
      </c>
      <c r="G80" s="1">
        <v>7.7320338898311403E-3</v>
      </c>
      <c r="H80" s="1">
        <v>8.5229416291673094E-3</v>
      </c>
      <c r="I80">
        <f t="shared" si="5"/>
        <v>7.2623582857690761E-8</v>
      </c>
      <c r="J80">
        <f t="shared" si="6"/>
        <v>2.767817739614852E-8</v>
      </c>
      <c r="K80">
        <f t="shared" si="7"/>
        <v>7.3419318949079089E-8</v>
      </c>
    </row>
    <row r="81" spans="3:11" x14ac:dyDescent="0.35">
      <c r="C81" s="1">
        <v>7.0026671530850002E-3</v>
      </c>
      <c r="D81" s="1">
        <v>7.9745472146784402E-3</v>
      </c>
      <c r="E81" s="1">
        <v>7.2015661467604696E-3</v>
      </c>
      <c r="F81" s="1">
        <v>7.2460452860503904E-3</v>
      </c>
      <c r="G81" s="1">
        <v>7.3441316614423898E-3</v>
      </c>
      <c r="H81" s="1">
        <v>5.8775617274199801E-3</v>
      </c>
      <c r="I81">
        <f t="shared" si="5"/>
        <v>5.9232915605719178E-8</v>
      </c>
      <c r="J81">
        <f t="shared" si="6"/>
        <v>3.9742376976191544E-7</v>
      </c>
      <c r="K81">
        <f t="shared" si="7"/>
        <v>1.7529877024331469E-6</v>
      </c>
    </row>
    <row r="82" spans="3:11" x14ac:dyDescent="0.35">
      <c r="C82" s="1">
        <v>7.5465893111531799E-3</v>
      </c>
      <c r="D82" s="1">
        <v>6.47627978379071E-3</v>
      </c>
      <c r="E82" s="1">
        <v>7.5190909159100197E-3</v>
      </c>
      <c r="F82" s="1">
        <v>7.1575760939615301E-3</v>
      </c>
      <c r="G82" s="1">
        <v>6.8691742932520602E-3</v>
      </c>
      <c r="H82" s="1">
        <v>7.2191072515781999E-3</v>
      </c>
      <c r="I82">
        <f t="shared" si="5"/>
        <v>1.5133128314979769E-7</v>
      </c>
      <c r="J82">
        <f t="shared" si="6"/>
        <v>1.5436609556487504E-7</v>
      </c>
      <c r="K82">
        <f t="shared" si="7"/>
        <v>8.9990198865945926E-8</v>
      </c>
    </row>
    <row r="83" spans="3:11" x14ac:dyDescent="0.35">
      <c r="C83" s="1">
        <v>6.3732703198748197E-3</v>
      </c>
      <c r="D83" s="1">
        <v>7.5238785806606397E-3</v>
      </c>
      <c r="E83" s="1">
        <v>8.8930854291987306E-3</v>
      </c>
      <c r="F83" s="1">
        <v>6.8660896997141804E-3</v>
      </c>
      <c r="G83" s="1">
        <v>6.5969745080491204E-3</v>
      </c>
      <c r="H83" s="1">
        <v>5.5893486415731896E-3</v>
      </c>
      <c r="I83">
        <f t="shared" si="5"/>
        <v>2.428709411452521E-7</v>
      </c>
      <c r="J83">
        <f t="shared" si="6"/>
        <v>8.5915115982382068E-7</v>
      </c>
      <c r="K83">
        <f t="shared" si="7"/>
        <v>1.0914676761910329E-5</v>
      </c>
    </row>
    <row r="84" spans="3:11" x14ac:dyDescent="0.35">
      <c r="C84" s="1">
        <v>7.5704272549645003E-3</v>
      </c>
      <c r="D84" s="1">
        <v>7.1056948944935297E-3</v>
      </c>
      <c r="E84" s="1">
        <v>5.9358231115715903E-3</v>
      </c>
      <c r="F84" s="1">
        <v>7.1258394892879696E-3</v>
      </c>
      <c r="G84" s="1">
        <v>6.9641440544260802E-3</v>
      </c>
      <c r="H84" s="1">
        <v>6.64937530844856E-3</v>
      </c>
      <c r="I84">
        <f t="shared" si="5"/>
        <v>1.976582813892497E-7</v>
      </c>
      <c r="J84">
        <f t="shared" si="6"/>
        <v>2.0036640323800659E-8</v>
      </c>
      <c r="K84">
        <f t="shared" si="7"/>
        <v>5.0915673766794976E-7</v>
      </c>
    </row>
    <row r="85" spans="3:11" x14ac:dyDescent="0.35">
      <c r="C85" s="1">
        <v>7.1047215628528403E-3</v>
      </c>
      <c r="D85" s="1">
        <v>7.4132273535745304E-3</v>
      </c>
      <c r="E85" s="1">
        <v>7.0230372519356401E-3</v>
      </c>
      <c r="F85" s="1">
        <v>7.0060512882171803E-3</v>
      </c>
      <c r="G85" s="1">
        <v>6.6128913768886497E-3</v>
      </c>
      <c r="H85" s="1">
        <v>8.4074189596899593E-3</v>
      </c>
      <c r="I85">
        <f t="shared" si="5"/>
        <v>9.7358230966765804E-9</v>
      </c>
      <c r="J85">
        <f t="shared" si="6"/>
        <v>6.4053767557774257E-7</v>
      </c>
      <c r="K85">
        <f t="shared" si="7"/>
        <v>1.9165127127647654E-6</v>
      </c>
    </row>
    <row r="86" spans="3:11" x14ac:dyDescent="0.35">
      <c r="C86" s="1">
        <v>7.5444150225351201E-3</v>
      </c>
      <c r="D86" s="1">
        <v>7.37393142980364E-3</v>
      </c>
      <c r="E86" s="1">
        <v>8.1492334756840205E-3</v>
      </c>
      <c r="F86" s="1">
        <v>7.0632104965051602E-3</v>
      </c>
      <c r="G86" s="1">
        <v>7.3597720955913002E-3</v>
      </c>
      <c r="H86" s="1">
        <v>7.9600264468542709E-3</v>
      </c>
      <c r="I86">
        <f t="shared" si="5"/>
        <v>2.3155779587171833E-7</v>
      </c>
      <c r="J86">
        <f t="shared" si="6"/>
        <v>2.0048674533673618E-10</v>
      </c>
      <c r="K86">
        <f t="shared" si="7"/>
        <v>3.5799299758581705E-8</v>
      </c>
    </row>
    <row r="87" spans="3:11" x14ac:dyDescent="0.35">
      <c r="C87" s="1">
        <v>7.21706620479218E-3</v>
      </c>
      <c r="D87" s="1">
        <v>6.9896115242683004E-3</v>
      </c>
      <c r="E87" s="1">
        <v>6.8600979850389097E-3</v>
      </c>
      <c r="F87" s="1">
        <v>6.5964204121320104E-3</v>
      </c>
      <c r="G87" s="1">
        <v>7.8993630660426101E-3</v>
      </c>
      <c r="H87" s="1">
        <v>6.8156864033975901E-3</v>
      </c>
      <c r="I87">
        <f t="shared" si="5"/>
        <v>3.8520119994677033E-7</v>
      </c>
      <c r="J87">
        <f t="shared" si="6"/>
        <v>8.2764786776073365E-7</v>
      </c>
      <c r="K87">
        <f t="shared" si="7"/>
        <v>1.9723885838835951E-9</v>
      </c>
    </row>
    <row r="88" spans="3:11" x14ac:dyDescent="0.35">
      <c r="C88" s="1">
        <v>7.2128122306756703E-3</v>
      </c>
      <c r="D88" s="1">
        <v>7.6288620069578303E-3</v>
      </c>
      <c r="E88" s="1">
        <v>6.5211032089575599E-3</v>
      </c>
      <c r="F88" s="1">
        <v>6.7707373346716998E-3</v>
      </c>
      <c r="G88" s="1">
        <v>6.9062503865332499E-3</v>
      </c>
      <c r="H88" s="1">
        <v>5.62190172472757E-3</v>
      </c>
      <c r="I88">
        <f t="shared" si="5"/>
        <v>1.9543021367692128E-7</v>
      </c>
      <c r="J88">
        <f t="shared" si="6"/>
        <v>5.2216755397263786E-7</v>
      </c>
      <c r="K88">
        <f t="shared" si="7"/>
        <v>8.0856330924141685E-7</v>
      </c>
    </row>
    <row r="89" spans="3:11" x14ac:dyDescent="0.35">
      <c r="C89" s="1">
        <v>7.0521774455771201E-3</v>
      </c>
      <c r="D89" s="1">
        <v>6.7517875620591904E-3</v>
      </c>
      <c r="E89" s="1">
        <v>7.03217535562613E-3</v>
      </c>
      <c r="F89" s="1">
        <v>6.8915980490541302E-3</v>
      </c>
      <c r="G89" s="1">
        <v>7.9333086536904802E-3</v>
      </c>
      <c r="H89" s="1">
        <v>9.0517031647590999E-3</v>
      </c>
      <c r="I89">
        <f t="shared" si="5"/>
        <v>2.5785742587687619E-8</v>
      </c>
      <c r="J89">
        <f t="shared" si="6"/>
        <v>1.3959920899695949E-6</v>
      </c>
      <c r="K89">
        <f t="shared" si="7"/>
        <v>4.0784925718614133E-6</v>
      </c>
    </row>
    <row r="90" spans="3:11" x14ac:dyDescent="0.35">
      <c r="C90" s="1">
        <v>6.3365515525667798E-3</v>
      </c>
      <c r="D90" s="1">
        <v>7.2887959340492796E-3</v>
      </c>
      <c r="E90" s="1">
        <v>4.9059380453994198E-3</v>
      </c>
      <c r="F90" s="1">
        <v>6.6171413040850401E-3</v>
      </c>
      <c r="G90" s="1">
        <v>6.84747876082893E-3</v>
      </c>
      <c r="H90" s="1">
        <v>9.11356353149388E-3</v>
      </c>
      <c r="I90">
        <f t="shared" si="5"/>
        <v>7.8730608657079059E-8</v>
      </c>
      <c r="J90">
        <f t="shared" si="6"/>
        <v>1.9476084737920006E-7</v>
      </c>
      <c r="K90">
        <f t="shared" si="7"/>
        <v>1.7704112231231644E-5</v>
      </c>
    </row>
    <row r="91" spans="3:11" x14ac:dyDescent="0.35">
      <c r="C91" s="1">
        <v>7.6409148970765402E-3</v>
      </c>
      <c r="D91" s="1">
        <v>7.0652605549362101E-3</v>
      </c>
      <c r="E91" s="1">
        <v>6.8086247540412297E-3</v>
      </c>
      <c r="F91" s="1">
        <v>7.1034128858203103E-3</v>
      </c>
      <c r="G91" s="1">
        <v>7.5733539231598998E-3</v>
      </c>
      <c r="H91" s="1">
        <v>7.29461273688186E-3</v>
      </c>
      <c r="I91">
        <f t="shared" si="5"/>
        <v>2.8890841210449233E-7</v>
      </c>
      <c r="J91">
        <f t="shared" si="6"/>
        <v>2.5815887083289386E-7</v>
      </c>
      <c r="K91">
        <f t="shared" si="7"/>
        <v>2.3618431946550476E-7</v>
      </c>
    </row>
    <row r="92" spans="3:11" x14ac:dyDescent="0.35">
      <c r="C92" s="1">
        <v>6.9139005762689498E-3</v>
      </c>
      <c r="D92" s="1">
        <v>7.1336055939656001E-3</v>
      </c>
      <c r="E92" s="1">
        <v>5.1336322647633397E-3</v>
      </c>
      <c r="F92" s="1">
        <v>6.9463228090787203E-3</v>
      </c>
      <c r="G92" s="1">
        <v>7.2534956557671997E-3</v>
      </c>
      <c r="H92" s="1">
        <v>6.8933043581611304E-3</v>
      </c>
      <c r="I92">
        <f t="shared" si="5"/>
        <v>1.0512011803709538E-9</v>
      </c>
      <c r="J92">
        <f t="shared" si="6"/>
        <v>1.4373626918791355E-8</v>
      </c>
      <c r="K92">
        <f t="shared" si="7"/>
        <v>3.0964458762829629E-6</v>
      </c>
    </row>
    <row r="93" spans="3:11" x14ac:dyDescent="0.35">
      <c r="C93" s="1">
        <v>7.3411391670239502E-3</v>
      </c>
      <c r="D93" s="1">
        <v>7.3286768794136098E-3</v>
      </c>
      <c r="E93" s="1">
        <v>6.5757810220591099E-3</v>
      </c>
      <c r="F93" s="1">
        <v>6.6377256473471504E-3</v>
      </c>
      <c r="G93" s="1">
        <v>7.3913965759117998E-3</v>
      </c>
      <c r="H93" s="1">
        <v>9.1707708794974505E-3</v>
      </c>
      <c r="I93">
        <f t="shared" si="5"/>
        <v>4.9479057966410362E-7</v>
      </c>
      <c r="J93">
        <f t="shared" si="6"/>
        <v>3.9337603288250659E-9</v>
      </c>
      <c r="K93">
        <f t="shared" si="7"/>
        <v>6.7339723602078593E-6</v>
      </c>
    </row>
    <row r="94" spans="3:11" x14ac:dyDescent="0.35">
      <c r="C94" s="1">
        <v>6.2205734108731203E-3</v>
      </c>
      <c r="D94" s="1">
        <v>7.3640769594984397E-3</v>
      </c>
      <c r="E94" s="1">
        <v>8.2512482737496992E-3</v>
      </c>
      <c r="F94" s="1">
        <v>7.3296911845816704E-3</v>
      </c>
      <c r="G94" s="1">
        <v>6.0033360388365596E-3</v>
      </c>
      <c r="H94" s="1">
        <v>5.8511401417812104E-3</v>
      </c>
      <c r="I94">
        <f t="shared" si="5"/>
        <v>1.2301422359562105E-6</v>
      </c>
      <c r="J94">
        <f t="shared" si="6"/>
        <v>1.851615853163741E-6</v>
      </c>
      <c r="K94">
        <f t="shared" si="7"/>
        <v>5.7605190451412687E-6</v>
      </c>
    </row>
    <row r="95" spans="3:11" x14ac:dyDescent="0.35">
      <c r="C95" s="1">
        <v>6.6384029884192803E-3</v>
      </c>
      <c r="D95" s="1">
        <v>7.0292435333497603E-3</v>
      </c>
      <c r="E95" s="1">
        <v>5.6822267058388304E-3</v>
      </c>
      <c r="F95" s="1">
        <v>7.02417181342918E-3</v>
      </c>
      <c r="G95" s="1">
        <v>6.9616793738312803E-3</v>
      </c>
      <c r="H95" s="1">
        <v>6.9669168581312398E-3</v>
      </c>
      <c r="I95">
        <f t="shared" si="5"/>
        <v>1.488175863495186E-7</v>
      </c>
      <c r="J95">
        <f t="shared" si="6"/>
        <v>4.5649156514386138E-9</v>
      </c>
      <c r="K95">
        <f t="shared" si="7"/>
        <v>1.650428787397094E-6</v>
      </c>
    </row>
    <row r="96" spans="3:11" x14ac:dyDescent="0.35">
      <c r="C96" s="1">
        <v>6.3045104616977201E-3</v>
      </c>
      <c r="D96" s="1">
        <v>5.9952622641405301E-3</v>
      </c>
      <c r="E96" s="1">
        <v>8.6186870947195498E-3</v>
      </c>
      <c r="F96" s="1">
        <v>7.0361419010989404E-3</v>
      </c>
      <c r="G96" s="1">
        <v>5.5621144455980003E-3</v>
      </c>
      <c r="H96" s="1">
        <v>7.9308494516764205E-3</v>
      </c>
      <c r="I96">
        <f t="shared" si="5"/>
        <v>5.3528456312030133E-7</v>
      </c>
      <c r="J96">
        <f t="shared" si="6"/>
        <v>1.8761703270815233E-7</v>
      </c>
      <c r="K96">
        <f t="shared" si="7"/>
        <v>4.7312062318712739E-7</v>
      </c>
    </row>
    <row r="97" spans="3:11" x14ac:dyDescent="0.35">
      <c r="C97" s="1">
        <v>6.68804309780314E-3</v>
      </c>
      <c r="D97" s="1">
        <v>7.5764370495622502E-3</v>
      </c>
      <c r="E97" s="1">
        <v>7.1561707915291199E-3</v>
      </c>
      <c r="F97" s="1">
        <v>7.6000173110501697E-3</v>
      </c>
      <c r="G97" s="1">
        <v>6.4392346106089196E-3</v>
      </c>
      <c r="H97" s="1">
        <v>6.6572706588598199E-3</v>
      </c>
      <c r="I97">
        <f t="shared" si="5"/>
        <v>8.3169696562753878E-7</v>
      </c>
      <c r="J97">
        <f t="shared" si="6"/>
        <v>1.2932293871614038E-6</v>
      </c>
      <c r="K97">
        <f t="shared" si="7"/>
        <v>2.489013423774452E-7</v>
      </c>
    </row>
    <row r="98" spans="3:11" x14ac:dyDescent="0.35">
      <c r="C98" s="1">
        <v>7.1328824957506498E-3</v>
      </c>
      <c r="D98" s="1">
        <v>6.45445450695339E-3</v>
      </c>
      <c r="E98" s="1">
        <v>5.8481816767841704E-3</v>
      </c>
      <c r="F98" s="1">
        <v>5.8569280111996098E-3</v>
      </c>
      <c r="G98" s="1">
        <v>6.6094878179533299E-3</v>
      </c>
      <c r="H98" s="1">
        <v>6.5854192896750499E-3</v>
      </c>
      <c r="I98">
        <f t="shared" si="5"/>
        <v>1.6280598466459104E-6</v>
      </c>
      <c r="J98">
        <f t="shared" si="6"/>
        <v>2.4035327519604101E-8</v>
      </c>
      <c r="K98">
        <f t="shared" si="7"/>
        <v>5.4351929786104232E-7</v>
      </c>
    </row>
    <row r="99" spans="3:11" x14ac:dyDescent="0.35">
      <c r="C99" s="1">
        <v>6.6106691865072996E-3</v>
      </c>
      <c r="D99" s="1">
        <v>6.0278573045955304E-3</v>
      </c>
      <c r="E99" s="1">
        <v>4.06269226106982E-3</v>
      </c>
      <c r="F99" s="1">
        <v>6.9599534953686398E-3</v>
      </c>
      <c r="G99" s="1">
        <v>6.6055056343153904E-3</v>
      </c>
      <c r="H99" s="1">
        <v>7.5848365672995296E-3</v>
      </c>
      <c r="I99">
        <f t="shared" si="5"/>
        <v>1.2199952841674409E-7</v>
      </c>
      <c r="J99">
        <f t="shared" si="6"/>
        <v>3.3367759282814407E-7</v>
      </c>
      <c r="K99">
        <f t="shared" si="7"/>
        <v>1.2405500513906363E-5</v>
      </c>
    </row>
    <row r="100" spans="3:11" x14ac:dyDescent="0.35">
      <c r="C100" s="1">
        <v>5.8982343557325897E-3</v>
      </c>
      <c r="D100" s="1">
        <v>7.1642085347664803E-3</v>
      </c>
      <c r="E100" s="1">
        <v>6.9767035578608E-3</v>
      </c>
      <c r="F100" s="1">
        <v>6.5469830073777097E-3</v>
      </c>
      <c r="G100" s="1">
        <v>5.8667038737064796E-3</v>
      </c>
      <c r="H100" s="1">
        <v>7.9711639424996702E-3</v>
      </c>
      <c r="I100">
        <f t="shared" si="5"/>
        <v>4.2087481301136128E-7</v>
      </c>
      <c r="J100">
        <f t="shared" si="6"/>
        <v>1.6835183454724273E-6</v>
      </c>
      <c r="K100">
        <f t="shared" si="7"/>
        <v>9.8895145661608969E-7</v>
      </c>
    </row>
    <row r="101" spans="3:11" x14ac:dyDescent="0.35">
      <c r="C101" s="1">
        <v>5.9368266951410299E-3</v>
      </c>
      <c r="D101" s="1">
        <v>7.1312009547878199E-3</v>
      </c>
      <c r="E101" s="1">
        <v>7.33325871183136E-3</v>
      </c>
      <c r="F101" s="1">
        <v>6.4647181827333297E-3</v>
      </c>
      <c r="G101" s="1">
        <v>6.8397016472038401E-3</v>
      </c>
      <c r="H101" s="1">
        <v>6.9947464832892598E-3</v>
      </c>
      <c r="I101">
        <f t="shared" si="5"/>
        <v>2.7866942267241124E-7</v>
      </c>
      <c r="J101">
        <f t="shared" si="6"/>
        <v>8.4971846321939633E-8</v>
      </c>
      <c r="K101">
        <f t="shared" si="7"/>
        <v>1.1459052887253907E-7</v>
      </c>
    </row>
    <row r="102" spans="3:11" x14ac:dyDescent="0.35">
      <c r="C102" s="1">
        <v>5.9224634251911898E-3</v>
      </c>
      <c r="D102" s="1">
        <v>6.9728979483302299E-3</v>
      </c>
      <c r="E102" s="1">
        <v>9.0690597024819103E-3</v>
      </c>
      <c r="F102" s="1">
        <v>7.4064725590197696E-3</v>
      </c>
      <c r="G102" s="1">
        <v>6.6062033233883297E-3</v>
      </c>
      <c r="H102" s="1">
        <v>6.2134187165832798E-3</v>
      </c>
      <c r="I102">
        <f t="shared" si="5"/>
        <v>2.2022831092866517E-6</v>
      </c>
      <c r="J102">
        <f t="shared" si="6"/>
        <v>1.3446494796128086E-7</v>
      </c>
      <c r="K102">
        <f t="shared" si="7"/>
        <v>8.1546854403441018E-6</v>
      </c>
    </row>
    <row r="103" spans="3:11" x14ac:dyDescent="0.35">
      <c r="C103" s="1">
        <v>5.6598434289731603E-3</v>
      </c>
      <c r="D103" s="1">
        <v>6.1515914648661799E-3</v>
      </c>
      <c r="E103" s="1">
        <v>7.4047966603543102E-3</v>
      </c>
      <c r="F103" s="1">
        <v>6.7331511636289296E-3</v>
      </c>
      <c r="G103" s="1">
        <v>6.3103894749643704E-3</v>
      </c>
      <c r="H103" s="1">
        <v>6.6004367247266401E-3</v>
      </c>
      <c r="I103">
        <f t="shared" si="5"/>
        <v>1.1519894932718993E-6</v>
      </c>
      <c r="J103">
        <f t="shared" si="6"/>
        <v>2.5216808011144993E-8</v>
      </c>
      <c r="K103">
        <f t="shared" si="7"/>
        <v>6.4699490604294961E-7</v>
      </c>
    </row>
    <row r="104" spans="3:11" x14ac:dyDescent="0.35">
      <c r="C104" s="1">
        <v>6.5627212930493197E-3</v>
      </c>
      <c r="D104" s="1">
        <v>6.30961011722753E-3</v>
      </c>
      <c r="E104" s="1">
        <v>6.6146585073437198E-3</v>
      </c>
      <c r="F104" s="1">
        <v>6.4172716218958998E-3</v>
      </c>
      <c r="G104" s="1">
        <v>7.2737700979159502E-3</v>
      </c>
      <c r="H104" s="1">
        <v>7.1913744664263103E-3</v>
      </c>
      <c r="I104">
        <f t="shared" si="5"/>
        <v>2.1155606838637995E-8</v>
      </c>
      <c r="J104">
        <f t="shared" si="6"/>
        <v>9.2960446836109488E-7</v>
      </c>
      <c r="K104">
        <f t="shared" si="7"/>
        <v>3.3260129746055219E-7</v>
      </c>
    </row>
    <row r="105" spans="3:11" x14ac:dyDescent="0.35">
      <c r="C105" s="1">
        <v>5.2527205918505302E-3</v>
      </c>
      <c r="D105" s="1">
        <v>6.6025267806370004E-3</v>
      </c>
      <c r="E105" s="1">
        <v>7.4713804291760303E-3</v>
      </c>
      <c r="F105" s="1">
        <v>6.9450707766321798E-3</v>
      </c>
      <c r="G105" s="1">
        <v>5.2238363104801597E-3</v>
      </c>
      <c r="H105" s="1">
        <v>7.1088097660434897E-3</v>
      </c>
      <c r="I105">
        <f t="shared" si="5"/>
        <v>2.8640491479304836E-6</v>
      </c>
      <c r="J105">
        <f t="shared" si="6"/>
        <v>1.9007874125012903E-6</v>
      </c>
      <c r="K105">
        <f t="shared" si="7"/>
        <v>1.3145748576437026E-7</v>
      </c>
    </row>
    <row r="106" spans="3:11" x14ac:dyDescent="0.35">
      <c r="C106" s="1">
        <v>6.1178163918877999E-3</v>
      </c>
      <c r="D106" s="1">
        <v>7.0547240235915897E-3</v>
      </c>
      <c r="E106" s="1">
        <v>5.8838823432052698E-3</v>
      </c>
      <c r="F106" s="1">
        <v>5.66345755102487E-3</v>
      </c>
      <c r="G106" s="1">
        <v>5.69914003652884E-3</v>
      </c>
      <c r="H106" s="1">
        <v>6.98812601272766E-3</v>
      </c>
      <c r="I106">
        <f t="shared" si="5"/>
        <v>2.064419562703052E-7</v>
      </c>
      <c r="J106">
        <f t="shared" si="6"/>
        <v>1.8376079459809411E-6</v>
      </c>
      <c r="K106">
        <f t="shared" si="7"/>
        <v>1.2193540816802737E-6</v>
      </c>
    </row>
    <row r="107" spans="3:11" x14ac:dyDescent="0.35">
      <c r="C107" s="1">
        <v>6.1477708655856703E-3</v>
      </c>
      <c r="D107" s="1">
        <v>6.3630226904767204E-3</v>
      </c>
      <c r="E107" s="1">
        <v>8.0005534383746704E-3</v>
      </c>
      <c r="F107" s="1">
        <v>6.8399188474386604E-3</v>
      </c>
      <c r="G107" s="1">
        <v>6.5663635064131002E-3</v>
      </c>
      <c r="H107" s="1">
        <v>6.8633807589775896E-3</v>
      </c>
      <c r="I107">
        <f t="shared" si="5"/>
        <v>4.7906882878316719E-7</v>
      </c>
      <c r="J107">
        <f t="shared" si="6"/>
        <v>4.1347487425672714E-8</v>
      </c>
      <c r="K107">
        <f t="shared" si="7"/>
        <v>1.2931617027671359E-6</v>
      </c>
    </row>
    <row r="108" spans="3:11" x14ac:dyDescent="0.35">
      <c r="C108" s="1">
        <v>6.4771032175609897E-3</v>
      </c>
      <c r="D108" s="1">
        <v>5.5980253870051696E-3</v>
      </c>
      <c r="E108" s="1">
        <v>5.6236986044118599E-3</v>
      </c>
      <c r="F108" s="1">
        <v>5.9709607575922597E-3</v>
      </c>
      <c r="G108" s="1">
        <v>6.3574179143649602E-3</v>
      </c>
      <c r="H108" s="1">
        <v>5.9678816454674204E-3</v>
      </c>
      <c r="I108">
        <f t="shared" si="5"/>
        <v>2.5618018978319743E-7</v>
      </c>
      <c r="J108">
        <f t="shared" si="6"/>
        <v>5.7667701060989036E-7</v>
      </c>
      <c r="K108">
        <f t="shared" si="7"/>
        <v>1.1846196575025365E-7</v>
      </c>
    </row>
    <row r="109" spans="3:11" x14ac:dyDescent="0.35">
      <c r="C109" s="1">
        <v>6.2314150893169702E-3</v>
      </c>
      <c r="D109" s="1">
        <v>5.6545761174598697E-3</v>
      </c>
      <c r="E109" s="1">
        <v>6.24053255968441E-3</v>
      </c>
      <c r="F109" s="1">
        <v>5.6806151488335201E-3</v>
      </c>
      <c r="G109" s="1">
        <v>5.7685057255710704E-3</v>
      </c>
      <c r="H109" s="1">
        <v>3.9556947663081099E-3</v>
      </c>
      <c r="I109">
        <f t="shared" si="5"/>
        <v>3.0338057443657214E-7</v>
      </c>
      <c r="J109">
        <f t="shared" si="6"/>
        <v>1.2979955604371779E-8</v>
      </c>
      <c r="K109">
        <f t="shared" si="7"/>
        <v>5.2204837420406804E-6</v>
      </c>
    </row>
    <row r="110" spans="3:11" x14ac:dyDescent="0.35">
      <c r="C110" s="1">
        <v>6.0329218868203699E-3</v>
      </c>
      <c r="D110" s="1">
        <v>6.3415330053431399E-3</v>
      </c>
      <c r="E110" s="1">
        <v>4.7578745574079397E-3</v>
      </c>
      <c r="F110" s="1">
        <v>6.2305513162565201E-3</v>
      </c>
      <c r="G110" s="1">
        <v>7.3074086702855498E-3</v>
      </c>
      <c r="H110" s="1">
        <v>6.45888240258861E-3</v>
      </c>
      <c r="I110">
        <f t="shared" si="5"/>
        <v>3.905739137925828E-8</v>
      </c>
      <c r="J110">
        <f t="shared" si="6"/>
        <v>9.3291580012794245E-7</v>
      </c>
      <c r="K110">
        <f t="shared" si="7"/>
        <v>2.8934276893661872E-6</v>
      </c>
    </row>
    <row r="111" spans="3:11" x14ac:dyDescent="0.35">
      <c r="C111" s="1">
        <v>6.7218681738224701E-3</v>
      </c>
      <c r="D111" s="1">
        <v>6.0008481932290799E-3</v>
      </c>
      <c r="E111" s="1">
        <v>1.0254174180036201E-2</v>
      </c>
      <c r="F111" s="1">
        <v>6.2199435408526703E-3</v>
      </c>
      <c r="G111" s="1">
        <v>5.7150983397198703E-3</v>
      </c>
      <c r="H111" s="1">
        <v>6.5776200334862799E-3</v>
      </c>
      <c r="I111">
        <f t="shared" si="5"/>
        <v>2.519283371818682E-7</v>
      </c>
      <c r="J111">
        <f t="shared" si="6"/>
        <v>8.1652978780534729E-8</v>
      </c>
      <c r="K111">
        <f t="shared" si="7"/>
        <v>1.3517050392513417E-5</v>
      </c>
    </row>
    <row r="112" spans="3:11" x14ac:dyDescent="0.35">
      <c r="C112" s="1">
        <v>5.9978374592508602E-3</v>
      </c>
      <c r="D112" s="1">
        <v>6.2103853945964299E-3</v>
      </c>
      <c r="E112" s="1">
        <v>5.7704115959705199E-3</v>
      </c>
      <c r="F112" s="1">
        <v>6.1086216838892697E-3</v>
      </c>
      <c r="G112" s="1">
        <v>5.2657808691035897E-3</v>
      </c>
      <c r="H112" s="1">
        <v>6.9812897123795997E-3</v>
      </c>
      <c r="I112">
        <f t="shared" si="5"/>
        <v>1.2273144428733578E-8</v>
      </c>
      <c r="J112">
        <f t="shared" si="6"/>
        <v>8.922777095815537E-7</v>
      </c>
      <c r="K112">
        <f t="shared" si="7"/>
        <v>1.4662258127984008E-6</v>
      </c>
    </row>
    <row r="113" spans="3:11" x14ac:dyDescent="0.35">
      <c r="C113" s="1">
        <v>5.9736329939504996E-3</v>
      </c>
      <c r="D113" s="1">
        <v>5.5297842613538902E-3</v>
      </c>
      <c r="E113" s="1">
        <v>7.2865770053552803E-3</v>
      </c>
      <c r="F113" s="1">
        <v>6.15739940472179E-3</v>
      </c>
      <c r="G113" s="1">
        <v>5.3182761809065998E-3</v>
      </c>
      <c r="H113" s="1">
        <v>5.1270126381341898E-3</v>
      </c>
      <c r="I113">
        <f t="shared" si="5"/>
        <v>3.3770093727762632E-8</v>
      </c>
      <c r="J113">
        <f t="shared" si="6"/>
        <v>4.4735668094497435E-8</v>
      </c>
      <c r="K113">
        <f t="shared" si="7"/>
        <v>4.6637182561710287E-6</v>
      </c>
    </row>
    <row r="114" spans="3:11" x14ac:dyDescent="0.35">
      <c r="C114" s="1">
        <v>5.3319225667379597E-3</v>
      </c>
      <c r="D114" s="1">
        <v>5.5348802887128798E-3</v>
      </c>
      <c r="E114" s="1">
        <v>5.1211836972319801E-3</v>
      </c>
      <c r="F114" s="1">
        <v>6.4678508399946101E-3</v>
      </c>
      <c r="G114" s="1">
        <v>5.414615163828E-3</v>
      </c>
      <c r="H114" s="1">
        <v>3.75910258078595E-3</v>
      </c>
      <c r="I114">
        <f t="shared" si="5"/>
        <v>1.2903330419838354E-6</v>
      </c>
      <c r="J114">
        <f t="shared" si="6"/>
        <v>1.446370026357574E-8</v>
      </c>
      <c r="K114">
        <f t="shared" si="7"/>
        <v>1.8552649677788639E-6</v>
      </c>
    </row>
    <row r="115" spans="3:11" x14ac:dyDescent="0.35">
      <c r="C115" s="1">
        <v>5.1884131285619304E-3</v>
      </c>
      <c r="D115" s="1">
        <v>5.3938215464722798E-3</v>
      </c>
      <c r="E115" s="1">
        <v>6.0936442232748401E-3</v>
      </c>
      <c r="F115" s="1">
        <v>6.1037093745501796E-3</v>
      </c>
      <c r="G115" s="1">
        <v>6.4867251957466399E-3</v>
      </c>
      <c r="H115" s="1">
        <v>7.6615501848167501E-3</v>
      </c>
      <c r="I115">
        <f t="shared" si="5"/>
        <v>8.3776721792018158E-7</v>
      </c>
      <c r="J115">
        <f t="shared" si="6"/>
        <v>1.1944383865972134E-6</v>
      </c>
      <c r="K115">
        <f t="shared" si="7"/>
        <v>2.4583291042386612E-6</v>
      </c>
    </row>
    <row r="116" spans="3:11" x14ac:dyDescent="0.35">
      <c r="C116" s="1">
        <v>6.19713301707957E-3</v>
      </c>
      <c r="D116" s="1">
        <v>5.6448262978960502E-3</v>
      </c>
      <c r="E116" s="1">
        <v>6.7901094967254402E-3</v>
      </c>
      <c r="F116" s="1">
        <v>5.5493394015253003E-3</v>
      </c>
      <c r="G116" s="1">
        <v>5.1668762699027997E-3</v>
      </c>
      <c r="H116" s="1">
        <v>6.6032040295148399E-3</v>
      </c>
      <c r="I116">
        <f t="shared" si="5"/>
        <v>4.1963656835287298E-7</v>
      </c>
      <c r="J116">
        <f t="shared" si="6"/>
        <v>2.2843622925874893E-7</v>
      </c>
      <c r="K116">
        <f t="shared" si="7"/>
        <v>3.4933653673212786E-8</v>
      </c>
    </row>
    <row r="117" spans="3:11" x14ac:dyDescent="0.35">
      <c r="C117" s="1">
        <v>5.2659735608937899E-3</v>
      </c>
      <c r="D117" s="1">
        <v>5.8939685001293003E-3</v>
      </c>
      <c r="E117" s="1">
        <v>4.8109942549172799E-3</v>
      </c>
      <c r="F117" s="1">
        <v>5.7179280793753003E-3</v>
      </c>
      <c r="G117" s="1">
        <v>5.7119002186548501E-3</v>
      </c>
      <c r="H117" s="1">
        <v>7.6319366078938904E-3</v>
      </c>
      <c r="I117">
        <f t="shared" si="5"/>
        <v>2.0426288677585393E-7</v>
      </c>
      <c r="J117">
        <f t="shared" si="6"/>
        <v>3.3148859119059612E-8</v>
      </c>
      <c r="K117">
        <f t="shared" si="7"/>
        <v>7.9577157588172164E-6</v>
      </c>
    </row>
    <row r="118" spans="3:11" x14ac:dyDescent="0.35">
      <c r="C118" s="1">
        <v>6.3352398089412997E-3</v>
      </c>
      <c r="D118" s="1">
        <v>5.5883891213873802E-3</v>
      </c>
      <c r="E118" s="1">
        <v>6.11343130839654E-3</v>
      </c>
      <c r="F118" s="1">
        <v>4.99237888927516E-3</v>
      </c>
      <c r="G118" s="1">
        <v>5.5058579436491001E-3</v>
      </c>
      <c r="H118" s="1">
        <v>5.5952343287998503E-3</v>
      </c>
      <c r="I118">
        <f t="shared" si="5"/>
        <v>1.8032754495665904E-6</v>
      </c>
      <c r="J118">
        <f t="shared" si="6"/>
        <v>6.8113952988675798E-9</v>
      </c>
      <c r="K118">
        <f t="shared" si="7"/>
        <v>2.6852810966313199E-7</v>
      </c>
    </row>
    <row r="119" spans="3:11" x14ac:dyDescent="0.35">
      <c r="C119" s="1">
        <v>5.8945462510156602E-3</v>
      </c>
      <c r="D119" s="1">
        <v>5.3233931941221498E-3</v>
      </c>
      <c r="E119" s="1">
        <v>4.3572001670279803E-3</v>
      </c>
      <c r="F119" s="1">
        <v>4.8919720368489896E-3</v>
      </c>
      <c r="G119" s="1">
        <v>5.1236088170243397E-3</v>
      </c>
      <c r="H119" s="1">
        <v>6.3256163096853304E-3</v>
      </c>
      <c r="I119">
        <f t="shared" si="5"/>
        <v>1.0051550549119169E-6</v>
      </c>
      <c r="J119">
        <f t="shared" si="6"/>
        <v>3.9913797332360019E-8</v>
      </c>
      <c r="K119">
        <f t="shared" si="7"/>
        <v>3.8746621106740412E-6</v>
      </c>
    </row>
    <row r="120" spans="3:11" x14ac:dyDescent="0.35">
      <c r="C120" s="1">
        <v>5.6596453274517103E-3</v>
      </c>
      <c r="D120" s="1">
        <v>5.7816052251838199E-3</v>
      </c>
      <c r="E120" s="1">
        <v>4.4269119764969904E-3</v>
      </c>
      <c r="F120" s="1">
        <v>5.2756291010484799E-3</v>
      </c>
      <c r="G120" s="1">
        <v>5.5872573160664898E-3</v>
      </c>
      <c r="H120" s="1">
        <v>4.4992521646309404E-3</v>
      </c>
      <c r="I120">
        <f t="shared" si="5"/>
        <v>1.4746846214097711E-7</v>
      </c>
      <c r="J120">
        <f t="shared" si="6"/>
        <v>3.7771109778278012E-8</v>
      </c>
      <c r="K120">
        <f t="shared" si="7"/>
        <v>5.2331028192552792E-9</v>
      </c>
    </row>
    <row r="121" spans="3:11" x14ac:dyDescent="0.35">
      <c r="C121" s="1">
        <v>5.1429325651067802E-3</v>
      </c>
      <c r="D121" s="1">
        <v>5.6196298753366297E-3</v>
      </c>
      <c r="E121" s="1">
        <v>5.7986216154472499E-3</v>
      </c>
      <c r="F121" s="1">
        <v>5.5595895568400899E-3</v>
      </c>
      <c r="G121" s="1">
        <v>5.6804882968661003E-3</v>
      </c>
      <c r="H121" s="1">
        <v>5.8857261565698803E-3</v>
      </c>
      <c r="I121">
        <f t="shared" si="5"/>
        <v>1.7360304876025128E-7</v>
      </c>
      <c r="J121">
        <f t="shared" si="6"/>
        <v>3.7037474710587335E-9</v>
      </c>
      <c r="K121">
        <f t="shared" si="7"/>
        <v>7.5872010841840072E-9</v>
      </c>
    </row>
    <row r="122" spans="3:11" x14ac:dyDescent="0.35">
      <c r="C122" s="1">
        <v>5.6938697465398003E-3</v>
      </c>
      <c r="D122" s="1">
        <v>6.0358973797985096E-3</v>
      </c>
      <c r="E122" s="1">
        <v>6.5458357083717196E-3</v>
      </c>
      <c r="F122" s="1">
        <v>5.1467197596847102E-3</v>
      </c>
      <c r="G122" s="1">
        <v>5.6689245833170896E-3</v>
      </c>
      <c r="H122" s="1">
        <v>4.9843033954455798E-3</v>
      </c>
      <c r="I122">
        <f t="shared" si="5"/>
        <v>2.9937310811552525E-7</v>
      </c>
      <c r="J122">
        <f t="shared" si="6"/>
        <v>1.3466903335739371E-7</v>
      </c>
      <c r="K122">
        <f t="shared" si="7"/>
        <v>2.43838316431246E-6</v>
      </c>
    </row>
    <row r="123" spans="3:11" x14ac:dyDescent="0.35">
      <c r="C123" s="1">
        <v>4.5984456703224499E-3</v>
      </c>
      <c r="D123" s="1">
        <v>6.0796759909284301E-3</v>
      </c>
      <c r="E123" s="1">
        <v>8.3225660234680192E-3</v>
      </c>
      <c r="F123" s="1">
        <v>5.1956298657416201E-3</v>
      </c>
      <c r="G123" s="1">
        <v>5.4861143795146804E-3</v>
      </c>
      <c r="H123" s="1">
        <v>5.0719567640750696E-3</v>
      </c>
      <c r="I123">
        <f t="shared" si="5"/>
        <v>3.5662896325844165E-7</v>
      </c>
      <c r="J123">
        <f t="shared" si="6"/>
        <v>3.5231538654408729E-7</v>
      </c>
      <c r="K123">
        <f t="shared" si="7"/>
        <v>1.056646055725118E-5</v>
      </c>
    </row>
    <row r="124" spans="3:11" x14ac:dyDescent="0.35">
      <c r="C124" s="1">
        <v>4.9219030294995903E-3</v>
      </c>
      <c r="D124" s="1">
        <v>5.4512711593359096E-3</v>
      </c>
      <c r="E124" s="1">
        <v>5.4023242081017702E-3</v>
      </c>
      <c r="F124" s="1">
        <v>5.7240300125326301E-3</v>
      </c>
      <c r="G124" s="1">
        <v>5.52008543864475E-3</v>
      </c>
      <c r="H124" s="1">
        <v>5.8394104566335701E-3</v>
      </c>
      <c r="I124">
        <f t="shared" si="5"/>
        <v>6.4340769690968641E-7</v>
      </c>
      <c r="J124">
        <f t="shared" si="6"/>
        <v>4.7354050367950888E-9</v>
      </c>
      <c r="K124">
        <f t="shared" si="7"/>
        <v>1.9104438865560234E-7</v>
      </c>
    </row>
    <row r="125" spans="3:11" x14ac:dyDescent="0.35">
      <c r="C125" s="1">
        <v>5.4139964626510901E-3</v>
      </c>
      <c r="D125" s="1">
        <v>5.9400804760486401E-3</v>
      </c>
      <c r="E125" s="1">
        <v>4.4603443458380802E-3</v>
      </c>
      <c r="F125" s="1">
        <v>6.34163701359258E-3</v>
      </c>
      <c r="G125" s="1">
        <v>4.6299888368961503E-3</v>
      </c>
      <c r="H125" s="1">
        <v>5.6023567490428097E-3</v>
      </c>
      <c r="I125">
        <f t="shared" si="5"/>
        <v>8.6051699175103094E-7</v>
      </c>
      <c r="J125">
        <f t="shared" si="6"/>
        <v>1.7163401029772577E-6</v>
      </c>
      <c r="K125">
        <f t="shared" si="7"/>
        <v>1.3041923290734417E-6</v>
      </c>
    </row>
    <row r="126" spans="3:11" x14ac:dyDescent="0.35">
      <c r="C126" s="1">
        <v>5.1280213431473803E-3</v>
      </c>
      <c r="D126" s="1">
        <v>6.0408733327262203E-3</v>
      </c>
      <c r="E126" s="1">
        <v>5.5854621309039303E-3</v>
      </c>
      <c r="F126" s="1">
        <v>6.0377988675672902E-3</v>
      </c>
      <c r="G126" s="1">
        <v>4.9999035401817899E-3</v>
      </c>
      <c r="H126" s="1">
        <v>6.4036913925332502E-3</v>
      </c>
      <c r="I126">
        <f t="shared" si="5"/>
        <v>8.2769514393961978E-7</v>
      </c>
      <c r="J126">
        <f t="shared" si="6"/>
        <v>1.0836181089899945E-6</v>
      </c>
      <c r="K126">
        <f t="shared" si="7"/>
        <v>6.6949912458646211E-7</v>
      </c>
    </row>
    <row r="127" spans="3:11" x14ac:dyDescent="0.35">
      <c r="C127" s="1">
        <v>5.7196123565796796E-3</v>
      </c>
      <c r="D127" s="1">
        <v>6.96302971187906E-3</v>
      </c>
      <c r="E127" s="1">
        <v>6.7608479582734601E-3</v>
      </c>
      <c r="F127" s="1">
        <v>4.9134257813108796E-3</v>
      </c>
      <c r="G127" s="1">
        <v>4.7782972886666799E-3</v>
      </c>
      <c r="H127" s="1">
        <v>3.6143191273383798E-3</v>
      </c>
      <c r="I127">
        <f t="shared" si="5"/>
        <v>6.4993679414363654E-7</v>
      </c>
      <c r="J127">
        <f t="shared" si="6"/>
        <v>4.7730557610354382E-6</v>
      </c>
      <c r="K127">
        <f t="shared" si="7"/>
        <v>9.9006436839056831E-6</v>
      </c>
    </row>
    <row r="128" spans="3:11" x14ac:dyDescent="0.35">
      <c r="C128" s="1">
        <v>5.7198357444933796E-3</v>
      </c>
      <c r="D128" s="1">
        <v>5.4014602644791203E-3</v>
      </c>
      <c r="E128" s="1">
        <v>5.0539639044812502E-3</v>
      </c>
      <c r="F128" s="1">
        <v>5.8490767542158798E-3</v>
      </c>
      <c r="G128" s="1">
        <v>5.3470566665756803E-3</v>
      </c>
      <c r="H128" s="1">
        <v>7.6988334380203001E-3</v>
      </c>
      <c r="I128">
        <f t="shared" si="5"/>
        <v>1.6703238594091377E-8</v>
      </c>
      <c r="J128">
        <f t="shared" si="6"/>
        <v>2.9597514648391858E-9</v>
      </c>
      <c r="K128">
        <f t="shared" si="7"/>
        <v>6.9953348494430714E-6</v>
      </c>
    </row>
    <row r="129" spans="3:11" x14ac:dyDescent="0.35">
      <c r="C129" s="1">
        <v>4.5493575801125799E-3</v>
      </c>
      <c r="D129" s="1">
        <v>4.5705047547466996E-3</v>
      </c>
      <c r="E129" s="1">
        <v>8.4399208370260406E-3</v>
      </c>
      <c r="F129" s="1">
        <v>4.6823601509339797E-3</v>
      </c>
      <c r="G129" s="1">
        <v>6.4784199252612001E-3</v>
      </c>
      <c r="H129" s="1">
        <v>6.3385488319826697E-3</v>
      </c>
      <c r="I129">
        <f t="shared" si="5"/>
        <v>1.7689683845101474E-8</v>
      </c>
      <c r="J129">
        <f t="shared" si="6"/>
        <v>3.6401402978793757E-6</v>
      </c>
      <c r="K129">
        <f t="shared" si="7"/>
        <v>4.4157643035799964E-6</v>
      </c>
    </row>
    <row r="130" spans="3:11" x14ac:dyDescent="0.35">
      <c r="C130" s="1">
        <v>5.5097103598505497E-3</v>
      </c>
      <c r="D130" s="1">
        <v>5.0705770153310296E-3</v>
      </c>
      <c r="E130" s="1">
        <v>4.1041859458096396E-3</v>
      </c>
      <c r="F130" s="1">
        <v>4.9330723427726203E-3</v>
      </c>
      <c r="G130" s="1">
        <v>5.2643781296499602E-3</v>
      </c>
      <c r="H130" s="1">
        <v>3.7796161802671098E-3</v>
      </c>
      <c r="I130">
        <f t="shared" si="5"/>
        <v>3.3251140273956634E-7</v>
      </c>
      <c r="J130">
        <f t="shared" si="6"/>
        <v>3.7558871911259202E-8</v>
      </c>
      <c r="K130">
        <f t="shared" si="7"/>
        <v>1.0534553270433276E-7</v>
      </c>
    </row>
    <row r="131" spans="3:11" x14ac:dyDescent="0.35">
      <c r="C131" s="1">
        <v>4.82790017088814E-3</v>
      </c>
      <c r="D131" s="1">
        <v>5.4000842775546801E-3</v>
      </c>
      <c r="E131" s="1">
        <v>3.7887450700776E-3</v>
      </c>
      <c r="F131" s="1">
        <v>5.9062084445923504E-3</v>
      </c>
      <c r="G131" s="1">
        <v>3.8185785676777902E-3</v>
      </c>
      <c r="H131" s="1">
        <v>3.0736190498895301E-3</v>
      </c>
      <c r="I131">
        <f t="shared" si="5"/>
        <v>1.1627487331389542E-6</v>
      </c>
      <c r="J131">
        <f t="shared" si="6"/>
        <v>2.5011603103732054E-6</v>
      </c>
      <c r="K131">
        <f t="shared" si="7"/>
        <v>5.1140522475002775E-7</v>
      </c>
    </row>
    <row r="132" spans="3:11" x14ac:dyDescent="0.35">
      <c r="C132" s="1">
        <v>4.2632792289780197E-3</v>
      </c>
      <c r="D132" s="1">
        <v>4.0223702837606E-3</v>
      </c>
      <c r="E132" s="1">
        <v>6.5267906756174303E-3</v>
      </c>
      <c r="F132" s="1">
        <v>5.6811356211806004E-3</v>
      </c>
      <c r="G132" s="1">
        <v>5.1709616537684499E-3</v>
      </c>
      <c r="H132" s="1">
        <v>5.8507311913202102E-3</v>
      </c>
      <c r="I132">
        <f t="shared" ref="I132:I195" si="8">(C132-F132)^2</f>
        <v>2.0103167489097183E-6</v>
      </c>
      <c r="J132">
        <f t="shared" ref="J132:J195" si="9">(D132-G132)^2</f>
        <v>1.3192621352565095E-6</v>
      </c>
      <c r="K132">
        <f t="shared" ref="K132:K195" si="10">(E132-H132)^2</f>
        <v>4.5705642630822316E-7</v>
      </c>
    </row>
    <row r="133" spans="3:11" x14ac:dyDescent="0.35">
      <c r="C133" s="1">
        <v>5.8658790129975302E-3</v>
      </c>
      <c r="D133" s="1">
        <v>5.1917701181221102E-3</v>
      </c>
      <c r="E133" s="1">
        <v>5.8535336373373298E-3</v>
      </c>
      <c r="F133" s="1">
        <v>4.6629694561744102E-3</v>
      </c>
      <c r="G133" s="1">
        <v>5.1203194478297498E-3</v>
      </c>
      <c r="H133" s="1">
        <v>3.9692823476688696E-3</v>
      </c>
      <c r="I133">
        <f t="shared" si="8"/>
        <v>1.446991401896395E-6</v>
      </c>
      <c r="J133">
        <f t="shared" si="9"/>
        <v>5.105198285227606E-9</v>
      </c>
      <c r="K133">
        <f t="shared" si="10"/>
        <v>3.5504029226172555E-6</v>
      </c>
    </row>
    <row r="134" spans="3:11" x14ac:dyDescent="0.35">
      <c r="C134" s="1">
        <v>5.43210331693951E-3</v>
      </c>
      <c r="D134" s="1">
        <v>3.7569157652828401E-3</v>
      </c>
      <c r="E134" s="1">
        <v>7.5225972994734597E-3</v>
      </c>
      <c r="F134" s="1">
        <v>4.4503016118578598E-3</v>
      </c>
      <c r="G134" s="1">
        <v>5.5992428516762199E-3</v>
      </c>
      <c r="H134" s="1">
        <v>5.2255301354144903E-3</v>
      </c>
      <c r="I134">
        <f t="shared" si="8"/>
        <v>9.6393458810123557E-7</v>
      </c>
      <c r="J134">
        <f t="shared" si="9"/>
        <v>3.3941690932587199E-6</v>
      </c>
      <c r="K134">
        <f t="shared" si="10"/>
        <v>5.276517556197916E-6</v>
      </c>
    </row>
    <row r="135" spans="3:11" x14ac:dyDescent="0.35">
      <c r="C135" s="1">
        <v>4.5575511627739297E-3</v>
      </c>
      <c r="D135" s="1">
        <v>4.7528444880384898E-3</v>
      </c>
      <c r="E135" s="1">
        <v>6.4286470341516399E-3</v>
      </c>
      <c r="F135" s="1">
        <v>5.2324713704392702E-3</v>
      </c>
      <c r="G135" s="1">
        <v>6.0870980886820001E-3</v>
      </c>
      <c r="H135" s="1">
        <v>6.1459691489093703E-3</v>
      </c>
      <c r="I135">
        <f t="shared" si="8"/>
        <v>4.5551728671502635E-7</v>
      </c>
      <c r="J135">
        <f t="shared" si="9"/>
        <v>1.7802326708301717E-6</v>
      </c>
      <c r="K135">
        <f t="shared" si="10"/>
        <v>7.9906786805041693E-8</v>
      </c>
    </row>
    <row r="136" spans="3:11" x14ac:dyDescent="0.35">
      <c r="C136" s="1">
        <v>5.10768516669537E-3</v>
      </c>
      <c r="D136" s="1">
        <v>5.1603686128826399E-3</v>
      </c>
      <c r="E136" s="1">
        <v>4.49438636953115E-3</v>
      </c>
      <c r="F136" s="1">
        <v>4.7329846901005002E-3</v>
      </c>
      <c r="G136" s="1">
        <v>4.8765375128769798E-3</v>
      </c>
      <c r="H136" s="1">
        <v>6.6515212263048599E-3</v>
      </c>
      <c r="I136">
        <f t="shared" si="8"/>
        <v>1.4040044716042261E-7</v>
      </c>
      <c r="J136">
        <f t="shared" si="9"/>
        <v>8.0560093330422981E-8</v>
      </c>
      <c r="K136">
        <f t="shared" si="10"/>
        <v>4.6532307903081344E-6</v>
      </c>
    </row>
    <row r="137" spans="3:11" x14ac:dyDescent="0.35">
      <c r="C137" s="1">
        <v>5.14067047384299E-3</v>
      </c>
      <c r="D137" s="1">
        <v>4.0600316681319E-3</v>
      </c>
      <c r="E137" s="1">
        <v>3.73214055411094E-3</v>
      </c>
      <c r="F137" s="1">
        <v>3.4786148907975599E-3</v>
      </c>
      <c r="G137" s="1">
        <v>5.0905823130186099E-3</v>
      </c>
      <c r="H137" s="1">
        <v>3.7840679119929099E-3</v>
      </c>
      <c r="I137">
        <f t="shared" si="8"/>
        <v>2.7624287611324845E-6</v>
      </c>
      <c r="J137">
        <f t="shared" si="9"/>
        <v>1.0620346316764135E-6</v>
      </c>
      <c r="K137">
        <f t="shared" si="10"/>
        <v>2.6964504966021859E-9</v>
      </c>
    </row>
    <row r="138" spans="3:11" x14ac:dyDescent="0.35">
      <c r="C138" s="1">
        <v>4.2141913705528002E-3</v>
      </c>
      <c r="D138" s="1">
        <v>3.4260401030545098E-3</v>
      </c>
      <c r="E138" s="1">
        <v>3.3688556200182599E-3</v>
      </c>
      <c r="F138" s="1">
        <v>5.8734879520636902E-3</v>
      </c>
      <c r="G138" s="1">
        <v>4.5328933731667099E-3</v>
      </c>
      <c r="H138" s="1">
        <v>3.41941960966307E-3</v>
      </c>
      <c r="I138">
        <f t="shared" si="8"/>
        <v>2.7532651454137257E-6</v>
      </c>
      <c r="J138">
        <f t="shared" si="9"/>
        <v>1.2251241615580708E-6</v>
      </c>
      <c r="K138">
        <f t="shared" si="10"/>
        <v>2.5567170488004638E-9</v>
      </c>
    </row>
    <row r="139" spans="3:11" x14ac:dyDescent="0.35">
      <c r="C139" s="1">
        <v>4.8896491909438001E-3</v>
      </c>
      <c r="D139" s="1">
        <v>5.0398606668379999E-3</v>
      </c>
      <c r="E139" s="1">
        <v>4.6946308861103197E-3</v>
      </c>
      <c r="F139" s="1">
        <v>4.8510483790031598E-3</v>
      </c>
      <c r="G139" s="1">
        <v>5.24347335470243E-3</v>
      </c>
      <c r="H139" s="1">
        <v>5.6442354091911099E-3</v>
      </c>
      <c r="I139">
        <f t="shared" si="8"/>
        <v>1.4900226824766815E-9</v>
      </c>
      <c r="J139">
        <f t="shared" si="9"/>
        <v>4.1458126659377827E-8</v>
      </c>
      <c r="K139">
        <f t="shared" si="10"/>
        <v>9.01748750255495E-7</v>
      </c>
    </row>
    <row r="140" spans="3:11" x14ac:dyDescent="0.35">
      <c r="C140" s="1">
        <v>5.0108646202907401E-3</v>
      </c>
      <c r="D140" s="1">
        <v>5.11002404373032E-3</v>
      </c>
      <c r="E140" s="1">
        <v>4.3448202557528201E-3</v>
      </c>
      <c r="F140" s="1">
        <v>5.0202392892739599E-3</v>
      </c>
      <c r="G140" s="1">
        <v>5.2484284156796802E-3</v>
      </c>
      <c r="H140" s="1">
        <v>5.7264718529031703E-3</v>
      </c>
      <c r="I140">
        <f t="shared" si="8"/>
        <v>8.7884418544944793E-11</v>
      </c>
      <c r="J140">
        <f t="shared" si="9"/>
        <v>1.9155770174696832E-8</v>
      </c>
      <c r="K140">
        <f t="shared" si="10"/>
        <v>1.9089611359081138E-6</v>
      </c>
    </row>
    <row r="141" spans="3:11" x14ac:dyDescent="0.35">
      <c r="C141" s="1">
        <v>4.5046977485755499E-3</v>
      </c>
      <c r="D141" s="1">
        <v>3.3605350034858401E-3</v>
      </c>
      <c r="E141" s="1">
        <v>4.3934380539837397E-3</v>
      </c>
      <c r="F141" s="1">
        <v>4.2100526190482698E-3</v>
      </c>
      <c r="G141" s="1">
        <v>3.8476511670676099E-3</v>
      </c>
      <c r="H141" s="1">
        <v>6.2559819315381E-3</v>
      </c>
      <c r="I141">
        <f t="shared" si="8"/>
        <v>8.6815752354147627E-8</v>
      </c>
      <c r="J141">
        <f t="shared" si="9"/>
        <v>2.3728215682262149E-7</v>
      </c>
      <c r="K141">
        <f t="shared" si="10"/>
        <v>3.4690696958152318E-6</v>
      </c>
    </row>
    <row r="142" spans="3:11" x14ac:dyDescent="0.35">
      <c r="C142" s="1">
        <v>4.8952896439257597E-3</v>
      </c>
      <c r="D142" s="1">
        <v>4.1464692743221404E-3</v>
      </c>
      <c r="E142" s="1">
        <v>2.2281864594149198E-3</v>
      </c>
      <c r="F142" s="1">
        <v>4.5368387646574498E-3</v>
      </c>
      <c r="G142" s="1">
        <v>4.8770887224159898E-3</v>
      </c>
      <c r="H142" s="1">
        <v>5.9065142044319096E-3</v>
      </c>
      <c r="I142">
        <f t="shared" si="8"/>
        <v>1.2848703284822442E-7</v>
      </c>
      <c r="J142">
        <f t="shared" si="9"/>
        <v>5.338047779329611E-7</v>
      </c>
      <c r="K142">
        <f t="shared" si="10"/>
        <v>1.3530094999761773E-5</v>
      </c>
    </row>
    <row r="143" spans="3:11" x14ac:dyDescent="0.35">
      <c r="C143" s="1">
        <v>4.26140796597745E-3</v>
      </c>
      <c r="D143" s="1">
        <v>4.2083407999658796E-3</v>
      </c>
      <c r="E143" s="1">
        <v>3.1618862011385698E-3</v>
      </c>
      <c r="F143" s="1">
        <v>4.8090157688397998E-3</v>
      </c>
      <c r="G143" s="1">
        <v>3.7234847811180301E-3</v>
      </c>
      <c r="H143" s="1">
        <v>3.21508033551801E-3</v>
      </c>
      <c r="I143">
        <f t="shared" si="8"/>
        <v>2.998743057557302E-7</v>
      </c>
      <c r="J143">
        <f t="shared" si="9"/>
        <v>2.3508535901298628E-7</v>
      </c>
      <c r="K143">
        <f t="shared" si="10"/>
        <v>2.8296159323779419E-9</v>
      </c>
    </row>
    <row r="144" spans="3:11" x14ac:dyDescent="0.35">
      <c r="C144" s="1">
        <v>5.1434340158695302E-3</v>
      </c>
      <c r="D144" s="1">
        <v>4.8030887575022004E-3</v>
      </c>
      <c r="E144" s="1">
        <v>4.13616597126947E-3</v>
      </c>
      <c r="F144" s="1">
        <v>4.0127176596114001E-3</v>
      </c>
      <c r="G144" s="1">
        <v>3.3170940946465298E-3</v>
      </c>
      <c r="H144" s="1">
        <v>6.0500387750889702E-3</v>
      </c>
      <c r="I144">
        <f t="shared" si="8"/>
        <v>1.2785194783096626E-6</v>
      </c>
      <c r="J144">
        <f t="shared" si="9"/>
        <v>2.2081801380355382E-6</v>
      </c>
      <c r="K144">
        <f t="shared" si="10"/>
        <v>3.662909109199915E-6</v>
      </c>
    </row>
    <row r="145" spans="3:11" x14ac:dyDescent="0.35">
      <c r="C145" s="1">
        <v>3.4926823547887001E-3</v>
      </c>
      <c r="D145" s="1">
        <v>4.33129214246514E-3</v>
      </c>
      <c r="E145" s="1">
        <v>4.6569895068402098E-3</v>
      </c>
      <c r="F145" s="1">
        <v>4.6186551882949302E-3</v>
      </c>
      <c r="G145" s="1">
        <v>3.2851302722320401E-3</v>
      </c>
      <c r="H145" s="1">
        <v>5.2061866331810603E-3</v>
      </c>
      <c r="I145">
        <f t="shared" si="8"/>
        <v>1.2678148217940483E-6</v>
      </c>
      <c r="J145">
        <f t="shared" si="9"/>
        <v>1.0944546587296174E-6</v>
      </c>
      <c r="K145">
        <f t="shared" si="10"/>
        <v>3.0161748358104814E-7</v>
      </c>
    </row>
    <row r="146" spans="3:11" x14ac:dyDescent="0.35">
      <c r="C146" s="1">
        <v>4.2141585008668297E-3</v>
      </c>
      <c r="D146" s="1">
        <v>4.0813729360520299E-3</v>
      </c>
      <c r="E146" s="1">
        <v>2.8347486392365298E-3</v>
      </c>
      <c r="F146" s="1">
        <v>4.1871248990158899E-3</v>
      </c>
      <c r="G146" s="1">
        <v>4.5228914909380101E-3</v>
      </c>
      <c r="H146" s="1">
        <v>4.7874268799092696E-3</v>
      </c>
      <c r="I146">
        <f t="shared" si="8"/>
        <v>7.308156290351378E-10</v>
      </c>
      <c r="J146">
        <f t="shared" si="9"/>
        <v>1.9493863430860427E-7</v>
      </c>
      <c r="K146">
        <f t="shared" si="10"/>
        <v>3.812952311596786E-6</v>
      </c>
    </row>
    <row r="147" spans="3:11" x14ac:dyDescent="0.35">
      <c r="C147" s="1">
        <v>4.2823735295670698E-3</v>
      </c>
      <c r="D147" s="1">
        <v>4.1378593940226303E-3</v>
      </c>
      <c r="E147" s="1">
        <v>3.8271092471560998E-3</v>
      </c>
      <c r="F147" s="1">
        <v>4.1294464847685597E-3</v>
      </c>
      <c r="G147" s="1">
        <v>4.5876869987759401E-3</v>
      </c>
      <c r="H147" s="1">
        <v>4.3787404263125303E-3</v>
      </c>
      <c r="I147">
        <f t="shared" si="8"/>
        <v>2.3386681030805527E-8</v>
      </c>
      <c r="J147">
        <f t="shared" si="9"/>
        <v>2.0234487399809989E-7</v>
      </c>
      <c r="K147">
        <f t="shared" si="10"/>
        <v>3.0429695781751392E-7</v>
      </c>
    </row>
    <row r="148" spans="3:11" x14ac:dyDescent="0.35">
      <c r="C148" s="1">
        <v>3.5289901110766501E-3</v>
      </c>
      <c r="D148" s="1">
        <v>3.79018190383056E-3</v>
      </c>
      <c r="E148" s="1">
        <v>6.3014116244315098E-3</v>
      </c>
      <c r="F148" s="1">
        <v>4.3580086574245697E-3</v>
      </c>
      <c r="G148" s="1">
        <v>3.2624660213308098E-3</v>
      </c>
      <c r="H148" s="1">
        <v>4.4384746757467602E-3</v>
      </c>
      <c r="I148">
        <f t="shared" si="8"/>
        <v>6.872717501888176E-7</v>
      </c>
      <c r="J148">
        <f t="shared" si="9"/>
        <v>2.7848405264249008E-7</v>
      </c>
      <c r="K148">
        <f t="shared" si="10"/>
        <v>3.4705340747748456E-6</v>
      </c>
    </row>
    <row r="149" spans="3:11" x14ac:dyDescent="0.35">
      <c r="C149" s="1">
        <v>4.6333171621535298E-3</v>
      </c>
      <c r="D149" s="1">
        <v>3.7636846932140198E-3</v>
      </c>
      <c r="E149" s="1">
        <v>3.4342025126431102E-3</v>
      </c>
      <c r="F149" s="1">
        <v>3.6061583245686102E-3</v>
      </c>
      <c r="G149" s="1">
        <v>3.8062775448069802E-3</v>
      </c>
      <c r="H149" s="1">
        <v>5.9993429759458297E-3</v>
      </c>
      <c r="I149">
        <f t="shared" si="8"/>
        <v>1.0550552776288033E-6</v>
      </c>
      <c r="J149">
        <f t="shared" si="9"/>
        <v>1.814151006819946E-9</v>
      </c>
      <c r="K149">
        <f t="shared" si="10"/>
        <v>6.579945596472891E-6</v>
      </c>
    </row>
    <row r="150" spans="3:11" x14ac:dyDescent="0.35">
      <c r="C150" s="1">
        <v>3.7456835464586401E-3</v>
      </c>
      <c r="D150" s="1">
        <v>4.2289665878361797E-3</v>
      </c>
      <c r="E150" s="1">
        <v>6.4783765356080398E-3</v>
      </c>
      <c r="F150" s="1">
        <v>4.3038915293164099E-3</v>
      </c>
      <c r="G150" s="1">
        <v>4.6955933789854199E-3</v>
      </c>
      <c r="H150" s="1">
        <v>1.5237541907258999E-3</v>
      </c>
      <c r="I150">
        <f t="shared" si="8"/>
        <v>3.1159615212614023E-7</v>
      </c>
      <c r="J150">
        <f t="shared" si="9"/>
        <v>2.1774056221823668E-7</v>
      </c>
      <c r="K150">
        <f t="shared" si="10"/>
        <v>2.4548282580405394E-5</v>
      </c>
    </row>
    <row r="151" spans="3:11" x14ac:dyDescent="0.35">
      <c r="C151" s="1">
        <v>3.7953483868263002E-3</v>
      </c>
      <c r="D151" s="1">
        <v>4.3653879670572399E-3</v>
      </c>
      <c r="E151" s="1">
        <v>3.0356315636424999E-3</v>
      </c>
      <c r="F151" s="1">
        <v>3.5866820185287999E-3</v>
      </c>
      <c r="G151" s="1">
        <v>4.0807424963349298E-3</v>
      </c>
      <c r="H151" s="1">
        <v>1.5345044755035E-3</v>
      </c>
      <c r="I151">
        <f t="shared" si="8"/>
        <v>4.3541653258468033E-8</v>
      </c>
      <c r="J151">
        <f t="shared" si="9"/>
        <v>8.1023044002725512E-8</v>
      </c>
      <c r="K151">
        <f t="shared" si="10"/>
        <v>2.2533825347446727E-6</v>
      </c>
    </row>
    <row r="152" spans="3:11" x14ac:dyDescent="0.35">
      <c r="C152" s="1">
        <v>4.4577193927747699E-3</v>
      </c>
      <c r="D152" s="1">
        <v>3.57404695250476E-3</v>
      </c>
      <c r="E152" s="1">
        <v>3.0738953236112299E-3</v>
      </c>
      <c r="F152" s="1">
        <v>4.3003407776149201E-3</v>
      </c>
      <c r="G152" s="1">
        <v>3.8766935992877202E-3</v>
      </c>
      <c r="H152" s="1">
        <v>1.5678290718372601E-3</v>
      </c>
      <c r="I152">
        <f t="shared" si="8"/>
        <v>2.4768028509632113E-8</v>
      </c>
      <c r="J152">
        <f t="shared" si="9"/>
        <v>9.1594992808969912E-8</v>
      </c>
      <c r="K152">
        <f t="shared" si="10"/>
        <v>2.2682355547324948E-6</v>
      </c>
    </row>
    <row r="153" spans="3:11" x14ac:dyDescent="0.35">
      <c r="C153" s="1">
        <v>3.7759541962723501E-3</v>
      </c>
      <c r="D153" s="1">
        <v>4.0511457031739903E-3</v>
      </c>
      <c r="E153" s="1">
        <v>1.0336971021069801E-3</v>
      </c>
      <c r="F153" s="1">
        <v>3.00981418170465E-3</v>
      </c>
      <c r="G153" s="1">
        <v>3.4903804260999999E-3</v>
      </c>
      <c r="H153" s="1">
        <v>3.69139500926051E-3</v>
      </c>
      <c r="I153">
        <f t="shared" si="8"/>
        <v>5.8697052192179573E-7</v>
      </c>
      <c r="J153">
        <f t="shared" si="9"/>
        <v>3.1445769597186927E-7</v>
      </c>
      <c r="K153">
        <f t="shared" si="10"/>
        <v>7.063358165688253E-6</v>
      </c>
    </row>
    <row r="154" spans="3:11" x14ac:dyDescent="0.35">
      <c r="C154" s="1">
        <v>3.7019921067754898E-3</v>
      </c>
      <c r="D154" s="1">
        <v>3.3197767847225898E-3</v>
      </c>
      <c r="E154" s="1">
        <v>6.3105997166247804E-3</v>
      </c>
      <c r="F154" s="1">
        <v>5.5364379854282702E-3</v>
      </c>
      <c r="G154" s="1">
        <v>3.6315117817845E-3</v>
      </c>
      <c r="H154" s="1">
        <v>2.6761601453131599E-3</v>
      </c>
      <c r="I154">
        <f t="shared" si="8"/>
        <v>3.3651916817061716E-6</v>
      </c>
      <c r="J154">
        <f t="shared" si="9"/>
        <v>9.7178708393189146E-8</v>
      </c>
      <c r="K154">
        <f t="shared" si="10"/>
        <v>1.3209150997515796E-5</v>
      </c>
    </row>
    <row r="155" spans="3:11" x14ac:dyDescent="0.35">
      <c r="C155" s="1">
        <v>3.4950530043567499E-3</v>
      </c>
      <c r="D155" s="1">
        <v>4.2546821689940601E-3</v>
      </c>
      <c r="E155" s="1">
        <v>3.1945880341723199E-3</v>
      </c>
      <c r="F155" s="1">
        <v>4.4109321587149104E-3</v>
      </c>
      <c r="G155" s="1">
        <v>4.1256166147850999E-3</v>
      </c>
      <c r="H155" s="1">
        <v>3.2446423787910999E-3</v>
      </c>
      <c r="I155">
        <f t="shared" si="8"/>
        <v>8.3883462538781906E-7</v>
      </c>
      <c r="J155">
        <f t="shared" si="9"/>
        <v>1.6657917283266051E-8</v>
      </c>
      <c r="K155">
        <f t="shared" si="10"/>
        <v>2.5054374152155928E-9</v>
      </c>
    </row>
    <row r="156" spans="3:11" x14ac:dyDescent="0.35">
      <c r="C156" s="1">
        <v>3.73511498466708E-3</v>
      </c>
      <c r="D156" s="1">
        <v>2.2418833563139398E-3</v>
      </c>
      <c r="E156" s="1">
        <v>2.7014821514973401E-3</v>
      </c>
      <c r="F156" s="1">
        <v>4.1512913001708002E-3</v>
      </c>
      <c r="G156" s="1">
        <v>3.9986833212061999E-3</v>
      </c>
      <c r="H156" s="1">
        <v>2.7507025629085599E-3</v>
      </c>
      <c r="I156">
        <f t="shared" si="8"/>
        <v>1.732027255862521E-7</v>
      </c>
      <c r="J156">
        <f t="shared" si="9"/>
        <v>3.0863461166454463E-6</v>
      </c>
      <c r="K156">
        <f t="shared" si="10"/>
        <v>2.4226488994897319E-9</v>
      </c>
    </row>
    <row r="157" spans="3:11" x14ac:dyDescent="0.35">
      <c r="C157" s="1">
        <v>3.0681215763563902E-3</v>
      </c>
      <c r="D157" s="1">
        <v>3.9960639527325103E-3</v>
      </c>
      <c r="E157" s="1">
        <v>4.9171971212868199E-3</v>
      </c>
      <c r="F157" s="1">
        <v>4.0726004645753999E-3</v>
      </c>
      <c r="G157" s="1">
        <v>3.7715154505325301E-3</v>
      </c>
      <c r="H157" s="1">
        <v>3.3410593391498102E-3</v>
      </c>
      <c r="I157">
        <f t="shared" si="8"/>
        <v>1.0089778368776977E-6</v>
      </c>
      <c r="J157">
        <f t="shared" si="9"/>
        <v>5.0422029840254492E-8</v>
      </c>
      <c r="K157">
        <f t="shared" si="10"/>
        <v>2.484210308279772E-6</v>
      </c>
    </row>
    <row r="158" spans="3:11" x14ac:dyDescent="0.35">
      <c r="C158" s="1">
        <v>4.29680158988382E-3</v>
      </c>
      <c r="D158" s="1">
        <v>3.31453878750847E-3</v>
      </c>
      <c r="E158" s="1">
        <v>4.4403841530618396E-3</v>
      </c>
      <c r="F158" s="1">
        <v>3.33916981501151E-3</v>
      </c>
      <c r="G158" s="1">
        <v>2.8008601895398101E-3</v>
      </c>
      <c r="H158" s="1">
        <v>5.0691077586887002E-3</v>
      </c>
      <c r="I158">
        <f t="shared" si="8"/>
        <v>9.1705861624509067E-7</v>
      </c>
      <c r="J158">
        <f t="shared" si="9"/>
        <v>2.6386570201104813E-7</v>
      </c>
      <c r="K158">
        <f t="shared" si="10"/>
        <v>3.9529337227244014E-7</v>
      </c>
    </row>
    <row r="159" spans="3:11" x14ac:dyDescent="0.35">
      <c r="C159" s="1">
        <v>2.7426836130545799E-3</v>
      </c>
      <c r="D159" s="1">
        <v>3.7276793536558301E-3</v>
      </c>
      <c r="E159" s="1">
        <v>2.8006199150147899E-3</v>
      </c>
      <c r="F159" s="1">
        <v>3.7838690231112699E-3</v>
      </c>
      <c r="G159" s="1">
        <v>4.3406348105810696E-3</v>
      </c>
      <c r="H159" s="1">
        <v>3.42253609035324E-3</v>
      </c>
      <c r="I159">
        <f t="shared" si="8"/>
        <v>1.0840670581149177E-6</v>
      </c>
      <c r="J159">
        <f t="shared" si="9"/>
        <v>3.7571439217442914E-7</v>
      </c>
      <c r="K159">
        <f t="shared" si="10"/>
        <v>3.8677972914760576E-7</v>
      </c>
    </row>
    <row r="160" spans="3:11" x14ac:dyDescent="0.35">
      <c r="C160" s="1">
        <v>3.5227460471583898E-3</v>
      </c>
      <c r="D160" s="1">
        <v>3.1179035240615901E-3</v>
      </c>
      <c r="E160" s="1">
        <v>3.9729233258730904E-3</v>
      </c>
      <c r="F160" s="1">
        <v>4.3008863955649804E-3</v>
      </c>
      <c r="G160" s="1">
        <v>2.67873929072205E-3</v>
      </c>
      <c r="H160" s="1">
        <v>2.9001974672358401E-3</v>
      </c>
      <c r="I160">
        <f t="shared" si="8"/>
        <v>6.0550240181833017E-7</v>
      </c>
      <c r="J160">
        <f t="shared" si="9"/>
        <v>1.9286522384470603E-7</v>
      </c>
      <c r="K160">
        <f t="shared" si="10"/>
        <v>1.150740767789026E-6</v>
      </c>
    </row>
    <row r="161" spans="3:11" x14ac:dyDescent="0.35">
      <c r="C161" s="1">
        <v>3.7750471005225899E-3</v>
      </c>
      <c r="D161" s="1">
        <v>4.2068296318036602E-3</v>
      </c>
      <c r="E161" s="1">
        <v>3.45571755690537E-3</v>
      </c>
      <c r="F161" s="1">
        <v>2.9951725667120002E-3</v>
      </c>
      <c r="G161" s="1">
        <v>3.2892852337220498E-3</v>
      </c>
      <c r="H161" s="1">
        <v>4.6768690413045598E-3</v>
      </c>
      <c r="I161">
        <f t="shared" si="8"/>
        <v>6.0820428848628474E-7</v>
      </c>
      <c r="J161">
        <f t="shared" si="9"/>
        <v>8.4188772245094475E-7</v>
      </c>
      <c r="K161">
        <f t="shared" si="10"/>
        <v>1.4912109478503447E-6</v>
      </c>
    </row>
    <row r="162" spans="3:11" x14ac:dyDescent="0.35">
      <c r="C162" s="1">
        <v>3.2709780459873501E-3</v>
      </c>
      <c r="D162" s="1">
        <v>2.9046468672751899E-3</v>
      </c>
      <c r="E162" s="1">
        <v>4.0815762523599098E-3</v>
      </c>
      <c r="F162" s="1">
        <v>3.65190454302843E-3</v>
      </c>
      <c r="G162" s="1">
        <v>4.0244903075076499E-3</v>
      </c>
      <c r="H162" s="1">
        <v>2.9727075125346998E-3</v>
      </c>
      <c r="I162">
        <f t="shared" si="8"/>
        <v>1.4510499614798787E-7</v>
      </c>
      <c r="J162">
        <f t="shared" si="9"/>
        <v>1.2540493306316712E-6</v>
      </c>
      <c r="K162">
        <f t="shared" si="10"/>
        <v>1.2295898821615493E-6</v>
      </c>
    </row>
    <row r="163" spans="3:11" x14ac:dyDescent="0.35">
      <c r="C163" s="1">
        <v>3.4472766840121299E-3</v>
      </c>
      <c r="D163" s="1">
        <v>3.7261988805255999E-3</v>
      </c>
      <c r="E163" s="1">
        <v>4.7156032452106899E-3</v>
      </c>
      <c r="F163" s="1">
        <v>3.0691628833056702E-3</v>
      </c>
      <c r="G163" s="1">
        <v>4.6648344601082498E-3</v>
      </c>
      <c r="H163" s="1">
        <v>1.7967493002993299E-3</v>
      </c>
      <c r="I163">
        <f t="shared" si="8"/>
        <v>1.4297004628468433E-7</v>
      </c>
      <c r="J163">
        <f t="shared" si="9"/>
        <v>8.8103675125845699E-7</v>
      </c>
      <c r="K163">
        <f t="shared" si="10"/>
        <v>8.5197083517246081E-6</v>
      </c>
    </row>
    <row r="164" spans="3:11" x14ac:dyDescent="0.35">
      <c r="C164" s="1">
        <v>2.9217143447408402E-3</v>
      </c>
      <c r="D164" s="1">
        <v>2.6812582965829398E-3</v>
      </c>
      <c r="E164" s="1">
        <v>2.38581755612703E-3</v>
      </c>
      <c r="F164" s="1">
        <v>3.2504135909388302E-3</v>
      </c>
      <c r="G164" s="1">
        <v>3.9206186396977503E-3</v>
      </c>
      <c r="H164" s="1">
        <v>3.6417865626698501E-3</v>
      </c>
      <c r="I164">
        <f t="shared" si="8"/>
        <v>1.0804319445112681E-7</v>
      </c>
      <c r="J164">
        <f t="shared" si="9"/>
        <v>1.536014060085661E-6</v>
      </c>
      <c r="K164">
        <f t="shared" si="10"/>
        <v>1.5774581453961586E-6</v>
      </c>
    </row>
    <row r="165" spans="3:11" x14ac:dyDescent="0.35">
      <c r="C165" s="1">
        <v>3.7488528209380801E-3</v>
      </c>
      <c r="D165" s="1">
        <v>3.3200456115324499E-3</v>
      </c>
      <c r="E165" s="1">
        <v>2.4148966347100802E-3</v>
      </c>
      <c r="F165" s="1">
        <v>3.1490952949749401E-3</v>
      </c>
      <c r="G165" s="1">
        <v>2.95052144974796E-3</v>
      </c>
      <c r="H165" s="1">
        <v>4.9221328200042E-3</v>
      </c>
      <c r="I165">
        <f t="shared" si="8"/>
        <v>3.5970908994942659E-7</v>
      </c>
      <c r="J165">
        <f t="shared" si="9"/>
        <v>1.3654810614252984E-7</v>
      </c>
      <c r="K165">
        <f t="shared" si="10"/>
        <v>6.28623328884821E-6</v>
      </c>
    </row>
    <row r="166" spans="3:11" x14ac:dyDescent="0.35">
      <c r="C166" s="1">
        <v>3.9434417598608398E-3</v>
      </c>
      <c r="D166" s="1">
        <v>2.5433670415436699E-3</v>
      </c>
      <c r="E166" s="1">
        <v>3.0558601466339698E-3</v>
      </c>
      <c r="F166" s="1">
        <v>3.69492963687047E-3</v>
      </c>
      <c r="G166" s="1">
        <v>3.50543314035132E-3</v>
      </c>
      <c r="H166" s="1">
        <v>4.3664514407213096E-3</v>
      </c>
      <c r="I166">
        <f t="shared" si="8"/>
        <v>6.1758275273180706E-8</v>
      </c>
      <c r="J166">
        <f t="shared" si="9"/>
        <v>9.2557117847497122E-7</v>
      </c>
      <c r="K166">
        <f t="shared" si="10"/>
        <v>1.7176495401375281E-6</v>
      </c>
    </row>
    <row r="167" spans="3:11" x14ac:dyDescent="0.35">
      <c r="C167" s="1">
        <v>3.7718714628987801E-3</v>
      </c>
      <c r="D167" s="1">
        <v>2.05878532715045E-3</v>
      </c>
      <c r="E167" s="1">
        <v>3.0949108862745201E-3</v>
      </c>
      <c r="F167" s="1">
        <v>3.5945694933342798E-3</v>
      </c>
      <c r="G167" s="1">
        <v>3.5504703737802099E-3</v>
      </c>
      <c r="H167" s="1">
        <v>3.7802772428888599E-3</v>
      </c>
      <c r="I167">
        <f t="shared" si="8"/>
        <v>3.1435988411450966E-8</v>
      </c>
      <c r="J167">
        <f t="shared" si="9"/>
        <v>2.2251242783388291E-6</v>
      </c>
      <c r="K167">
        <f t="shared" si="10"/>
        <v>4.6972704277881442E-7</v>
      </c>
    </row>
    <row r="168" spans="3:11" x14ac:dyDescent="0.35">
      <c r="C168" s="1">
        <v>3.5922785791137699E-3</v>
      </c>
      <c r="D168" s="1">
        <v>2.9212522092519301E-3</v>
      </c>
      <c r="E168" s="1">
        <v>1.2593284430292501E-3</v>
      </c>
      <c r="F168" s="1">
        <v>2.5218177581934802E-3</v>
      </c>
      <c r="G168" s="1">
        <v>2.1108867913699498E-3</v>
      </c>
      <c r="H168" s="1">
        <v>6.35114161254114E-4</v>
      </c>
      <c r="I168">
        <f t="shared" si="8"/>
        <v>1.1458863691253407E-6</v>
      </c>
      <c r="J168">
        <f t="shared" si="9"/>
        <v>6.5669211049903652E-7</v>
      </c>
      <c r="K168">
        <f t="shared" si="10"/>
        <v>3.8964346957204902E-7</v>
      </c>
    </row>
    <row r="169" spans="3:11" x14ac:dyDescent="0.35">
      <c r="C169" s="1">
        <v>2.5755778162618401E-3</v>
      </c>
      <c r="D169" s="1">
        <v>3.6941126451134898E-3</v>
      </c>
      <c r="E169" s="1">
        <v>4.4388604022730796E-3</v>
      </c>
      <c r="F169" s="1">
        <v>3.60567835494424E-3</v>
      </c>
      <c r="G169" s="1">
        <v>2.4580128234619101E-3</v>
      </c>
      <c r="H169" s="1">
        <v>3.2278129877988501E-3</v>
      </c>
      <c r="I169">
        <f t="shared" si="8"/>
        <v>1.0611071197937702E-6</v>
      </c>
      <c r="J169">
        <f t="shared" si="9"/>
        <v>1.5279427690870672E-6</v>
      </c>
      <c r="K169">
        <f t="shared" si="10"/>
        <v>1.4666358401047162E-6</v>
      </c>
    </row>
    <row r="170" spans="3:11" x14ac:dyDescent="0.35">
      <c r="C170" s="1">
        <v>4.5987455427941599E-3</v>
      </c>
      <c r="D170" s="1">
        <v>3.8450519578820501E-3</v>
      </c>
      <c r="E170" s="1">
        <v>3.20648951549972E-3</v>
      </c>
      <c r="F170" s="1">
        <v>3.1946489400975298E-3</v>
      </c>
      <c r="G170" s="1">
        <v>3.5688032571340698E-3</v>
      </c>
      <c r="H170" s="1">
        <v>2.6226764950424402E-3</v>
      </c>
      <c r="I170">
        <f t="shared" si="8"/>
        <v>1.9714872697042185E-6</v>
      </c>
      <c r="J170">
        <f t="shared" si="9"/>
        <v>7.6313344664947142E-8</v>
      </c>
      <c r="K170">
        <f t="shared" si="10"/>
        <v>3.4083764285545224E-7</v>
      </c>
    </row>
    <row r="171" spans="3:11" x14ac:dyDescent="0.35">
      <c r="C171" s="1">
        <v>2.7162303163211798E-3</v>
      </c>
      <c r="D171" s="1">
        <v>3.2423350106198599E-3</v>
      </c>
      <c r="E171" s="1">
        <v>3.91476392174507E-3</v>
      </c>
      <c r="F171" s="1">
        <v>3.0813243820115902E-3</v>
      </c>
      <c r="G171" s="1">
        <v>3.0650907760301801E-3</v>
      </c>
      <c r="H171" s="1">
        <v>1.9799271127119702E-3</v>
      </c>
      <c r="I171">
        <f t="shared" si="8"/>
        <v>1.3329367680235372E-7</v>
      </c>
      <c r="J171">
        <f t="shared" si="9"/>
        <v>3.1415518695281416E-8</v>
      </c>
      <c r="K171">
        <f t="shared" si="10"/>
        <v>3.7435934775893875E-6</v>
      </c>
    </row>
    <row r="172" spans="3:11" x14ac:dyDescent="0.35">
      <c r="C172" s="1">
        <v>3.6112534056539801E-3</v>
      </c>
      <c r="D172" s="1">
        <v>2.7351373465660501E-3</v>
      </c>
      <c r="E172" s="1">
        <v>1.97334881311858E-3</v>
      </c>
      <c r="F172" s="1">
        <v>2.8794138509379398E-3</v>
      </c>
      <c r="G172" s="1">
        <v>2.21367552627936E-3</v>
      </c>
      <c r="H172" s="1">
        <v>1.3442207619556001E-3</v>
      </c>
      <c r="I172">
        <f t="shared" si="8"/>
        <v>5.3558913384697204E-7</v>
      </c>
      <c r="J172">
        <f t="shared" si="9"/>
        <v>2.719224300167083E-7</v>
      </c>
      <c r="K172">
        <f t="shared" si="10"/>
        <v>3.9580210476012911E-7</v>
      </c>
    </row>
    <row r="173" spans="3:11" x14ac:dyDescent="0.35">
      <c r="C173" s="1">
        <v>3.4166084010880402E-3</v>
      </c>
      <c r="D173" s="1">
        <v>2.7639233511036398E-3</v>
      </c>
      <c r="E173" s="1">
        <v>1.99858405823791E-3</v>
      </c>
      <c r="F173" s="1">
        <v>2.2049322275372501E-3</v>
      </c>
      <c r="G173" s="1">
        <v>2.6930627418756E-3</v>
      </c>
      <c r="H173" s="1">
        <v>5.41527625082284E-3</v>
      </c>
      <c r="I173">
        <f t="shared" si="8"/>
        <v>1.4681591495506844E-6</v>
      </c>
      <c r="J173">
        <f t="shared" si="9"/>
        <v>5.0212259401689625E-9</v>
      </c>
      <c r="K173">
        <f t="shared" si="10"/>
        <v>1.1673785538870817E-5</v>
      </c>
    </row>
    <row r="174" spans="3:11" x14ac:dyDescent="0.35">
      <c r="C174" s="1">
        <v>2.8132864739993202E-3</v>
      </c>
      <c r="D174" s="1">
        <v>3.1351679225620202E-3</v>
      </c>
      <c r="E174" s="1">
        <v>3.3660934526679098E-3</v>
      </c>
      <c r="F174" s="1">
        <v>2.3141201344330899E-3</v>
      </c>
      <c r="G174" s="1">
        <v>3.85954640479201E-3</v>
      </c>
      <c r="H174" s="1">
        <v>6.8621131132292597E-3</v>
      </c>
      <c r="I174">
        <f t="shared" si="8"/>
        <v>2.4916703455594911E-7</v>
      </c>
      <c r="J174">
        <f t="shared" si="9"/>
        <v>5.2472418551782363E-7</v>
      </c>
      <c r="K174">
        <f t="shared" si="10"/>
        <v>1.2222153467031496E-5</v>
      </c>
    </row>
    <row r="175" spans="3:11" x14ac:dyDescent="0.35">
      <c r="C175" s="1">
        <v>2.76284105293585E-3</v>
      </c>
      <c r="D175" s="1">
        <v>2.4952652207174499E-3</v>
      </c>
      <c r="E175" s="1">
        <v>2.7305244080284602E-3</v>
      </c>
      <c r="F175" s="1">
        <v>2.7418230963995099E-3</v>
      </c>
      <c r="G175" s="1">
        <v>1.7215731540914201E-3</v>
      </c>
      <c r="H175" s="1">
        <v>2.0771095826917301E-3</v>
      </c>
      <c r="I175">
        <f t="shared" si="8"/>
        <v>4.4175449696347998E-10</v>
      </c>
      <c r="J175">
        <f t="shared" si="9"/>
        <v>5.9859941396005707E-7</v>
      </c>
      <c r="K175">
        <f t="shared" si="10"/>
        <v>4.2695093396982953E-7</v>
      </c>
    </row>
    <row r="176" spans="3:11" x14ac:dyDescent="0.35">
      <c r="C176" s="1">
        <v>3.1251618083517302E-3</v>
      </c>
      <c r="D176" s="1">
        <v>2.8645427202160598E-3</v>
      </c>
      <c r="E176" s="1">
        <v>4.8289367166083801E-3</v>
      </c>
      <c r="F176" s="1">
        <v>2.8529877391324501E-3</v>
      </c>
      <c r="G176" s="1">
        <v>2.3196594636464402E-3</v>
      </c>
      <c r="H176" s="1">
        <v>2.7984653441378701E-3</v>
      </c>
      <c r="I176">
        <f t="shared" si="8"/>
        <v>7.4078723955381457E-8</v>
      </c>
      <c r="J176">
        <f t="shared" si="9"/>
        <v>2.9689776328991392E-7</v>
      </c>
      <c r="K176">
        <f t="shared" si="10"/>
        <v>4.1228139944222767E-6</v>
      </c>
    </row>
    <row r="177" spans="3:11" x14ac:dyDescent="0.35">
      <c r="C177" s="1">
        <v>2.6653503821497501E-3</v>
      </c>
      <c r="D177" s="1">
        <v>2.6677926901347701E-3</v>
      </c>
      <c r="E177" s="1">
        <v>2.0944402580907102E-3</v>
      </c>
      <c r="F177" s="1">
        <v>2.64251463149459E-3</v>
      </c>
      <c r="G177" s="1">
        <v>2.7027415780821302E-3</v>
      </c>
      <c r="H177" s="1">
        <v>7.1047917820848505E-4</v>
      </c>
      <c r="I177">
        <f t="shared" si="8"/>
        <v>5.2147150798464595E-10</v>
      </c>
      <c r="J177">
        <f t="shared" si="9"/>
        <v>1.2214247687571316E-9</v>
      </c>
      <c r="K177">
        <f t="shared" si="10"/>
        <v>1.9153482706287747E-6</v>
      </c>
    </row>
    <row r="178" spans="3:11" x14ac:dyDescent="0.35">
      <c r="C178" s="1">
        <v>2.8622765149330402E-3</v>
      </c>
      <c r="D178" s="1">
        <v>2.6959434287789799E-3</v>
      </c>
      <c r="E178" s="1">
        <v>2.8192087797590999E-3</v>
      </c>
      <c r="F178" s="1">
        <v>2.2541325966014799E-3</v>
      </c>
      <c r="G178" s="1">
        <v>2.2556353875374398E-3</v>
      </c>
      <c r="H178" s="1">
        <v>2.14939164193072E-3</v>
      </c>
      <c r="I178">
        <f t="shared" si="8"/>
        <v>3.698390254036635E-7</v>
      </c>
      <c r="J178">
        <f t="shared" si="9"/>
        <v>1.9387117118196175E-7</v>
      </c>
      <c r="K178">
        <f t="shared" si="10"/>
        <v>4.486549981286028E-7</v>
      </c>
    </row>
    <row r="179" spans="3:11" x14ac:dyDescent="0.35">
      <c r="C179" s="1">
        <v>4.00151958235843E-3</v>
      </c>
      <c r="D179" s="1">
        <v>2.96567864582673E-3</v>
      </c>
      <c r="E179" s="1">
        <v>2.8550170883340298E-3</v>
      </c>
      <c r="F179" s="1">
        <v>2.3622094998051401E-3</v>
      </c>
      <c r="G179" s="1">
        <v>3.3615606878926499E-3</v>
      </c>
      <c r="H179" s="1">
        <v>1.4497509747048701E-3</v>
      </c>
      <c r="I179">
        <f t="shared" si="8"/>
        <v>2.6873375467608742E-6</v>
      </c>
      <c r="J179">
        <f t="shared" si="9"/>
        <v>1.5672259123028281E-7</v>
      </c>
      <c r="K179">
        <f t="shared" si="10"/>
        <v>1.9747728501144025E-6</v>
      </c>
    </row>
    <row r="180" spans="3:11" x14ac:dyDescent="0.35">
      <c r="C180" s="1">
        <v>2.1522346069183301E-3</v>
      </c>
      <c r="D180" s="1">
        <v>2.1608293796337298E-3</v>
      </c>
      <c r="E180" s="1">
        <v>1.4388504329959199E-3</v>
      </c>
      <c r="F180" s="1">
        <v>2.47721885666037E-3</v>
      </c>
      <c r="G180" s="1">
        <v>2.30587353604655E-3</v>
      </c>
      <c r="H180" s="1">
        <v>4.4060060153008401E-3</v>
      </c>
      <c r="I180">
        <f t="shared" si="8"/>
        <v>1.0561476258039658E-7</v>
      </c>
      <c r="J180">
        <f t="shared" si="9"/>
        <v>2.1037807309506647E-8</v>
      </c>
      <c r="K180">
        <f t="shared" si="10"/>
        <v>8.8040122496032507E-6</v>
      </c>
    </row>
    <row r="181" spans="3:11" x14ac:dyDescent="0.35">
      <c r="C181" s="1">
        <v>3.1359665849315199E-3</v>
      </c>
      <c r="D181" s="1">
        <v>2.6687528102598999E-3</v>
      </c>
      <c r="E181" s="1">
        <v>7.2756985829311102E-4</v>
      </c>
      <c r="F181" s="1">
        <v>2.6771631429651599E-3</v>
      </c>
      <c r="G181" s="1">
        <v>2.8257108105383998E-3</v>
      </c>
      <c r="H181" s="1">
        <v>2.97163958764614E-3</v>
      </c>
      <c r="I181">
        <f t="shared" si="8"/>
        <v>2.1050059836017909E-7</v>
      </c>
      <c r="J181">
        <f t="shared" si="9"/>
        <v>2.463581385142557E-8</v>
      </c>
      <c r="K181">
        <f t="shared" si="10"/>
        <v>5.0358489501985767E-6</v>
      </c>
    </row>
    <row r="182" spans="3:11" x14ac:dyDescent="0.35">
      <c r="C182" s="1">
        <v>1.9400095595650201E-3</v>
      </c>
      <c r="D182" s="1">
        <v>3.5615102592611702E-3</v>
      </c>
      <c r="E182" s="1">
        <v>2.2122157745947399E-3</v>
      </c>
      <c r="F182" s="1">
        <v>2.0947416017742001E-3</v>
      </c>
      <c r="G182" s="1">
        <v>1.8630669415710701E-3</v>
      </c>
      <c r="H182" s="1">
        <v>7.54770373865691E-4</v>
      </c>
      <c r="I182">
        <f t="shared" si="8"/>
        <v>2.3942004886223472E-8</v>
      </c>
      <c r="J182">
        <f t="shared" si="9"/>
        <v>2.8847097034061542E-6</v>
      </c>
      <c r="K182">
        <f t="shared" si="10"/>
        <v>2.1241470961062576E-6</v>
      </c>
    </row>
    <row r="183" spans="3:11" x14ac:dyDescent="0.35">
      <c r="C183" s="1">
        <v>2.7602827190352898E-3</v>
      </c>
      <c r="D183" s="1">
        <v>3.0996566042175199E-3</v>
      </c>
      <c r="E183" s="1">
        <v>5.2281583963535699E-3</v>
      </c>
      <c r="F183" s="1">
        <v>3.18200803123306E-3</v>
      </c>
      <c r="G183" s="1">
        <v>2.7643889884272901E-3</v>
      </c>
      <c r="H183" s="1">
        <v>3.78762653051623E-3</v>
      </c>
      <c r="I183">
        <f t="shared" si="8"/>
        <v>1.7785223894830673E-7</v>
      </c>
      <c r="J183">
        <f t="shared" si="9"/>
        <v>1.1240437419766513E-7</v>
      </c>
      <c r="K183">
        <f t="shared" si="10"/>
        <v>2.0751320564928077E-6</v>
      </c>
    </row>
    <row r="184" spans="3:11" x14ac:dyDescent="0.35">
      <c r="C184" s="1">
        <v>1.53017070938701E-3</v>
      </c>
      <c r="D184" s="1">
        <v>2.2586346962212901E-3</v>
      </c>
      <c r="E184" s="1">
        <v>4.5363019308281996E-3</v>
      </c>
      <c r="F184" s="1">
        <v>1.1593749372520101E-3</v>
      </c>
      <c r="G184" s="1">
        <v>1.90516018256738E-3</v>
      </c>
      <c r="H184" s="1">
        <v>1.5381984910473299E-3</v>
      </c>
      <c r="I184">
        <f t="shared" si="8"/>
        <v>1.3748950463319082E-7</v>
      </c>
      <c r="J184">
        <f t="shared" si="9"/>
        <v>1.2494423180286828E-7</v>
      </c>
      <c r="K184">
        <f t="shared" si="10"/>
        <v>8.9886242356258851E-6</v>
      </c>
    </row>
    <row r="185" spans="3:11" x14ac:dyDescent="0.35">
      <c r="C185" s="1">
        <v>3.0039876235508798E-3</v>
      </c>
      <c r="D185" s="1">
        <v>2.0298251159661502E-3</v>
      </c>
      <c r="E185" s="1">
        <v>7.6696699661948301E-4</v>
      </c>
      <c r="F185" s="1">
        <v>2.2560645534887998E-3</v>
      </c>
      <c r="G185" s="1">
        <v>2.69661214479188E-3</v>
      </c>
      <c r="H185" s="1">
        <v>1.5541553897548399E-3</v>
      </c>
      <c r="I185">
        <f t="shared" si="8"/>
        <v>5.5938891873108698E-7</v>
      </c>
      <c r="J185">
        <f t="shared" si="9"/>
        <v>4.4460494181024469E-7</v>
      </c>
      <c r="K185">
        <f t="shared" si="10"/>
        <v>6.1966556628702527E-7</v>
      </c>
    </row>
    <row r="186" spans="3:11" x14ac:dyDescent="0.35">
      <c r="C186" s="1">
        <v>1.84009586462876E-3</v>
      </c>
      <c r="D186" s="1">
        <v>2.17716153765393E-3</v>
      </c>
      <c r="E186" s="1">
        <v>7.7032499171464798E-4</v>
      </c>
      <c r="F186" s="1">
        <v>3.1031649862409299E-3</v>
      </c>
      <c r="G186" s="1">
        <v>2.4661363072861799E-3</v>
      </c>
      <c r="H186" s="1">
        <v>2.3534231311660302E-3</v>
      </c>
      <c r="I186">
        <f t="shared" si="8"/>
        <v>1.5953436059701385E-6</v>
      </c>
      <c r="J186">
        <f t="shared" si="9"/>
        <v>8.3506417484011882E-8</v>
      </c>
      <c r="K186">
        <f t="shared" si="10"/>
        <v>2.5061997191344277E-6</v>
      </c>
    </row>
    <row r="187" spans="3:11" x14ac:dyDescent="0.35">
      <c r="C187" s="1">
        <v>3.3485724500755499E-3</v>
      </c>
      <c r="D187" s="1">
        <v>2.3345865516310499E-3</v>
      </c>
      <c r="E187" s="1">
        <v>5.4489094584059296E-3</v>
      </c>
      <c r="F187" s="1">
        <v>2.2144254299437602E-3</v>
      </c>
      <c r="G187" s="1">
        <v>3.6765501875926599E-3</v>
      </c>
      <c r="H187" s="1">
        <v>3.1702436737038298E-3</v>
      </c>
      <c r="I187">
        <f t="shared" si="8"/>
        <v>1.2862894632738183E-6</v>
      </c>
      <c r="J187">
        <f t="shared" si="9"/>
        <v>1.8008664002433046E-6</v>
      </c>
      <c r="K187">
        <f t="shared" si="10"/>
        <v>5.192317758372036E-6</v>
      </c>
    </row>
    <row r="188" spans="3:11" x14ac:dyDescent="0.35">
      <c r="C188" s="1">
        <v>2.6331097421985702E-3</v>
      </c>
      <c r="D188" s="1">
        <v>2.4890087785516802E-3</v>
      </c>
      <c r="E188" s="1">
        <v>3.9442911731116803E-3</v>
      </c>
      <c r="F188" s="1">
        <v>1.6784588593220799E-3</v>
      </c>
      <c r="G188" s="1">
        <v>1.72603598854768E-3</v>
      </c>
      <c r="H188" s="1">
        <v>8.0559191213114896E-4</v>
      </c>
      <c r="I188">
        <f t="shared" si="8"/>
        <v>9.1135830817686231E-7</v>
      </c>
      <c r="J188">
        <f t="shared" si="9"/>
        <v>5.8212747828648808E-7</v>
      </c>
      <c r="K188">
        <f t="shared" si="10"/>
        <v>9.8514330508797348E-6</v>
      </c>
    </row>
    <row r="189" spans="3:11" x14ac:dyDescent="0.35">
      <c r="C189" s="1">
        <v>2.0925794855702002E-3</v>
      </c>
      <c r="D189" s="1">
        <v>1.4566888497646101E-3</v>
      </c>
      <c r="E189" s="1">
        <v>3.1833229068520801E-3</v>
      </c>
      <c r="F189" s="1">
        <v>1.8848850384732801E-3</v>
      </c>
      <c r="G189" s="1">
        <v>3.4866790890009602E-3</v>
      </c>
      <c r="H189" s="1">
        <v>5.6738703528153604E-3</v>
      </c>
      <c r="I189">
        <f t="shared" si="8"/>
        <v>4.3136983354895326E-8</v>
      </c>
      <c r="J189">
        <f t="shared" si="9"/>
        <v>4.1208603713948539E-6</v>
      </c>
      <c r="K189">
        <f t="shared" si="10"/>
        <v>6.2028265805942186E-6</v>
      </c>
    </row>
    <row r="190" spans="3:11" x14ac:dyDescent="0.35">
      <c r="C190" s="1">
        <v>2.49715215810751E-3</v>
      </c>
      <c r="D190" s="1">
        <v>2.6810244671065602E-3</v>
      </c>
      <c r="E190" s="1">
        <v>2.4173974901878499E-3</v>
      </c>
      <c r="F190" s="1">
        <v>2.57553207959004E-3</v>
      </c>
      <c r="G190" s="1">
        <v>1.35511476063775E-3</v>
      </c>
      <c r="H190" s="1">
        <v>3.27527667249787E-3</v>
      </c>
      <c r="I190">
        <f t="shared" si="8"/>
        <v>6.143412091607566E-9</v>
      </c>
      <c r="J190">
        <f t="shared" si="9"/>
        <v>1.7580365497082064E-6</v>
      </c>
      <c r="K190">
        <f t="shared" si="10"/>
        <v>7.3595669144090875E-7</v>
      </c>
    </row>
    <row r="191" spans="3:11" x14ac:dyDescent="0.35">
      <c r="C191" s="1">
        <v>2.5247301876213202E-3</v>
      </c>
      <c r="D191" s="1">
        <v>2.3001511681988601E-3</v>
      </c>
      <c r="E191" s="1">
        <v>2.4512050483649298E-3</v>
      </c>
      <c r="F191" s="1">
        <v>1.63874094571641E-3</v>
      </c>
      <c r="G191" s="1">
        <v>9.5755976605515299E-4</v>
      </c>
      <c r="H191" s="1">
        <v>8.3109536352619505E-4</v>
      </c>
      <c r="I191">
        <f t="shared" si="8"/>
        <v>7.8497693677123746E-7</v>
      </c>
      <c r="J191">
        <f t="shared" si="9"/>
        <v>1.8025516731102052E-6</v>
      </c>
      <c r="K191">
        <f t="shared" si="10"/>
        <v>2.6247553909082645E-6</v>
      </c>
    </row>
    <row r="192" spans="3:11" x14ac:dyDescent="0.35">
      <c r="C192" s="1">
        <v>1.5704640725376601E-3</v>
      </c>
      <c r="D192" s="1">
        <v>1.7770753851855199E-3</v>
      </c>
      <c r="E192" s="1">
        <v>2.4758474731181798E-3</v>
      </c>
      <c r="F192" s="1">
        <v>2.4331469805971601E-3</v>
      </c>
      <c r="G192" s="1">
        <v>1.8014322237741001E-3</v>
      </c>
      <c r="H192" s="1">
        <v>3.3459011530104299E-3</v>
      </c>
      <c r="I192">
        <f t="shared" si="8"/>
        <v>7.4422179985799577E-7</v>
      </c>
      <c r="J192">
        <f t="shared" si="9"/>
        <v>5.932555860301497E-10</v>
      </c>
      <c r="K192">
        <f t="shared" si="10"/>
        <v>7.5699340589404605E-7</v>
      </c>
    </row>
    <row r="193" spans="3:11" x14ac:dyDescent="0.35">
      <c r="C193" s="1">
        <v>2.2807463106112999E-3</v>
      </c>
      <c r="D193" s="1">
        <v>1.65752198333702E-3</v>
      </c>
      <c r="E193" s="1">
        <v>2.50166354576395E-3</v>
      </c>
      <c r="F193" s="1">
        <v>1.6728178652775799E-3</v>
      </c>
      <c r="G193" s="1">
        <v>2.6566905019141402E-3</v>
      </c>
      <c r="H193" s="1">
        <v>8.4346399881055599E-4</v>
      </c>
      <c r="I193">
        <f t="shared" si="8"/>
        <v>3.6957699464587375E-7</v>
      </c>
      <c r="J193">
        <f t="shared" si="9"/>
        <v>9.9833772851559689E-7</v>
      </c>
      <c r="K193">
        <f t="shared" si="10"/>
        <v>2.749625737516441E-6</v>
      </c>
    </row>
    <row r="194" spans="3:11" x14ac:dyDescent="0.35">
      <c r="C194" s="1">
        <v>1.70195388960795E-3</v>
      </c>
      <c r="D194" s="1">
        <v>2.2345458237867798E-3</v>
      </c>
      <c r="E194" s="1">
        <v>1.6748953729496599E-3</v>
      </c>
      <c r="F194" s="1">
        <v>1.6880559358812401E-3</v>
      </c>
      <c r="G194" s="1">
        <v>1.9801006337567999E-3</v>
      </c>
      <c r="H194" s="1">
        <v>2.56634782932784E-3</v>
      </c>
      <c r="I194">
        <f t="shared" si="8"/>
        <v>1.9315311778977047E-10</v>
      </c>
      <c r="J194">
        <f t="shared" si="9"/>
        <v>6.4742354729392577E-8</v>
      </c>
      <c r="K194">
        <f t="shared" si="10"/>
        <v>7.946874819826911E-7</v>
      </c>
    </row>
    <row r="195" spans="3:11" x14ac:dyDescent="0.35">
      <c r="C195" s="1">
        <v>1.82408016261855E-3</v>
      </c>
      <c r="D195" s="1">
        <v>2.5402773004646602E-3</v>
      </c>
      <c r="E195" s="1">
        <v>0</v>
      </c>
      <c r="F195" s="1">
        <v>2.2117012998235899E-3</v>
      </c>
      <c r="G195" s="1">
        <v>2.8563806779545202E-3</v>
      </c>
      <c r="H195" s="1">
        <v>1.72688887512971E-3</v>
      </c>
      <c r="I195">
        <f t="shared" si="8"/>
        <v>1.5025014600812843E-7</v>
      </c>
      <c r="J195">
        <f t="shared" si="9"/>
        <v>9.9921345260496916E-8</v>
      </c>
      <c r="K195">
        <f t="shared" si="10"/>
        <v>2.9821451870467553E-6</v>
      </c>
    </row>
    <row r="196" spans="3:11" x14ac:dyDescent="0.35">
      <c r="C196" s="1">
        <v>1.4338386163121001E-3</v>
      </c>
      <c r="D196" s="1">
        <v>1.42576890368992E-3</v>
      </c>
      <c r="E196" s="1">
        <v>1.71899436456557E-3</v>
      </c>
      <c r="F196" s="1">
        <v>2.74194899789219E-3</v>
      </c>
      <c r="G196" s="1">
        <v>1.1533233724278101E-3</v>
      </c>
      <c r="H196" s="1">
        <v>3.4919280142379099E-3</v>
      </c>
      <c r="I196">
        <f t="shared" ref="I196:I259" si="11">(C196-F196)^2</f>
        <v>1.7111527703976085E-6</v>
      </c>
      <c r="J196">
        <f t="shared" ref="J196:J259" si="12">(D196-G196)^2</f>
        <v>7.4226567504693303E-8</v>
      </c>
      <c r="K196">
        <f t="shared" ref="K196:K259" si="13">(E196-H196)^2</f>
        <v>3.1432937261404837E-6</v>
      </c>
    </row>
    <row r="197" spans="3:11" x14ac:dyDescent="0.35">
      <c r="C197" s="1">
        <v>2.2713565486474799E-3</v>
      </c>
      <c r="D197" s="1">
        <v>2.1625966444247702E-3</v>
      </c>
      <c r="E197" s="1">
        <v>2.6002048213802698E-3</v>
      </c>
      <c r="F197" s="1">
        <v>1.8458913728790201E-3</v>
      </c>
      <c r="G197" s="1">
        <v>1.8968796863069999E-3</v>
      </c>
      <c r="H197" s="1">
        <v>1.76187362314346E-3</v>
      </c>
      <c r="I197">
        <f t="shared" si="11"/>
        <v>1.8102061579168636E-7</v>
      </c>
      <c r="J197">
        <f t="shared" si="12"/>
        <v>7.0605501831360886E-8</v>
      </c>
      <c r="K197">
        <f t="shared" si="13"/>
        <v>7.0279919793716542E-7</v>
      </c>
    </row>
    <row r="198" spans="3:11" x14ac:dyDescent="0.35">
      <c r="C198" s="1">
        <v>1.8796537488759699E-3</v>
      </c>
      <c r="D198" s="1">
        <v>1.45516171555439E-3</v>
      </c>
      <c r="E198" s="1">
        <v>3.5022075613241901E-3</v>
      </c>
      <c r="F198" s="1">
        <v>2.5877238284823701E-3</v>
      </c>
      <c r="G198" s="1">
        <v>2.3588974736616099E-3</v>
      </c>
      <c r="H198" s="1">
        <v>1.7756765868205101E-3</v>
      </c>
      <c r="I198">
        <f t="shared" si="11"/>
        <v>5.0136323763381382E-7</v>
      </c>
      <c r="J198">
        <f t="shared" si="12"/>
        <v>8.1673832048163155E-7</v>
      </c>
      <c r="K198">
        <f t="shared" si="13"/>
        <v>2.9809092059206269E-6</v>
      </c>
    </row>
    <row r="199" spans="3:11" x14ac:dyDescent="0.35">
      <c r="C199" s="1">
        <v>1.79367651652755E-3</v>
      </c>
      <c r="D199" s="1">
        <v>2.20507145710533E-3</v>
      </c>
      <c r="E199" s="1">
        <v>1.76978877150016E-3</v>
      </c>
      <c r="F199" s="1">
        <v>1.7792364597676699E-3</v>
      </c>
      <c r="G199" s="1">
        <v>2.6784180032687899E-3</v>
      </c>
      <c r="H199" s="1">
        <v>1.8012429450659001E-3</v>
      </c>
      <c r="I199">
        <f t="shared" si="11"/>
        <v>2.085152392285593E-10</v>
      </c>
      <c r="J199">
        <f t="shared" si="12"/>
        <v>2.2405695276487643E-7</v>
      </c>
      <c r="K199">
        <f t="shared" si="13"/>
        <v>9.8936503470370388E-10</v>
      </c>
    </row>
    <row r="200" spans="3:11" x14ac:dyDescent="0.35">
      <c r="C200" s="1">
        <v>2.1344848452947199E-3</v>
      </c>
      <c r="D200" s="1">
        <v>2.2288374070780102E-3</v>
      </c>
      <c r="E200" s="1">
        <v>3.5680983127221598E-3</v>
      </c>
      <c r="F200" s="1">
        <v>1.5853307091686099E-3</v>
      </c>
      <c r="G200" s="1">
        <v>1.50373349800765E-3</v>
      </c>
      <c r="H200" s="1">
        <v>1.8166678390112E-3</v>
      </c>
      <c r="I200">
        <f t="shared" si="11"/>
        <v>3.0157026522441415E-7</v>
      </c>
      <c r="J200">
        <f t="shared" si="12"/>
        <v>5.2577567894911713E-7</v>
      </c>
      <c r="K200">
        <f t="shared" si="13"/>
        <v>3.0675087042433971E-6</v>
      </c>
    </row>
    <row r="201" spans="3:11" x14ac:dyDescent="0.35">
      <c r="C201" s="1">
        <v>1.82768870835102E-3</v>
      </c>
      <c r="D201" s="1">
        <v>1.95077833965263E-3</v>
      </c>
      <c r="E201" s="1">
        <v>2.7010004941187401E-3</v>
      </c>
      <c r="F201" s="1">
        <v>2.9924384616199702E-3</v>
      </c>
      <c r="G201" s="1">
        <v>1.82456751198364E-3</v>
      </c>
      <c r="H201" s="1">
        <v>1.83659935435848E-3</v>
      </c>
      <c r="I201">
        <f t="shared" si="11"/>
        <v>1.3566419877400802E-6</v>
      </c>
      <c r="J201">
        <f t="shared" si="12"/>
        <v>1.5929173020891507E-8</v>
      </c>
      <c r="K201">
        <f t="shared" si="13"/>
        <v>7.4718933041883668E-7</v>
      </c>
    </row>
    <row r="202" spans="3:11" x14ac:dyDescent="0.35">
      <c r="C202" s="1">
        <v>1.5231457717621701E-3</v>
      </c>
      <c r="D202" s="1">
        <v>1.96817465914821E-3</v>
      </c>
      <c r="E202" s="1">
        <v>1.82900328878779E-3</v>
      </c>
      <c r="F202" s="1">
        <v>1.61600724756065E-3</v>
      </c>
      <c r="G202" s="1">
        <v>2.7609202637159098E-3</v>
      </c>
      <c r="H202" s="1">
        <v>2.78440034937762E-3</v>
      </c>
      <c r="I202">
        <f t="shared" si="11"/>
        <v>8.6232536874716684E-9</v>
      </c>
      <c r="J202">
        <f t="shared" si="12"/>
        <v>6.2844559356140782E-7</v>
      </c>
      <c r="K202">
        <f t="shared" si="13"/>
        <v>9.1278354338368728E-7</v>
      </c>
    </row>
    <row r="203" spans="3:11" x14ac:dyDescent="0.35">
      <c r="C203" s="1">
        <v>1.8671464703802099E-3</v>
      </c>
      <c r="D203" s="1">
        <v>2.1435520071958199E-3</v>
      </c>
      <c r="E203" s="1">
        <v>1.83596878138782E-3</v>
      </c>
      <c r="F203" s="1">
        <v>1.41789292622436E-3</v>
      </c>
      <c r="G203" s="1">
        <v>1.7048379892043201E-3</v>
      </c>
      <c r="H203" s="1">
        <v>1.8678171118988701E-3</v>
      </c>
      <c r="I203">
        <f t="shared" si="11"/>
        <v>2.0182874693659215E-7</v>
      </c>
      <c r="J203">
        <f t="shared" si="12"/>
        <v>1.9246998958224599E-7</v>
      </c>
      <c r="K203">
        <f t="shared" si="13"/>
        <v>1.0143161563410829E-9</v>
      </c>
    </row>
    <row r="204" spans="3:11" x14ac:dyDescent="0.35">
      <c r="C204" s="1">
        <v>1.9989827836212801E-3</v>
      </c>
      <c r="D204" s="1">
        <v>1.5437182478839199E-3</v>
      </c>
      <c r="E204" s="1">
        <v>9.2791937640087198E-4</v>
      </c>
      <c r="F204" s="1">
        <v>1.87342510556014E-3</v>
      </c>
      <c r="G204" s="1">
        <v>1.2531631724004601E-3</v>
      </c>
      <c r="H204" s="1">
        <v>1.88840055401826E-3</v>
      </c>
      <c r="I204">
        <f t="shared" si="11"/>
        <v>1.5764730520104904E-8</v>
      </c>
      <c r="J204">
        <f t="shared" si="12"/>
        <v>8.4422251889199039E-8</v>
      </c>
      <c r="K204">
        <f t="shared" si="13"/>
        <v>9.2252409255728447E-7</v>
      </c>
    </row>
    <row r="205" spans="3:11" x14ac:dyDescent="0.35">
      <c r="C205" s="1">
        <v>2.0163000438526801E-3</v>
      </c>
      <c r="D205" s="1">
        <v>9.3782335017442804E-4</v>
      </c>
      <c r="E205" s="1">
        <v>4.6939979795861102E-3</v>
      </c>
      <c r="F205" s="1">
        <v>1.99958389613915E-3</v>
      </c>
      <c r="G205" s="1">
        <v>1.5821006101744001E-3</v>
      </c>
      <c r="H205" s="1">
        <v>9.56625069801862E-4</v>
      </c>
      <c r="I205">
        <f t="shared" si="11"/>
        <v>2.7942959438055969E-10</v>
      </c>
      <c r="J205">
        <f t="shared" si="12"/>
        <v>4.1509318775307154E-7</v>
      </c>
      <c r="K205">
        <f t="shared" si="13"/>
        <v>1.3967956266789177E-5</v>
      </c>
    </row>
    <row r="206" spans="3:11" x14ac:dyDescent="0.35">
      <c r="C206" s="1">
        <v>2.37618022945844E-3</v>
      </c>
      <c r="D206" s="1">
        <v>9.4691884818375505E-4</v>
      </c>
      <c r="E206" s="1">
        <v>1.90411297634883E-3</v>
      </c>
      <c r="F206" s="1">
        <v>7.8538745898324195E-4</v>
      </c>
      <c r="G206" s="1">
        <v>1.9153555135457501E-3</v>
      </c>
      <c r="H206" s="1">
        <v>0</v>
      </c>
      <c r="I206">
        <f t="shared" si="11"/>
        <v>2.5306216385961565E-6</v>
      </c>
      <c r="J206">
        <f t="shared" si="12"/>
        <v>9.3786957481746071E-7</v>
      </c>
      <c r="K206">
        <f t="shared" si="13"/>
        <v>3.6256462267000001E-6</v>
      </c>
    </row>
    <row r="207" spans="3:11" x14ac:dyDescent="0.35">
      <c r="C207" s="1">
        <v>1.7135234986479001E-3</v>
      </c>
      <c r="D207" s="1">
        <v>2.3886857746349801E-3</v>
      </c>
      <c r="E207" s="1">
        <v>2.8778958688306599E-3</v>
      </c>
      <c r="F207" s="1">
        <v>1.7000793462810201E-3</v>
      </c>
      <c r="G207" s="1">
        <v>8.0567747651622999E-4</v>
      </c>
      <c r="H207" s="1">
        <v>1.94625505577862E-3</v>
      </c>
      <c r="I207">
        <f t="shared" si="11"/>
        <v>1.8074523286388529E-10</v>
      </c>
      <c r="J207">
        <f t="shared" si="12"/>
        <v>2.5059152719128216E-6</v>
      </c>
      <c r="K207">
        <f t="shared" si="13"/>
        <v>8.6795460454426585E-7</v>
      </c>
    </row>
    <row r="208" spans="3:11" x14ac:dyDescent="0.35">
      <c r="C208" s="1">
        <v>1.96149966491554E-3</v>
      </c>
      <c r="D208" s="1">
        <v>1.1274942539498201E-3</v>
      </c>
      <c r="E208" s="1">
        <v>0</v>
      </c>
      <c r="F208" s="1">
        <v>1.8305692566319999E-3</v>
      </c>
      <c r="G208" s="1">
        <v>1.7927149668729601E-3</v>
      </c>
      <c r="H208" s="1">
        <v>2.9466889110877801E-3</v>
      </c>
      <c r="I208">
        <f t="shared" si="11"/>
        <v>1.7142771813294487E-8</v>
      </c>
      <c r="J208">
        <f t="shared" si="12"/>
        <v>4.4251859690197067E-7</v>
      </c>
      <c r="K208">
        <f t="shared" si="13"/>
        <v>8.6829755387276874E-6</v>
      </c>
    </row>
    <row r="209" spans="3:11" x14ac:dyDescent="0.35">
      <c r="C209" s="1">
        <v>1.04680269094067E-3</v>
      </c>
      <c r="D209" s="1">
        <v>1.2972160926279E-3</v>
      </c>
      <c r="E209" s="1">
        <v>0</v>
      </c>
      <c r="F209" s="1">
        <v>1.03993670590055E-3</v>
      </c>
      <c r="G209" s="1">
        <v>1.64310554433972E-3</v>
      </c>
      <c r="H209" s="1">
        <v>0</v>
      </c>
      <c r="I209">
        <f t="shared" si="11"/>
        <v>4.7141750571151605E-11</v>
      </c>
      <c r="J209">
        <f t="shared" si="12"/>
        <v>1.1963951280550341E-7</v>
      </c>
      <c r="K209">
        <f t="shared" si="13"/>
        <v>0</v>
      </c>
    </row>
    <row r="210" spans="3:11" x14ac:dyDescent="0.35">
      <c r="C210" s="1">
        <v>1.41091944057516E-3</v>
      </c>
      <c r="D210" s="1">
        <v>1.6399480506982299E-3</v>
      </c>
      <c r="E210" s="1">
        <v>1.9799725281269601E-3</v>
      </c>
      <c r="F210" s="1">
        <v>1.0496291692123801E-3</v>
      </c>
      <c r="G210" s="1">
        <v>1.65931862405699E-3</v>
      </c>
      <c r="H210" s="1">
        <v>1.00403811579147E-3</v>
      </c>
      <c r="I210">
        <f t="shared" si="11"/>
        <v>1.3053066018139116E-7</v>
      </c>
      <c r="J210">
        <f t="shared" si="12"/>
        <v>3.7521911224710654E-10</v>
      </c>
      <c r="K210">
        <f t="shared" si="13"/>
        <v>9.524479771806184E-7</v>
      </c>
    </row>
    <row r="211" spans="3:11" x14ac:dyDescent="0.35">
      <c r="C211" s="1">
        <v>1.5429023291747999E-3</v>
      </c>
      <c r="D211" s="1">
        <v>1.9859841702159699E-3</v>
      </c>
      <c r="E211" s="1">
        <v>0</v>
      </c>
      <c r="F211" s="1">
        <v>1.41330439146111E-3</v>
      </c>
      <c r="G211" s="1">
        <v>1.1746214250860901E-3</v>
      </c>
      <c r="H211" s="1">
        <v>1.0110159658751E-3</v>
      </c>
      <c r="I211">
        <f t="shared" si="11"/>
        <v>1.6795625459641436E-8</v>
      </c>
      <c r="J211">
        <f t="shared" si="12"/>
        <v>6.5830950418469434E-7</v>
      </c>
      <c r="K211">
        <f t="shared" si="13"/>
        <v>1.0221532832543614E-6</v>
      </c>
    </row>
    <row r="212" spans="3:11" x14ac:dyDescent="0.35">
      <c r="C212" s="1">
        <v>1.1995658903494999E-3</v>
      </c>
      <c r="D212" s="1">
        <v>1.0019688249709E-3</v>
      </c>
      <c r="E212" s="1">
        <v>4.0180891300854301E-3</v>
      </c>
      <c r="F212" s="1">
        <v>1.78378083142724E-3</v>
      </c>
      <c r="G212" s="1">
        <v>8.4505835637128099E-4</v>
      </c>
      <c r="H212" s="1">
        <v>2.0485245532810398E-3</v>
      </c>
      <c r="I212">
        <f t="shared" si="11"/>
        <v>3.4130709737846727E-7</v>
      </c>
      <c r="J212">
        <f t="shared" si="12"/>
        <v>2.4620895156152012E-8</v>
      </c>
      <c r="K212">
        <f t="shared" si="13"/>
        <v>3.8791846222026573E-6</v>
      </c>
    </row>
    <row r="213" spans="3:11" x14ac:dyDescent="0.35">
      <c r="C213" s="1">
        <v>1.4533192275505201E-3</v>
      </c>
      <c r="D213" s="1">
        <v>1.6864919996248499E-3</v>
      </c>
      <c r="E213" s="1">
        <v>2.0340722276780002E-3</v>
      </c>
      <c r="F213" s="1">
        <v>9.6071959946356295E-4</v>
      </c>
      <c r="G213" s="1">
        <v>1.3664172557449599E-3</v>
      </c>
      <c r="H213" s="1">
        <v>0</v>
      </c>
      <c r="I213">
        <f t="shared" si="11"/>
        <v>2.4265439359140848E-7</v>
      </c>
      <c r="J213">
        <f t="shared" si="12"/>
        <v>1.0244784166977721E-7</v>
      </c>
      <c r="K213">
        <f t="shared" si="13"/>
        <v>4.1374498274109423E-6</v>
      </c>
    </row>
    <row r="214" spans="3:11" x14ac:dyDescent="0.35">
      <c r="C214" s="1">
        <v>1.8342170583172601E-3</v>
      </c>
      <c r="D214" s="1">
        <v>1.0221659183582801E-3</v>
      </c>
      <c r="E214" s="1">
        <v>3.0789818646525498E-3</v>
      </c>
      <c r="F214" s="1">
        <v>7.28193798009835E-4</v>
      </c>
      <c r="G214" s="1">
        <v>1.5531503454760201E-3</v>
      </c>
      <c r="H214" s="1">
        <v>2.08700907748863E-3</v>
      </c>
      <c r="I214">
        <f t="shared" si="11"/>
        <v>1.2232874523410663E-6</v>
      </c>
      <c r="J214">
        <f t="shared" si="12"/>
        <v>2.8194446184155458E-7</v>
      </c>
      <c r="K214">
        <f t="shared" si="13"/>
        <v>9.8401001047375539E-7</v>
      </c>
    </row>
    <row r="215" spans="3:11" x14ac:dyDescent="0.35">
      <c r="C215" s="1">
        <v>1.60256642015119E-3</v>
      </c>
      <c r="D215" s="1">
        <v>1.20432719145316E-3</v>
      </c>
      <c r="E215" s="1">
        <v>0</v>
      </c>
      <c r="F215" s="1">
        <v>1.22266627684041E-3</v>
      </c>
      <c r="G215" s="1">
        <v>1.5670177287533801E-3</v>
      </c>
      <c r="H215" s="1">
        <v>0</v>
      </c>
      <c r="I215">
        <f t="shared" si="11"/>
        <v>1.4432411888755116E-7</v>
      </c>
      <c r="J215">
        <f t="shared" si="12"/>
        <v>1.3154442584712235E-7</v>
      </c>
      <c r="K215">
        <f t="shared" si="13"/>
        <v>0</v>
      </c>
    </row>
    <row r="216" spans="3:11" x14ac:dyDescent="0.35">
      <c r="C216" s="1">
        <v>1.74207410525901E-3</v>
      </c>
      <c r="D216" s="1">
        <v>1.5620604825970299E-3</v>
      </c>
      <c r="E216" s="1">
        <v>3.14294741687478E-3</v>
      </c>
      <c r="F216" s="1">
        <v>1.85362636939722E-3</v>
      </c>
      <c r="G216" s="1">
        <v>1.7557786335413801E-3</v>
      </c>
      <c r="H216" s="1">
        <v>1.0649169939619999E-3</v>
      </c>
      <c r="I216">
        <f t="shared" si="11"/>
        <v>1.2443907634360974E-8</v>
      </c>
      <c r="J216">
        <f t="shared" si="12"/>
        <v>3.7526722005298039E-8</v>
      </c>
      <c r="K216">
        <f t="shared" si="13"/>
        <v>4.3182104385510682E-6</v>
      </c>
    </row>
    <row r="217" spans="3:11" x14ac:dyDescent="0.35">
      <c r="C217" s="1">
        <v>1.5072974969815699E-3</v>
      </c>
      <c r="D217" s="1">
        <v>1.92642306578503E-3</v>
      </c>
      <c r="E217" s="1">
        <v>1.0560284296461399E-3</v>
      </c>
      <c r="F217" s="1">
        <v>1.3710068026756199E-3</v>
      </c>
      <c r="G217" s="1">
        <v>8.8722878311636396E-4</v>
      </c>
      <c r="H217" s="1">
        <v>0</v>
      </c>
      <c r="I217">
        <f t="shared" si="11"/>
        <v>1.8575153354397922E-8</v>
      </c>
      <c r="J217">
        <f t="shared" si="12"/>
        <v>1.0799247571312435E-6</v>
      </c>
      <c r="K217">
        <f t="shared" si="13"/>
        <v>1.1151960442208924E-6</v>
      </c>
    </row>
    <row r="218" spans="3:11" x14ac:dyDescent="0.35">
      <c r="C218" s="1">
        <v>2.0306440275711301E-3</v>
      </c>
      <c r="D218" s="1">
        <v>1.59133446318815E-3</v>
      </c>
      <c r="E218" s="1">
        <v>2.1274392714898502E-3</v>
      </c>
      <c r="F218" s="1">
        <v>1.63418309483399E-3</v>
      </c>
      <c r="G218" s="1">
        <v>1.7909769022669501E-3</v>
      </c>
      <c r="H218" s="1">
        <v>2.1678646654952499E-3</v>
      </c>
      <c r="I218">
        <f t="shared" si="11"/>
        <v>1.5718127118680312E-7</v>
      </c>
      <c r="J218">
        <f t="shared" si="12"/>
        <v>3.9857103481332409E-8</v>
      </c>
      <c r="K218">
        <f t="shared" si="13"/>
        <v>1.6342124804918035E-9</v>
      </c>
    </row>
    <row r="219" spans="3:11" x14ac:dyDescent="0.35">
      <c r="C219" s="1">
        <v>1.79221273967121E-3</v>
      </c>
      <c r="D219" s="1">
        <v>1.0723866714176999E-3</v>
      </c>
      <c r="E219" s="1">
        <v>3.2242272553841202E-3</v>
      </c>
      <c r="F219" s="1">
        <v>1.7784886491379499E-3</v>
      </c>
      <c r="G219" s="1">
        <v>1.2681844607169701E-3</v>
      </c>
      <c r="H219" s="1">
        <v>2.1811546418929999E-3</v>
      </c>
      <c r="I219">
        <f t="shared" si="11"/>
        <v>1.8835066096511783E-10</v>
      </c>
      <c r="J219">
        <f t="shared" si="12"/>
        <v>3.8336774294481409E-8</v>
      </c>
      <c r="K219">
        <f t="shared" si="13"/>
        <v>1.0880004770151959E-6</v>
      </c>
    </row>
    <row r="220" spans="3:11" x14ac:dyDescent="0.35">
      <c r="C220" s="1">
        <v>1.2930766701695999E-3</v>
      </c>
      <c r="D220" s="1">
        <v>2.5192097954226601E-3</v>
      </c>
      <c r="E220" s="1">
        <v>1.0853556536509299E-3</v>
      </c>
      <c r="F220" s="1">
        <v>1.6664710031915799E-3</v>
      </c>
      <c r="G220" s="1">
        <v>1.2766923615328801E-3</v>
      </c>
      <c r="H220" s="1">
        <v>2.2001538158181399E-3</v>
      </c>
      <c r="I220">
        <f t="shared" si="11"/>
        <v>1.394233279329293E-7</v>
      </c>
      <c r="J220">
        <f t="shared" si="12"/>
        <v>1.543849573520044E-6</v>
      </c>
      <c r="K220">
        <f t="shared" si="13"/>
        <v>1.2427749423713889E-6</v>
      </c>
    </row>
    <row r="221" spans="3:11" x14ac:dyDescent="0.35">
      <c r="C221" s="1">
        <v>2.0846657281958199E-3</v>
      </c>
      <c r="D221" s="1">
        <v>1.45448747909728E-3</v>
      </c>
      <c r="E221" s="1">
        <v>1.0941520164251201E-3</v>
      </c>
      <c r="F221" s="1">
        <v>7.7641255177777297E-4</v>
      </c>
      <c r="G221" s="1">
        <v>7.3627358642110099E-4</v>
      </c>
      <c r="H221" s="1">
        <v>2.2220794074718601E-3</v>
      </c>
      <c r="I221">
        <f t="shared" si="11"/>
        <v>1.7115263736079095E-6</v>
      </c>
      <c r="J221">
        <f t="shared" si="12"/>
        <v>5.1583119563307007E-7</v>
      </c>
      <c r="K221">
        <f t="shared" si="13"/>
        <v>1.2722201994735056E-6</v>
      </c>
    </row>
    <row r="222" spans="3:11" x14ac:dyDescent="0.35">
      <c r="C222" s="1">
        <v>1.8438270725422E-3</v>
      </c>
      <c r="D222" s="1">
        <v>1.6509027949980701E-3</v>
      </c>
      <c r="E222" s="1">
        <v>2.2112006375672199E-3</v>
      </c>
      <c r="F222" s="1">
        <v>1.56716469808491E-3</v>
      </c>
      <c r="G222" s="1">
        <v>1.6714261056218699E-3</v>
      </c>
      <c r="H222" s="1">
        <v>1.1226717098708401E-3</v>
      </c>
      <c r="I222">
        <f t="shared" si="11"/>
        <v>7.6542069440345771E-8</v>
      </c>
      <c r="J222">
        <f t="shared" si="12"/>
        <v>4.2120627896097544E-10</v>
      </c>
      <c r="K222">
        <f t="shared" si="13"/>
        <v>1.1848952264318307E-6</v>
      </c>
    </row>
    <row r="223" spans="3:11" x14ac:dyDescent="0.35">
      <c r="C223" s="1">
        <v>1.19501200440162E-3</v>
      </c>
      <c r="D223" s="1">
        <v>9.2566520461640899E-4</v>
      </c>
      <c r="E223" s="1">
        <v>1.1167029559632901E-3</v>
      </c>
      <c r="F223" s="1">
        <v>1.71310025820402E-3</v>
      </c>
      <c r="G223" s="1">
        <v>1.1264580731905E-3</v>
      </c>
      <c r="H223" s="1">
        <v>1.13292530274176E-3</v>
      </c>
      <c r="I223">
        <f t="shared" si="11"/>
        <v>2.6841543872802004E-7</v>
      </c>
      <c r="J223">
        <f t="shared" si="12"/>
        <v>4.0317776070212181E-8</v>
      </c>
      <c r="K223">
        <f t="shared" si="13"/>
        <v>2.6316453500093124E-10</v>
      </c>
    </row>
    <row r="224" spans="3:11" x14ac:dyDescent="0.35">
      <c r="C224" s="1">
        <v>2.41282759397739E-3</v>
      </c>
      <c r="D224" s="1">
        <v>9.3286653212867703E-4</v>
      </c>
      <c r="E224" s="1">
        <v>1.1276579198440299E-3</v>
      </c>
      <c r="F224" s="1">
        <v>1.46351463535061E-3</v>
      </c>
      <c r="G224" s="1">
        <v>9.4683238468318601E-4</v>
      </c>
      <c r="H224" s="1">
        <v>1.14570449192196E-3</v>
      </c>
      <c r="I224">
        <f t="shared" si="11"/>
        <v>9.0119509341673061E-7</v>
      </c>
      <c r="J224">
        <f t="shared" si="12"/>
        <v>1.9504503757428512E-10</v>
      </c>
      <c r="K224">
        <f t="shared" si="13"/>
        <v>3.2567876376392373E-10</v>
      </c>
    </row>
    <row r="225" spans="3:11" x14ac:dyDescent="0.35">
      <c r="C225" s="1">
        <v>6.7582605183842497E-4</v>
      </c>
      <c r="D225" s="1">
        <v>7.5401438092513498E-4</v>
      </c>
      <c r="E225" s="1">
        <v>2.2703980274661399E-3</v>
      </c>
      <c r="F225" s="1">
        <v>2.4143341229467701E-3</v>
      </c>
      <c r="G225" s="1">
        <v>1.3353879183339401E-3</v>
      </c>
      <c r="H225" s="1">
        <v>3.4673575008919199E-3</v>
      </c>
      <c r="I225">
        <f t="shared" si="11"/>
        <v>3.0224103133088584E-6</v>
      </c>
      <c r="J225">
        <f t="shared" si="12"/>
        <v>3.379951899992273E-7</v>
      </c>
      <c r="K225">
        <f t="shared" si="13"/>
        <v>1.4327119810237205E-6</v>
      </c>
    </row>
    <row r="226" spans="3:11" x14ac:dyDescent="0.35">
      <c r="C226" s="1">
        <v>1.91203014902693E-3</v>
      </c>
      <c r="D226" s="1">
        <v>1.7122449181782001E-3</v>
      </c>
      <c r="E226" s="1">
        <v>1.1411199373367799E-3</v>
      </c>
      <c r="F226" s="1">
        <v>1.7586784677790499E-3</v>
      </c>
      <c r="G226" s="1">
        <v>1.5404430129733299E-3</v>
      </c>
      <c r="H226" s="1">
        <v>2.3262651960466898E-3</v>
      </c>
      <c r="I226">
        <f t="shared" si="11"/>
        <v>2.3516738141551415E-8</v>
      </c>
      <c r="J226">
        <f t="shared" si="12"/>
        <v>2.9515894632023176E-8</v>
      </c>
      <c r="K226">
        <f t="shared" si="13"/>
        <v>1.4045692842425793E-6</v>
      </c>
    </row>
    <row r="227" spans="3:11" x14ac:dyDescent="0.35">
      <c r="C227" s="1">
        <v>1.23814431393293E-3</v>
      </c>
      <c r="D227" s="1">
        <v>1.15196094280052E-3</v>
      </c>
      <c r="E227" s="1">
        <v>0</v>
      </c>
      <c r="F227" s="1">
        <v>1.36619484589042E-3</v>
      </c>
      <c r="G227" s="1">
        <v>5.8321215483667804E-4</v>
      </c>
      <c r="H227" s="1">
        <v>1.1760805207529201E-3</v>
      </c>
      <c r="I227">
        <f t="shared" si="11"/>
        <v>1.6396938734596164E-8</v>
      </c>
      <c r="J227">
        <f t="shared" si="12"/>
        <v>3.2347518381033925E-7</v>
      </c>
      <c r="K227">
        <f t="shared" si="13"/>
        <v>1.3831653912944596E-6</v>
      </c>
    </row>
    <row r="228" spans="3:11" x14ac:dyDescent="0.35">
      <c r="C228" s="1">
        <v>1.1108332240636601E-3</v>
      </c>
      <c r="D228" s="1">
        <v>7.7476216280882298E-4</v>
      </c>
      <c r="E228" s="1">
        <v>1.16745577305037E-3</v>
      </c>
      <c r="F228" s="1">
        <v>1.2437133243516801E-3</v>
      </c>
      <c r="G228" s="1">
        <v>9.7951552965333207E-4</v>
      </c>
      <c r="H228" s="1">
        <v>2.3626439628471902E-3</v>
      </c>
      <c r="I228">
        <f t="shared" si="11"/>
        <v>1.7657121052554255E-8</v>
      </c>
      <c r="J228">
        <f t="shared" si="12"/>
        <v>4.1923941234162116E-8</v>
      </c>
      <c r="K228">
        <f t="shared" si="13"/>
        <v>1.4284748090297998E-6</v>
      </c>
    </row>
    <row r="229" spans="3:11" x14ac:dyDescent="0.35">
      <c r="C229" s="1">
        <v>1.5414125355859101E-3</v>
      </c>
      <c r="D229" s="1">
        <v>1.36814349366869E-3</v>
      </c>
      <c r="E229" s="1">
        <v>0</v>
      </c>
      <c r="F229" s="1">
        <v>6.9591141925622198E-4</v>
      </c>
      <c r="G229" s="1">
        <v>9.8892618718746301E-4</v>
      </c>
      <c r="H229" s="1">
        <v>0</v>
      </c>
      <c r="I229">
        <f t="shared" si="11"/>
        <v>7.1487213771474871E-7</v>
      </c>
      <c r="J229">
        <f t="shared" si="12"/>
        <v>1.438057655348768E-7</v>
      </c>
      <c r="K229">
        <f t="shared" si="13"/>
        <v>0</v>
      </c>
    </row>
    <row r="230" spans="3:11" x14ac:dyDescent="0.35">
      <c r="C230" s="1">
        <v>8.4810020440706903E-4</v>
      </c>
      <c r="D230" s="1">
        <v>1.5772002083996701E-3</v>
      </c>
      <c r="E230" s="1">
        <v>2.38023850180334E-3</v>
      </c>
      <c r="F230" s="1">
        <v>1.68229829538317E-3</v>
      </c>
      <c r="G230" s="1">
        <v>9.97608334414723E-4</v>
      </c>
      <c r="H230" s="1">
        <v>0</v>
      </c>
      <c r="I230">
        <f t="shared" si="11"/>
        <v>6.9588645498817126E-7</v>
      </c>
      <c r="J230">
        <f t="shared" si="12"/>
        <v>3.3592674038938279E-7</v>
      </c>
      <c r="K230">
        <f t="shared" si="13"/>
        <v>5.6655353254670086E-6</v>
      </c>
    </row>
    <row r="231" spans="3:11" x14ac:dyDescent="0.35">
      <c r="C231" s="1">
        <v>1.4248272712E-3</v>
      </c>
      <c r="D231" s="1">
        <v>7.9558352867330998E-4</v>
      </c>
      <c r="E231" s="1">
        <v>3.5973630052542802E-3</v>
      </c>
      <c r="F231" s="1">
        <v>1.1325065482049701E-3</v>
      </c>
      <c r="G231" s="1">
        <v>1.0053415084989199E-3</v>
      </c>
      <c r="H231" s="1">
        <v>0</v>
      </c>
      <c r="I231">
        <f t="shared" si="11"/>
        <v>8.5451405092337022E-8</v>
      </c>
      <c r="J231">
        <f t="shared" si="12"/>
        <v>4.3998410100520993E-8</v>
      </c>
      <c r="K231">
        <f t="shared" si="13"/>
        <v>1.2941020591572106E-5</v>
      </c>
    </row>
    <row r="232" spans="3:11" x14ac:dyDescent="0.35">
      <c r="C232" s="1">
        <v>8.64086732165662E-4</v>
      </c>
      <c r="D232" s="1">
        <v>1.00355104814066E-3</v>
      </c>
      <c r="E232" s="1">
        <v>0</v>
      </c>
      <c r="F232" s="1">
        <v>1.56917433831832E-3</v>
      </c>
      <c r="G232" s="1">
        <v>4.0589361000259401E-4</v>
      </c>
      <c r="H232" s="1">
        <v>2.45717811781909E-3</v>
      </c>
      <c r="I232">
        <f t="shared" si="11"/>
        <v>4.9714853235008575E-7</v>
      </c>
      <c r="J232">
        <f t="shared" si="12"/>
        <v>3.5719441336175608E-7</v>
      </c>
      <c r="K232">
        <f t="shared" si="13"/>
        <v>6.0377243026889657E-6</v>
      </c>
    </row>
    <row r="233" spans="3:11" x14ac:dyDescent="0.35">
      <c r="C233" s="1">
        <v>1.74180300032246E-3</v>
      </c>
      <c r="D233" s="1">
        <v>6.0921470222761098E-4</v>
      </c>
      <c r="E233" s="1">
        <v>0</v>
      </c>
      <c r="F233" s="1">
        <v>2.0166050927129899E-3</v>
      </c>
      <c r="G233" s="1">
        <v>8.20941965656313E-4</v>
      </c>
      <c r="H233" s="1">
        <v>1.2337313862893801E-3</v>
      </c>
      <c r="I233">
        <f t="shared" si="11"/>
        <v>7.5516189982213328E-8</v>
      </c>
      <c r="J233">
        <f t="shared" si="12"/>
        <v>4.482843407900698E-8</v>
      </c>
      <c r="K233">
        <f t="shared" si="13"/>
        <v>1.5220931335155157E-6</v>
      </c>
    </row>
    <row r="234" spans="3:11" x14ac:dyDescent="0.35">
      <c r="C234" s="1">
        <v>1.0250612829338301E-3</v>
      </c>
      <c r="D234" s="1">
        <v>1.22392429660057E-3</v>
      </c>
      <c r="E234" s="1">
        <v>1.2252647808793701E-3</v>
      </c>
      <c r="F234" s="1">
        <v>7.2595790372985197E-4</v>
      </c>
      <c r="G234" s="1">
        <v>1.4450769876066399E-3</v>
      </c>
      <c r="H234" s="1">
        <v>1.2513820342300399E-3</v>
      </c>
      <c r="I234">
        <f t="shared" si="11"/>
        <v>8.9462831451238731E-8</v>
      </c>
      <c r="J234">
        <f t="shared" si="12"/>
        <v>4.8908512739226241E-8</v>
      </c>
      <c r="K234">
        <f t="shared" si="13"/>
        <v>6.8211092258307557E-10</v>
      </c>
    </row>
    <row r="235" spans="3:11" x14ac:dyDescent="0.35">
      <c r="C235" s="1">
        <v>5.9192546554836904E-4</v>
      </c>
      <c r="D235" s="1">
        <v>8.2332340971342404E-4</v>
      </c>
      <c r="E235" s="1">
        <v>3.7187486232130701E-3</v>
      </c>
      <c r="F235" s="1">
        <v>1.0264535451075399E-3</v>
      </c>
      <c r="G235" s="1">
        <v>6.2479597852968505E-4</v>
      </c>
      <c r="H235" s="1">
        <v>1.2570047581439399E-3</v>
      </c>
      <c r="I235">
        <f t="shared" si="11"/>
        <v>1.8881465192538113E-7</v>
      </c>
      <c r="J235">
        <f t="shared" si="12"/>
        <v>3.9413140932414221E-8</v>
      </c>
      <c r="K235">
        <f t="shared" si="13"/>
        <v>6.0601828572055003E-6</v>
      </c>
    </row>
    <row r="236" spans="3:11" x14ac:dyDescent="0.35">
      <c r="C236" s="1">
        <v>1.34223403337385E-3</v>
      </c>
      <c r="D236" s="1">
        <v>6.2215907814743595E-4</v>
      </c>
      <c r="E236" s="1">
        <v>0</v>
      </c>
      <c r="F236" s="1">
        <v>1.0337795591054801E-3</v>
      </c>
      <c r="G236" s="1">
        <v>2.10085775313515E-3</v>
      </c>
      <c r="H236" s="1">
        <v>3.81487578684274E-3</v>
      </c>
      <c r="I236">
        <f t="shared" si="11"/>
        <v>9.5144162696176472E-8</v>
      </c>
      <c r="J236">
        <f t="shared" si="12"/>
        <v>2.1865497714104213E-6</v>
      </c>
      <c r="K236">
        <f t="shared" si="13"/>
        <v>1.4553277269039015E-5</v>
      </c>
    </row>
    <row r="237" spans="3:11" x14ac:dyDescent="0.35">
      <c r="C237" s="1">
        <v>9.0152569808407202E-4</v>
      </c>
      <c r="D237" s="1">
        <v>1.46805448823203E-3</v>
      </c>
      <c r="E237" s="1">
        <v>2.5257184314015999E-3</v>
      </c>
      <c r="F237" s="1">
        <v>1.19168793916925E-3</v>
      </c>
      <c r="G237" s="1">
        <v>6.3566961730057595E-4</v>
      </c>
      <c r="H237" s="1">
        <v>1.2765653579960401E-3</v>
      </c>
      <c r="I237">
        <f t="shared" si="11"/>
        <v>8.4194126151572972E-8</v>
      </c>
      <c r="J237">
        <f t="shared" si="12"/>
        <v>6.9286457335557341E-7</v>
      </c>
      <c r="K237">
        <f t="shared" si="13"/>
        <v>1.560383400798556E-6</v>
      </c>
    </row>
    <row r="238" spans="3:11" x14ac:dyDescent="0.35">
      <c r="C238" s="1">
        <v>7.5766837302942503E-4</v>
      </c>
      <c r="D238" s="1">
        <v>6.3372966095094098E-4</v>
      </c>
      <c r="E238" s="1">
        <v>2.5421088656086702E-3</v>
      </c>
      <c r="F238" s="1">
        <v>9.0172657933749805E-4</v>
      </c>
      <c r="G238" s="1">
        <v>2.3524626664240701E-3</v>
      </c>
      <c r="H238" s="1">
        <v>2.5842083780750098E-3</v>
      </c>
      <c r="I238">
        <f t="shared" si="11"/>
        <v>2.0752766804699331E-8</v>
      </c>
      <c r="J238">
        <f t="shared" si="12"/>
        <v>2.9540431441026949E-6</v>
      </c>
      <c r="K238">
        <f t="shared" si="13"/>
        <v>1.772368949903486E-9</v>
      </c>
    </row>
    <row r="239" spans="3:11" x14ac:dyDescent="0.35">
      <c r="C239" s="1">
        <v>9.1707553483374798E-4</v>
      </c>
      <c r="D239" s="1">
        <v>1.0661899617719899E-3</v>
      </c>
      <c r="E239" s="1">
        <v>0</v>
      </c>
      <c r="F239" s="1">
        <v>1.81982856689655E-3</v>
      </c>
      <c r="G239" s="1">
        <v>1.07665903625111E-3</v>
      </c>
      <c r="H239" s="1">
        <v>0</v>
      </c>
      <c r="I239">
        <f t="shared" si="11"/>
        <v>8.1496303689858241E-7</v>
      </c>
      <c r="J239">
        <f t="shared" si="12"/>
        <v>1.0960152044936309E-10</v>
      </c>
      <c r="K239">
        <f t="shared" si="13"/>
        <v>0</v>
      </c>
    </row>
    <row r="240" spans="3:11" x14ac:dyDescent="0.35">
      <c r="C240" s="1">
        <v>9.24120825773983E-4</v>
      </c>
      <c r="D240" s="1">
        <v>8.5998892707501203E-4</v>
      </c>
      <c r="E240" s="1">
        <v>0</v>
      </c>
      <c r="F240" s="1">
        <v>7.6429224970565304E-4</v>
      </c>
      <c r="G240" s="1">
        <v>8.6924703352376197E-4</v>
      </c>
      <c r="H240" s="1">
        <v>2.6331691115711398E-3</v>
      </c>
      <c r="I240">
        <f t="shared" si="11"/>
        <v>2.5545173728029937E-8</v>
      </c>
      <c r="J240">
        <f t="shared" si="12"/>
        <v>8.5712535016385081E-11</v>
      </c>
      <c r="K240">
        <f t="shared" si="13"/>
        <v>6.9335795701323457E-6</v>
      </c>
    </row>
    <row r="241" spans="3:11" x14ac:dyDescent="0.35">
      <c r="C241" s="1">
        <v>0</v>
      </c>
      <c r="D241" s="1">
        <v>1.51446143993527E-3</v>
      </c>
      <c r="E241" s="1">
        <v>1.3067046339430999E-3</v>
      </c>
      <c r="F241" s="1">
        <v>1.0787501367640899E-3</v>
      </c>
      <c r="G241" s="1">
        <v>2.19551002783292E-4</v>
      </c>
      <c r="H241" s="1">
        <v>1.32991062811167E-3</v>
      </c>
      <c r="I241">
        <f t="shared" si="11"/>
        <v>1.1637018575685427E-6</v>
      </c>
      <c r="J241">
        <f t="shared" si="12"/>
        <v>1.6767930402451268E-6</v>
      </c>
      <c r="K241">
        <f t="shared" si="13"/>
        <v>5.3851816535170718E-10</v>
      </c>
    </row>
    <row r="242" spans="3:11" x14ac:dyDescent="0.35">
      <c r="C242" s="1">
        <v>7.8488629230481603E-4</v>
      </c>
      <c r="D242" s="1">
        <v>6.5383547363865799E-4</v>
      </c>
      <c r="E242" s="1">
        <v>1.31152520534233E-3</v>
      </c>
      <c r="F242" s="1">
        <v>1.24321875223589E-3</v>
      </c>
      <c r="G242" s="1">
        <v>6.63373093669678E-4</v>
      </c>
      <c r="H242" s="1">
        <v>0</v>
      </c>
      <c r="I242">
        <f t="shared" si="11"/>
        <v>2.1006864382646956E-7</v>
      </c>
      <c r="J242">
        <f t="shared" si="12"/>
        <v>9.0966195856114257E-11</v>
      </c>
      <c r="K242">
        <f t="shared" si="13"/>
        <v>1.7200983642482408E-6</v>
      </c>
    </row>
    <row r="243" spans="3:11" x14ac:dyDescent="0.35">
      <c r="C243" s="1">
        <v>6.3222442214345596E-4</v>
      </c>
      <c r="D243" s="1">
        <v>4.4081216490963299E-4</v>
      </c>
      <c r="E243" s="1">
        <v>0</v>
      </c>
      <c r="F243" s="1">
        <v>7.8341152548083595E-4</v>
      </c>
      <c r="G243" s="1">
        <v>1.33948412511136E-3</v>
      </c>
      <c r="H243" s="1">
        <v>1.3504771036531699E-3</v>
      </c>
      <c r="I243">
        <f t="shared" si="11"/>
        <v>2.2857540215547618E-8</v>
      </c>
      <c r="J243">
        <f t="shared" si="12"/>
        <v>8.076112920528144E-7</v>
      </c>
      <c r="K243">
        <f t="shared" si="13"/>
        <v>1.8237884074914547E-6</v>
      </c>
    </row>
    <row r="244" spans="3:11" x14ac:dyDescent="0.35">
      <c r="C244" s="1">
        <v>6.3775734454549703E-4</v>
      </c>
      <c r="D244" s="1">
        <v>6.6532977895250101E-4</v>
      </c>
      <c r="E244" s="1">
        <v>0</v>
      </c>
      <c r="F244" s="1">
        <v>1.1067471678557401E-3</v>
      </c>
      <c r="G244" s="1">
        <v>6.7517214693075102E-4</v>
      </c>
      <c r="H244" s="1">
        <v>1.3549689585389999E-3</v>
      </c>
      <c r="I244">
        <f t="shared" si="11"/>
        <v>2.1995145436857301E-7</v>
      </c>
      <c r="J244">
        <f t="shared" si="12"/>
        <v>9.6872207419281152E-11</v>
      </c>
      <c r="K244">
        <f t="shared" si="13"/>
        <v>1.835940878604262E-6</v>
      </c>
    </row>
    <row r="245" spans="3:11" x14ac:dyDescent="0.35">
      <c r="C245" s="1">
        <v>1.1240116940248899E-3</v>
      </c>
      <c r="D245" s="1">
        <v>6.7262898687053298E-4</v>
      </c>
      <c r="E245" s="1">
        <v>0</v>
      </c>
      <c r="F245" s="1">
        <v>7.9592141092141701E-4</v>
      </c>
      <c r="G245" s="1">
        <v>9.0714861138855695E-4</v>
      </c>
      <c r="H245" s="1">
        <v>0</v>
      </c>
      <c r="I245">
        <f t="shared" si="11"/>
        <v>1.07643233866917E-7</v>
      </c>
      <c r="J245">
        <f t="shared" si="12"/>
        <v>5.4999454284074953E-8</v>
      </c>
      <c r="K245">
        <f t="shared" si="13"/>
        <v>0</v>
      </c>
    </row>
    <row r="246" spans="3:11" x14ac:dyDescent="0.35">
      <c r="C246" s="1">
        <v>1.1346364920181301E-3</v>
      </c>
      <c r="D246" s="1">
        <v>2.2653146286695999E-4</v>
      </c>
      <c r="E246" s="1">
        <v>1.3579864562863299E-3</v>
      </c>
      <c r="F246" s="1">
        <v>1.1253627465843501E-3</v>
      </c>
      <c r="G246" s="1">
        <v>1.82891535454494E-3</v>
      </c>
      <c r="H246" s="1">
        <v>1.3766336750741599E-3</v>
      </c>
      <c r="I246">
        <f t="shared" si="11"/>
        <v>8.6002354370555164E-11</v>
      </c>
      <c r="J246">
        <f t="shared" si="12"/>
        <v>2.5676341363090687E-6</v>
      </c>
      <c r="K246">
        <f t="shared" si="13"/>
        <v>3.4771876852119919E-10</v>
      </c>
    </row>
    <row r="247" spans="3:11" x14ac:dyDescent="0.35">
      <c r="C247" s="1">
        <v>1.4696479394109201E-3</v>
      </c>
      <c r="D247" s="1">
        <v>4.5581690447967502E-4</v>
      </c>
      <c r="E247" s="1">
        <v>0</v>
      </c>
      <c r="F247" s="1">
        <v>9.7319343188627698E-4</v>
      </c>
      <c r="G247" s="1">
        <v>1.1507185739992E-3</v>
      </c>
      <c r="H247" s="1">
        <v>0</v>
      </c>
      <c r="I247">
        <f t="shared" si="11"/>
        <v>2.464670780415359E-7</v>
      </c>
      <c r="J247">
        <f t="shared" si="12"/>
        <v>4.828883303010231E-7</v>
      </c>
      <c r="K247">
        <f t="shared" si="13"/>
        <v>0</v>
      </c>
    </row>
    <row r="248" spans="3:11" x14ac:dyDescent="0.35">
      <c r="C248" s="1">
        <v>1.15286657701588E-3</v>
      </c>
      <c r="D248" s="1">
        <v>1.1474949101015E-3</v>
      </c>
      <c r="E248" s="1">
        <v>2.7585406349529499E-3</v>
      </c>
      <c r="F248" s="1">
        <v>6.5421837448284396E-4</v>
      </c>
      <c r="G248" s="1">
        <v>0</v>
      </c>
      <c r="H248" s="1">
        <v>0</v>
      </c>
      <c r="I248">
        <f t="shared" si="11"/>
        <v>2.4865002988942768E-7</v>
      </c>
      <c r="J248">
        <f t="shared" si="12"/>
        <v>1.3167445687088496E-6</v>
      </c>
      <c r="K248">
        <f t="shared" si="13"/>
        <v>7.6095464346866238E-6</v>
      </c>
    </row>
    <row r="249" spans="3:11" x14ac:dyDescent="0.35">
      <c r="C249" s="1">
        <v>6.6201246572299903E-4</v>
      </c>
      <c r="D249" s="1">
        <v>9.2555069392628896E-4</v>
      </c>
      <c r="E249" s="1">
        <v>2.7792721837016799E-3</v>
      </c>
      <c r="F249" s="1">
        <v>1.1516031591092999E-3</v>
      </c>
      <c r="G249" s="1">
        <v>1.40666761525827E-3</v>
      </c>
      <c r="H249" s="1">
        <v>1.41955814762598E-3</v>
      </c>
      <c r="I249">
        <f t="shared" si="11"/>
        <v>2.3969904705047887E-7</v>
      </c>
      <c r="J249">
        <f t="shared" si="12"/>
        <v>2.3147349199196365E-7</v>
      </c>
      <c r="K249">
        <f t="shared" si="13"/>
        <v>1.8488222599012697E-6</v>
      </c>
    </row>
    <row r="250" spans="3:11" x14ac:dyDescent="0.35">
      <c r="C250" s="1">
        <v>5.0113426301917597E-4</v>
      </c>
      <c r="D250" s="1">
        <v>0</v>
      </c>
      <c r="E250" s="1">
        <v>0</v>
      </c>
      <c r="F250" s="1">
        <v>9.9651247440178301E-4</v>
      </c>
      <c r="G250" s="1">
        <v>1.18182837365053E-3</v>
      </c>
      <c r="H250" s="1">
        <v>0</v>
      </c>
      <c r="I250">
        <f t="shared" si="11"/>
        <v>2.4539957231263091E-7</v>
      </c>
      <c r="J250">
        <f t="shared" si="12"/>
        <v>1.3967183047654567E-6</v>
      </c>
      <c r="K250">
        <f t="shared" si="13"/>
        <v>0</v>
      </c>
    </row>
    <row r="251" spans="3:11" x14ac:dyDescent="0.35">
      <c r="C251" s="1">
        <v>5.0535948709370298E-4</v>
      </c>
      <c r="D251" s="1">
        <v>9.4138852603721295E-4</v>
      </c>
      <c r="E251" s="1">
        <v>1.41435188564283E-3</v>
      </c>
      <c r="F251" s="1">
        <v>0</v>
      </c>
      <c r="G251" s="1">
        <v>4.7637354681262202E-4</v>
      </c>
      <c r="H251" s="1">
        <v>0</v>
      </c>
      <c r="I251">
        <f t="shared" si="11"/>
        <v>2.5538821119561054E-7</v>
      </c>
      <c r="J251">
        <f t="shared" si="12"/>
        <v>2.1623893090324673E-7</v>
      </c>
      <c r="K251">
        <f t="shared" si="13"/>
        <v>2.0003912564214289E-6</v>
      </c>
    </row>
    <row r="252" spans="3:11" x14ac:dyDescent="0.35">
      <c r="C252" s="1">
        <v>1.02100654302219E-3</v>
      </c>
      <c r="D252" s="1">
        <v>1.1859559862850101E-3</v>
      </c>
      <c r="E252" s="1">
        <v>0</v>
      </c>
      <c r="F252" s="1">
        <v>1.0117072449536599E-3</v>
      </c>
      <c r="G252" s="1">
        <v>7.2124657812784403E-4</v>
      </c>
      <c r="H252" s="1">
        <v>5.8054836772967197E-3</v>
      </c>
      <c r="I252">
        <f t="shared" si="11"/>
        <v>8.6476944567367345E-11</v>
      </c>
      <c r="J252">
        <f t="shared" si="12"/>
        <v>2.1595483402978354E-7</v>
      </c>
      <c r="K252">
        <f t="shared" si="13"/>
        <v>3.3703640727358647E-5</v>
      </c>
    </row>
    <row r="253" spans="3:11" x14ac:dyDescent="0.35">
      <c r="C253" s="1">
        <v>1.0305755094993201E-3</v>
      </c>
      <c r="D253" s="1">
        <v>9.5759081671043E-4</v>
      </c>
      <c r="E253" s="1">
        <v>1.43492400664278E-3</v>
      </c>
      <c r="F253" s="1">
        <v>6.7965600560922603E-4</v>
      </c>
      <c r="G253" s="1">
        <v>1.45260192245114E-3</v>
      </c>
      <c r="H253" s="1">
        <v>1.4566086790435201E-3</v>
      </c>
      <c r="I253">
        <f t="shared" si="11"/>
        <v>1.2314449821046973E-7</v>
      </c>
      <c r="J253">
        <f t="shared" si="12"/>
        <v>2.4503599480664033E-7</v>
      </c>
      <c r="K253">
        <f t="shared" si="13"/>
        <v>4.7022501712741585E-10</v>
      </c>
    </row>
    <row r="254" spans="3:11" x14ac:dyDescent="0.35">
      <c r="C254" s="1">
        <v>1.20804641802225E-3</v>
      </c>
      <c r="D254" s="1">
        <v>9.6309782355175197E-4</v>
      </c>
      <c r="E254" s="1">
        <v>0</v>
      </c>
      <c r="F254" s="1">
        <v>3.4306618876278199E-4</v>
      </c>
      <c r="G254" s="1">
        <v>2.4389418718249301E-4</v>
      </c>
      <c r="H254" s="1">
        <v>0</v>
      </c>
      <c r="I254">
        <f t="shared" si="11"/>
        <v>7.481907970097618E-7</v>
      </c>
      <c r="J254">
        <f t="shared" si="12"/>
        <v>5.1725387056676537E-7</v>
      </c>
      <c r="K254">
        <f t="shared" si="13"/>
        <v>0</v>
      </c>
    </row>
    <row r="255" spans="3:11" x14ac:dyDescent="0.35">
      <c r="C255" s="1">
        <v>5.2387402432463499E-4</v>
      </c>
      <c r="D255" s="1">
        <v>2.4371365450188401E-4</v>
      </c>
      <c r="E255" s="1">
        <v>2.9219284413867499E-3</v>
      </c>
      <c r="F255" s="1">
        <v>5.1809659068120003E-4</v>
      </c>
      <c r="G255" s="1">
        <v>1.4726914865597E-3</v>
      </c>
      <c r="H255" s="1">
        <v>0</v>
      </c>
      <c r="I255">
        <f t="shared" si="11"/>
        <v>3.3378739504294138E-11</v>
      </c>
      <c r="J255">
        <f t="shared" si="12"/>
        <v>1.5103865116895291E-6</v>
      </c>
      <c r="K255">
        <f t="shared" si="13"/>
        <v>8.5376658165848018E-6</v>
      </c>
    </row>
    <row r="256" spans="3:11" x14ac:dyDescent="0.35">
      <c r="C256" s="1">
        <v>7.0259541535529105E-4</v>
      </c>
      <c r="D256" s="1">
        <v>7.3422804154536195E-4</v>
      </c>
      <c r="E256" s="1">
        <v>0</v>
      </c>
      <c r="F256" s="1">
        <v>8.7080640008924104E-4</v>
      </c>
      <c r="G256" s="1">
        <v>4.9596915668338997E-4</v>
      </c>
      <c r="H256" s="1">
        <v>1.49886105137566E-3</v>
      </c>
      <c r="I256">
        <f t="shared" si="11"/>
        <v>2.829493538516516E-8</v>
      </c>
      <c r="J256">
        <f t="shared" si="12"/>
        <v>5.676729621567042E-8</v>
      </c>
      <c r="K256">
        <f t="shared" si="13"/>
        <v>2.2465844513309487E-6</v>
      </c>
    </row>
    <row r="257" spans="3:11" x14ac:dyDescent="0.35">
      <c r="C257" s="1">
        <v>8.8493693697713999E-4</v>
      </c>
      <c r="D257" s="1">
        <v>2.4572174457965402E-4</v>
      </c>
      <c r="E257" s="1">
        <v>0</v>
      </c>
      <c r="F257" s="1">
        <v>7.0215278083547402E-4</v>
      </c>
      <c r="G257" s="1">
        <v>7.4955964852351496E-4</v>
      </c>
      <c r="H257" s="1">
        <v>0</v>
      </c>
      <c r="I257">
        <f t="shared" si="11"/>
        <v>3.3410047736420924E-8</v>
      </c>
      <c r="J257">
        <f t="shared" si="12"/>
        <v>2.5385263345054327E-7</v>
      </c>
      <c r="K257">
        <f t="shared" si="13"/>
        <v>0</v>
      </c>
    </row>
    <row r="258" spans="3:11" x14ac:dyDescent="0.35">
      <c r="C258" s="1">
        <v>1.6056296465977501E-3</v>
      </c>
      <c r="D258" s="1">
        <v>4.9765451340301795E-4</v>
      </c>
      <c r="E258" s="1">
        <v>1.49659430540236E-3</v>
      </c>
      <c r="F258" s="1">
        <v>5.3015234601147901E-4</v>
      </c>
      <c r="G258" s="1">
        <v>1.0065445053773199E-3</v>
      </c>
      <c r="H258" s="1">
        <v>0</v>
      </c>
      <c r="I258">
        <f t="shared" si="11"/>
        <v>1.1566514240763328E-6</v>
      </c>
      <c r="J258">
        <f t="shared" si="12"/>
        <v>2.5896902393160511E-7</v>
      </c>
      <c r="K258">
        <f t="shared" si="13"/>
        <v>2.2397945149627727E-6</v>
      </c>
    </row>
    <row r="259" spans="3:11" x14ac:dyDescent="0.35">
      <c r="C259" s="1">
        <v>8.9828499020246295E-4</v>
      </c>
      <c r="D259" s="1">
        <v>4.9983748655167703E-4</v>
      </c>
      <c r="E259" s="1">
        <v>1.5083313344579599E-3</v>
      </c>
      <c r="F259" s="1">
        <v>5.3520349394806696E-4</v>
      </c>
      <c r="G259" s="1">
        <v>5.06904030674586E-4</v>
      </c>
      <c r="H259" s="1">
        <v>0</v>
      </c>
      <c r="I259">
        <f t="shared" si="11"/>
        <v>1.3182817292233097E-7</v>
      </c>
      <c r="J259">
        <f t="shared" si="12"/>
        <v>4.9936045841019224E-11</v>
      </c>
      <c r="K259">
        <f t="shared" si="13"/>
        <v>2.2750634145077303E-6</v>
      </c>
    </row>
    <row r="260" spans="3:11" x14ac:dyDescent="0.35">
      <c r="C260" s="1">
        <v>1.26805875448745E-3</v>
      </c>
      <c r="D260" s="1">
        <v>5.0578694792798398E-4</v>
      </c>
      <c r="E260" s="1">
        <v>0</v>
      </c>
      <c r="F260" s="1">
        <v>1.2585796234170601E-3</v>
      </c>
      <c r="G260" s="1">
        <v>7.6852387045415896E-4</v>
      </c>
      <c r="H260" s="1">
        <v>0</v>
      </c>
      <c r="I260">
        <f t="shared" ref="I260:I323" si="14">(C260-F260)^2</f>
        <v>8.9853925849632236E-11</v>
      </c>
      <c r="J260">
        <f t="shared" ref="J260:J323" si="15">(D260-G260)^2</f>
        <v>6.9030690458525277E-8</v>
      </c>
      <c r="K260">
        <f t="shared" ref="K260:K323" si="16">(E260-H260)^2</f>
        <v>0</v>
      </c>
    </row>
    <row r="261" spans="3:11" x14ac:dyDescent="0.35">
      <c r="C261" s="1">
        <v>9.1388093460237796E-4</v>
      </c>
      <c r="D261" s="1">
        <v>2.5509661795956201E-4</v>
      </c>
      <c r="E261" s="1">
        <v>0</v>
      </c>
      <c r="F261" s="1">
        <v>1.81323980306899E-4</v>
      </c>
      <c r="G261" s="1">
        <v>1.5450104791940699E-3</v>
      </c>
      <c r="H261" s="1">
        <v>1.55132320178964E-3</v>
      </c>
      <c r="I261">
        <f t="shared" si="14"/>
        <v>5.3663969128666852E-7</v>
      </c>
      <c r="J261">
        <f t="shared" si="15"/>
        <v>1.6638777694049173E-6</v>
      </c>
      <c r="K261">
        <f t="shared" si="16"/>
        <v>2.4066036764108599E-6</v>
      </c>
    </row>
    <row r="262" spans="3:11" x14ac:dyDescent="0.35">
      <c r="C262" s="1">
        <v>3.66989505959563E-4</v>
      </c>
      <c r="D262" s="1">
        <v>1.28528112438904E-3</v>
      </c>
      <c r="E262" s="1">
        <v>0</v>
      </c>
      <c r="F262" s="1">
        <v>7.2905892731949201E-4</v>
      </c>
      <c r="G262" s="1">
        <v>1.5585121109918301E-3</v>
      </c>
      <c r="H262" s="1">
        <v>0</v>
      </c>
      <c r="I262">
        <f t="shared" si="14"/>
        <v>1.3109426588391382E-7</v>
      </c>
      <c r="J262">
        <f t="shared" si="15"/>
        <v>7.4655172039934061E-8</v>
      </c>
      <c r="K262">
        <f t="shared" si="16"/>
        <v>0</v>
      </c>
    </row>
    <row r="263" spans="3:11" x14ac:dyDescent="0.35">
      <c r="C263" s="1">
        <v>1.2959057197834401E-3</v>
      </c>
      <c r="D263" s="1">
        <v>2.5770547629796499E-4</v>
      </c>
      <c r="E263" s="1">
        <v>0</v>
      </c>
      <c r="F263" s="1">
        <v>9.19170771098599E-4</v>
      </c>
      <c r="G263" s="1">
        <v>7.8635794962229996E-4</v>
      </c>
      <c r="H263" s="1">
        <v>0</v>
      </c>
      <c r="I263">
        <f t="shared" si="14"/>
        <v>1.4192922156056983E-7</v>
      </c>
      <c r="J263">
        <f t="shared" si="15"/>
        <v>2.7947343755193665E-7</v>
      </c>
      <c r="K263">
        <f t="shared" si="16"/>
        <v>0</v>
      </c>
    </row>
    <row r="264" spans="3:11" x14ac:dyDescent="0.35">
      <c r="C264" s="1">
        <v>1.8670976993932599E-4</v>
      </c>
      <c r="D264" s="1">
        <v>5.2145231015695399E-4</v>
      </c>
      <c r="E264" s="1">
        <v>0</v>
      </c>
      <c r="F264" s="1">
        <v>7.4153927816947101E-4</v>
      </c>
      <c r="G264" s="1">
        <v>2.6270936885605802E-4</v>
      </c>
      <c r="H264" s="1">
        <v>0</v>
      </c>
      <c r="I264">
        <f t="shared" si="14"/>
        <v>3.078357832029045E-7</v>
      </c>
      <c r="J264">
        <f t="shared" si="15"/>
        <v>6.6947909673038893E-8</v>
      </c>
      <c r="K264">
        <f t="shared" si="16"/>
        <v>0</v>
      </c>
    </row>
    <row r="265" spans="3:11" x14ac:dyDescent="0.35">
      <c r="C265" s="1">
        <v>3.7771812597848099E-4</v>
      </c>
      <c r="D265" s="1">
        <v>1.04905338306429E-3</v>
      </c>
      <c r="E265" s="1">
        <v>0</v>
      </c>
      <c r="F265" s="1">
        <v>9.33399639103346E-4</v>
      </c>
      <c r="G265" s="1">
        <v>7.9782120260886002E-4</v>
      </c>
      <c r="H265" s="1">
        <v>0</v>
      </c>
      <c r="I265">
        <f t="shared" si="14"/>
        <v>3.0878194402873951E-7</v>
      </c>
      <c r="J265">
        <f t="shared" si="15"/>
        <v>6.311760849638974E-8</v>
      </c>
      <c r="K265">
        <f t="shared" si="16"/>
        <v>0</v>
      </c>
    </row>
    <row r="266" spans="3:11" x14ac:dyDescent="0.35">
      <c r="C266" s="1">
        <v>7.5860228582474E-4</v>
      </c>
      <c r="D266" s="1">
        <v>0</v>
      </c>
      <c r="E266" s="1">
        <v>0</v>
      </c>
      <c r="F266" s="1">
        <v>1.8765994365190801E-4</v>
      </c>
      <c r="G266" s="1">
        <v>1.6068423171389601E-3</v>
      </c>
      <c r="H266" s="1">
        <v>0</v>
      </c>
      <c r="I266">
        <f t="shared" si="14"/>
        <v>3.2597515808579922E-7</v>
      </c>
      <c r="J266">
        <f t="shared" si="15"/>
        <v>2.5819422321485023E-6</v>
      </c>
      <c r="K266">
        <f t="shared" si="16"/>
        <v>0</v>
      </c>
    </row>
    <row r="267" spans="3:11" x14ac:dyDescent="0.35">
      <c r="C267" s="1">
        <v>5.7398750791671897E-4</v>
      </c>
      <c r="D267" s="1">
        <v>2.66981335804578E-4</v>
      </c>
      <c r="E267" s="1">
        <v>1.6048482407506801E-3</v>
      </c>
      <c r="F267" s="1">
        <v>1.3276372730551601E-3</v>
      </c>
      <c r="G267" s="1">
        <v>1.35044176177161E-3</v>
      </c>
      <c r="H267" s="1">
        <v>1.6248090304078701E-3</v>
      </c>
      <c r="I267">
        <f t="shared" si="14"/>
        <v>5.6798796849322748E-7</v>
      </c>
      <c r="J267">
        <f t="shared" si="15"/>
        <v>1.1738864946366622E-6</v>
      </c>
      <c r="K267">
        <f t="shared" si="16"/>
        <v>3.9843312373858209E-10</v>
      </c>
    </row>
    <row r="268" spans="3:11" x14ac:dyDescent="0.35">
      <c r="C268" s="1">
        <v>5.7792837159725201E-4</v>
      </c>
      <c r="D268" s="1">
        <v>5.3703268669679503E-4</v>
      </c>
      <c r="E268" s="1">
        <v>0</v>
      </c>
      <c r="F268" s="1">
        <v>5.7335539335155402E-4</v>
      </c>
      <c r="G268" s="1">
        <v>1.3578821557300299E-3</v>
      </c>
      <c r="H268" s="1">
        <v>0</v>
      </c>
      <c r="I268">
        <f t="shared" si="14"/>
        <v>2.0912130035627018E-11</v>
      </c>
      <c r="J268">
        <f t="shared" si="15"/>
        <v>6.737938508121437E-7</v>
      </c>
      <c r="K268">
        <f t="shared" si="16"/>
        <v>0</v>
      </c>
    </row>
    <row r="269" spans="3:11" x14ac:dyDescent="0.35">
      <c r="C269" s="1">
        <v>7.7592109857589902E-4</v>
      </c>
      <c r="D269" s="1">
        <v>5.4092336883986296E-4</v>
      </c>
      <c r="E269" s="1">
        <v>0</v>
      </c>
      <c r="F269" s="1">
        <v>5.76526120309793E-4</v>
      </c>
      <c r="G269" s="1">
        <v>0</v>
      </c>
      <c r="H269" s="1">
        <v>0</v>
      </c>
      <c r="I269">
        <f t="shared" si="14"/>
        <v>3.9758357357740893E-8</v>
      </c>
      <c r="J269">
        <f t="shared" si="15"/>
        <v>2.9259809095706641E-7</v>
      </c>
      <c r="K269">
        <f t="shared" si="16"/>
        <v>0</v>
      </c>
    </row>
    <row r="270" spans="3:11" x14ac:dyDescent="0.35">
      <c r="C270" s="1">
        <v>5.8643468421791295E-4</v>
      </c>
      <c r="D270" s="1">
        <v>0</v>
      </c>
      <c r="E270" s="1">
        <v>0</v>
      </c>
      <c r="F270" s="1">
        <v>7.7572355878649101E-4</v>
      </c>
      <c r="G270" s="1">
        <v>5.5274049973231198E-4</v>
      </c>
      <c r="H270" s="1">
        <v>0</v>
      </c>
      <c r="I270">
        <f t="shared" si="14"/>
        <v>3.5830278035438879E-8</v>
      </c>
      <c r="J270">
        <f t="shared" si="15"/>
        <v>3.0552206004432598E-7</v>
      </c>
      <c r="K270">
        <f t="shared" si="16"/>
        <v>0</v>
      </c>
    </row>
    <row r="271" spans="3:11" x14ac:dyDescent="0.35">
      <c r="C271" s="1">
        <v>3.94277323610538E-4</v>
      </c>
      <c r="D271" s="1">
        <v>1.0987196633083899E-3</v>
      </c>
      <c r="E271" s="1">
        <v>1.64881465097441E-3</v>
      </c>
      <c r="F271" s="1">
        <v>7.8223424026909404E-4</v>
      </c>
      <c r="G271" s="1">
        <v>0</v>
      </c>
      <c r="H271" s="1">
        <v>1.6759106850099E-3</v>
      </c>
      <c r="I271">
        <f t="shared" si="14"/>
        <v>1.505105691832138E-7</v>
      </c>
      <c r="J271">
        <f t="shared" si="15"/>
        <v>1.2071848985405018E-6</v>
      </c>
      <c r="K271">
        <f t="shared" si="16"/>
        <v>7.3419506045243411E-10</v>
      </c>
    </row>
    <row r="272" spans="3:11" x14ac:dyDescent="0.35">
      <c r="C272" s="1">
        <v>9.9198693112467393E-4</v>
      </c>
      <c r="D272" s="1">
        <v>5.530068761704E-4</v>
      </c>
      <c r="E272" s="1">
        <v>0</v>
      </c>
      <c r="F272" s="1">
        <v>5.9070072013066202E-4</v>
      </c>
      <c r="G272" s="1">
        <v>8.3942532080404303E-4</v>
      </c>
      <c r="H272" s="1">
        <v>0</v>
      </c>
      <c r="I272">
        <f t="shared" si="14"/>
        <v>1.6103062313393064E-7</v>
      </c>
      <c r="J272">
        <f t="shared" si="15"/>
        <v>8.2035525426355243E-8</v>
      </c>
      <c r="K272">
        <f t="shared" si="16"/>
        <v>0</v>
      </c>
    </row>
    <row r="273" spans="3:11" x14ac:dyDescent="0.35">
      <c r="C273" s="1">
        <v>4.0105925909314499E-4</v>
      </c>
      <c r="D273" s="1">
        <v>2.7963177799935902E-4</v>
      </c>
      <c r="E273" s="1">
        <v>1.6744882765587E-3</v>
      </c>
      <c r="F273" s="1">
        <v>5.9526822505106701E-4</v>
      </c>
      <c r="G273" s="1">
        <v>1.12956253349282E-3</v>
      </c>
      <c r="H273" s="1">
        <v>1.71109153683275E-3</v>
      </c>
      <c r="I273">
        <f t="shared" si="14"/>
        <v>3.7717122458445312E-8</v>
      </c>
      <c r="J273">
        <f t="shared" si="15"/>
        <v>7.2238228913368539E-7</v>
      </c>
      <c r="K273">
        <f t="shared" si="16"/>
        <v>1.3397986626898465E-9</v>
      </c>
    </row>
    <row r="274" spans="3:11" x14ac:dyDescent="0.35">
      <c r="C274" s="1">
        <v>1.40883811946434E-3</v>
      </c>
      <c r="D274" s="1">
        <v>8.4220221942391102E-4</v>
      </c>
      <c r="E274" s="1">
        <v>0</v>
      </c>
      <c r="F274" s="1">
        <v>1.9918600195460999E-4</v>
      </c>
      <c r="G274" s="1">
        <v>2.8339324903820098E-4</v>
      </c>
      <c r="H274" s="1">
        <v>1.7186778345020799E-3</v>
      </c>
      <c r="I274">
        <f t="shared" si="14"/>
        <v>1.4632582453957739E-6</v>
      </c>
      <c r="J274">
        <f t="shared" si="15"/>
        <v>3.122674653835373E-7</v>
      </c>
      <c r="K274">
        <f t="shared" si="16"/>
        <v>2.9538534988087588E-6</v>
      </c>
    </row>
    <row r="275" spans="3:11" x14ac:dyDescent="0.35">
      <c r="C275" s="1">
        <v>8.1120612481835105E-4</v>
      </c>
      <c r="D275" s="1">
        <v>0</v>
      </c>
      <c r="E275" s="1">
        <v>1.69686592506558E-3</v>
      </c>
      <c r="F275" s="1">
        <v>0</v>
      </c>
      <c r="G275" s="1">
        <v>5.7105985136124795E-4</v>
      </c>
      <c r="H275" s="1">
        <v>0</v>
      </c>
      <c r="I275">
        <f t="shared" si="14"/>
        <v>6.5805537694280613E-7</v>
      </c>
      <c r="J275">
        <f t="shared" si="15"/>
        <v>3.2610935383673057E-7</v>
      </c>
      <c r="K275">
        <f t="shared" si="16"/>
        <v>2.8793539676486666E-6</v>
      </c>
    </row>
    <row r="276" spans="3:11" x14ac:dyDescent="0.35">
      <c r="C276" s="1">
        <v>4.0987284817412299E-4</v>
      </c>
      <c r="D276" s="1">
        <v>8.5382333294118805E-4</v>
      </c>
      <c r="E276" s="1">
        <v>0</v>
      </c>
      <c r="F276" s="1">
        <v>4.0581322015829002E-4</v>
      </c>
      <c r="G276" s="1">
        <v>2.8818042530423299E-4</v>
      </c>
      <c r="H276" s="1">
        <v>0</v>
      </c>
      <c r="I276">
        <f t="shared" si="14"/>
        <v>1.6480579626935892E-11</v>
      </c>
      <c r="J276">
        <f t="shared" si="15"/>
        <v>3.1995189895998887E-7</v>
      </c>
      <c r="K276">
        <f t="shared" si="16"/>
        <v>0</v>
      </c>
    </row>
    <row r="277" spans="3:11" x14ac:dyDescent="0.35">
      <c r="C277" s="1">
        <v>6.1771766000808697E-4</v>
      </c>
      <c r="D277" s="1">
        <v>5.7430716253600996E-4</v>
      </c>
      <c r="E277" s="1">
        <v>0</v>
      </c>
      <c r="F277" s="1">
        <v>2.0397587501950099E-4</v>
      </c>
      <c r="G277" s="1">
        <v>1.1627808449172501E-3</v>
      </c>
      <c r="H277" s="1">
        <v>0</v>
      </c>
      <c r="I277">
        <f t="shared" si="14"/>
        <v>1.7118226464554131E-7</v>
      </c>
      <c r="J277">
        <f t="shared" si="15"/>
        <v>3.4630127485533666E-7</v>
      </c>
      <c r="K277">
        <f t="shared" si="16"/>
        <v>0</v>
      </c>
    </row>
    <row r="278" spans="3:11" x14ac:dyDescent="0.35">
      <c r="C278" s="1">
        <v>1.2443926899201501E-3</v>
      </c>
      <c r="D278" s="1">
        <v>0</v>
      </c>
      <c r="E278" s="1">
        <v>1.74206682758838E-3</v>
      </c>
      <c r="F278" s="1">
        <v>8.2234129487490204E-4</v>
      </c>
      <c r="G278" s="1">
        <v>2.9249767493704897E-4</v>
      </c>
      <c r="H278" s="1">
        <v>3.5393646269906601E-3</v>
      </c>
      <c r="I278">
        <f t="shared" si="14"/>
        <v>1.7812738005964001E-7</v>
      </c>
      <c r="J278">
        <f t="shared" si="15"/>
        <v>8.5554889843579563E-8</v>
      </c>
      <c r="K278">
        <f t="shared" si="16"/>
        <v>3.2302793797362784E-6</v>
      </c>
    </row>
    <row r="279" spans="3:11" x14ac:dyDescent="0.35">
      <c r="C279" s="1">
        <v>0</v>
      </c>
      <c r="D279" s="1">
        <v>5.8194539912384004E-4</v>
      </c>
      <c r="E279" s="1">
        <v>0</v>
      </c>
      <c r="F279" s="1">
        <v>2.0774067660633201E-4</v>
      </c>
      <c r="G279" s="1">
        <v>0</v>
      </c>
      <c r="H279" s="1">
        <v>0</v>
      </c>
      <c r="I279">
        <f t="shared" si="14"/>
        <v>4.3156188716856622E-8</v>
      </c>
      <c r="J279">
        <f t="shared" si="15"/>
        <v>3.3866044756140547E-7</v>
      </c>
      <c r="K279">
        <f t="shared" si="16"/>
        <v>0</v>
      </c>
    </row>
    <row r="280" spans="3:11" x14ac:dyDescent="0.35">
      <c r="C280" s="1">
        <v>1.0525012650145101E-3</v>
      </c>
      <c r="D280" s="1">
        <v>8.7814789958897798E-4</v>
      </c>
      <c r="E280" s="1">
        <v>0</v>
      </c>
      <c r="F280" s="1">
        <v>8.3390841536612405E-4</v>
      </c>
      <c r="G280" s="1">
        <v>2.9736082137966398E-4</v>
      </c>
      <c r="H280" s="1">
        <v>0</v>
      </c>
      <c r="I280">
        <f t="shared" si="14"/>
        <v>4.7782833917401898E-8</v>
      </c>
      <c r="J280">
        <f t="shared" si="15"/>
        <v>3.3731363021491177E-7</v>
      </c>
      <c r="K280">
        <f t="shared" si="16"/>
        <v>0</v>
      </c>
    </row>
    <row r="281" spans="3:11" x14ac:dyDescent="0.35">
      <c r="C281" s="1">
        <v>8.4709374301933902E-4</v>
      </c>
      <c r="D281" s="1">
        <v>0</v>
      </c>
      <c r="E281" s="1">
        <v>0</v>
      </c>
      <c r="F281" s="1">
        <v>8.4271085097114E-4</v>
      </c>
      <c r="G281" s="1">
        <v>5.9995900032353304E-4</v>
      </c>
      <c r="H281" s="1">
        <v>0</v>
      </c>
      <c r="I281">
        <f t="shared" si="14"/>
        <v>1.9209742706166206E-11</v>
      </c>
      <c r="J281">
        <f t="shared" si="15"/>
        <v>3.5995080206921311E-7</v>
      </c>
      <c r="K281">
        <f t="shared" si="16"/>
        <v>0</v>
      </c>
    </row>
    <row r="282" spans="3:11" x14ac:dyDescent="0.35">
      <c r="C282" s="1">
        <v>6.4079459799246303E-4</v>
      </c>
      <c r="D282" s="1">
        <v>5.9498730809647699E-4</v>
      </c>
      <c r="E282" s="1">
        <v>3.5864871134293E-3</v>
      </c>
      <c r="F282" s="1">
        <v>0</v>
      </c>
      <c r="G282" s="1">
        <v>0</v>
      </c>
      <c r="H282" s="1">
        <v>0</v>
      </c>
      <c r="I282">
        <f t="shared" si="14"/>
        <v>4.1061771681632232E-7</v>
      </c>
      <c r="J282">
        <f t="shared" si="15"/>
        <v>3.5400989679589203E-7</v>
      </c>
      <c r="K282">
        <f t="shared" si="16"/>
        <v>1.2862889814794433E-5</v>
      </c>
    </row>
    <row r="283" spans="3:11" x14ac:dyDescent="0.35">
      <c r="C283" s="1">
        <v>0</v>
      </c>
      <c r="D283" s="1">
        <v>0</v>
      </c>
      <c r="E283" s="1">
        <v>0</v>
      </c>
      <c r="F283" s="1">
        <v>4.2647955768911099E-4</v>
      </c>
      <c r="G283" s="1">
        <v>3.0442725720359801E-4</v>
      </c>
      <c r="H283" s="1">
        <v>0</v>
      </c>
      <c r="I283">
        <f t="shared" si="14"/>
        <v>1.8188481312669974E-7</v>
      </c>
      <c r="J283">
        <f t="shared" si="15"/>
        <v>9.2675954928505613E-8</v>
      </c>
      <c r="K283">
        <f t="shared" si="16"/>
        <v>0</v>
      </c>
    </row>
    <row r="284" spans="3:11" x14ac:dyDescent="0.35">
      <c r="C284" s="1">
        <v>1.2994397489406999E-3</v>
      </c>
      <c r="D284" s="1">
        <v>3.0271081008518999E-4</v>
      </c>
      <c r="E284" s="1">
        <v>0</v>
      </c>
      <c r="F284" s="1">
        <v>4.3044165554549901E-4</v>
      </c>
      <c r="G284" s="1">
        <v>3.0460064592695399E-4</v>
      </c>
      <c r="H284" s="1">
        <v>0</v>
      </c>
      <c r="I284">
        <f t="shared" si="14"/>
        <v>7.5515768632449432E-7</v>
      </c>
      <c r="J284">
        <f t="shared" si="15"/>
        <v>3.5714795088158528E-12</v>
      </c>
      <c r="K284">
        <f t="shared" si="16"/>
        <v>0</v>
      </c>
    </row>
    <row r="285" spans="3:11" x14ac:dyDescent="0.35">
      <c r="C285" s="1">
        <v>4.3627037227511102E-4</v>
      </c>
      <c r="D285" s="1">
        <v>3.0348440167464198E-4</v>
      </c>
      <c r="E285" s="1">
        <v>0</v>
      </c>
      <c r="F285" s="1">
        <v>4.3319600983040901E-4</v>
      </c>
      <c r="G285" s="1">
        <v>0</v>
      </c>
      <c r="H285" s="1">
        <v>0</v>
      </c>
      <c r="I285">
        <f t="shared" si="14"/>
        <v>9.451704441394115E-12</v>
      </c>
      <c r="J285">
        <f t="shared" si="15"/>
        <v>9.2102782059815433E-8</v>
      </c>
      <c r="K285">
        <f t="shared" si="16"/>
        <v>0</v>
      </c>
    </row>
    <row r="286" spans="3:11" x14ac:dyDescent="0.35">
      <c r="C286" s="1">
        <v>0</v>
      </c>
      <c r="D286" s="1">
        <v>0</v>
      </c>
      <c r="E286" s="1">
        <v>0</v>
      </c>
      <c r="F286" s="1">
        <v>6.5403068888182897E-4</v>
      </c>
      <c r="G286" s="1">
        <v>0</v>
      </c>
      <c r="H286" s="1">
        <v>0</v>
      </c>
      <c r="I286">
        <f t="shared" si="14"/>
        <v>4.2775614199923973E-7</v>
      </c>
      <c r="J286">
        <f t="shared" si="15"/>
        <v>0</v>
      </c>
      <c r="K286">
        <f t="shared" si="16"/>
        <v>0</v>
      </c>
    </row>
    <row r="287" spans="3:11" x14ac:dyDescent="0.35">
      <c r="C287" s="1">
        <v>2.20954892206418E-4</v>
      </c>
      <c r="D287" s="1">
        <v>1.2321552270163601E-3</v>
      </c>
      <c r="E287" s="1">
        <v>0</v>
      </c>
      <c r="F287" s="1">
        <v>4.3903886694679999E-4</v>
      </c>
      <c r="G287" s="1">
        <v>3.1148898499920699E-4</v>
      </c>
      <c r="H287" s="1">
        <v>1.88239613803553E-3</v>
      </c>
      <c r="I287">
        <f t="shared" si="14"/>
        <v>4.7560620038563567E-8</v>
      </c>
      <c r="J287">
        <f t="shared" si="15"/>
        <v>8.4762632918998721E-7</v>
      </c>
      <c r="K287">
        <f t="shared" si="16"/>
        <v>3.5434152204910779E-6</v>
      </c>
    </row>
    <row r="288" spans="3:11" x14ac:dyDescent="0.35">
      <c r="C288" s="1">
        <v>0</v>
      </c>
      <c r="D288" s="1">
        <v>6.2193988015245695E-4</v>
      </c>
      <c r="E288" s="1">
        <v>1.8655072554117E-3</v>
      </c>
      <c r="F288" s="1">
        <v>2.20291307638501E-4</v>
      </c>
      <c r="G288" s="1">
        <v>0</v>
      </c>
      <c r="H288" s="1">
        <v>0</v>
      </c>
      <c r="I288">
        <f t="shared" si="14"/>
        <v>4.8528260221080688E-8</v>
      </c>
      <c r="J288">
        <f t="shared" si="15"/>
        <v>3.8680921452405252E-7</v>
      </c>
      <c r="K288">
        <f t="shared" si="16"/>
        <v>3.4801173199936939E-6</v>
      </c>
    </row>
    <row r="289" spans="3:11" x14ac:dyDescent="0.35">
      <c r="C289" s="1">
        <v>4.4789833856487298E-4</v>
      </c>
      <c r="D289" s="1">
        <v>6.2525379795210704E-4</v>
      </c>
      <c r="E289" s="1">
        <v>0</v>
      </c>
      <c r="F289" s="1">
        <v>6.67878083603934E-4</v>
      </c>
      <c r="G289" s="1">
        <v>3.1756839471720402E-4</v>
      </c>
      <c r="H289" s="1">
        <v>0</v>
      </c>
      <c r="I289">
        <f t="shared" si="14"/>
        <v>4.8391088227450291E-8</v>
      </c>
      <c r="J289">
        <f t="shared" si="15"/>
        <v>9.4670307363824873E-8</v>
      </c>
      <c r="K289">
        <f t="shared" si="16"/>
        <v>0</v>
      </c>
    </row>
    <row r="290" spans="3:11" x14ac:dyDescent="0.35">
      <c r="C290" s="1">
        <v>2.2608230082030899E-4</v>
      </c>
      <c r="D290" s="1">
        <v>6.2796154828557505E-4</v>
      </c>
      <c r="E290" s="1">
        <v>0</v>
      </c>
      <c r="F290" s="1">
        <v>6.7117599579036801E-4</v>
      </c>
      <c r="G290" s="1">
        <v>3.1818842908967699E-4</v>
      </c>
      <c r="H290" s="1">
        <v>0</v>
      </c>
      <c r="I290">
        <f t="shared" si="14"/>
        <v>1.9810839730209994E-7</v>
      </c>
      <c r="J290">
        <f t="shared" si="15"/>
        <v>9.5959385376356061E-8</v>
      </c>
      <c r="K290">
        <f t="shared" si="16"/>
        <v>0</v>
      </c>
    </row>
    <row r="291" spans="3:11" x14ac:dyDescent="0.35">
      <c r="C291" s="1">
        <v>6.8221505112959005E-4</v>
      </c>
      <c r="D291" s="1">
        <v>0</v>
      </c>
      <c r="E291" s="1">
        <v>0</v>
      </c>
      <c r="F291" s="1">
        <v>4.5077964736120701E-4</v>
      </c>
      <c r="G291" s="1">
        <v>3.2120862617469398E-4</v>
      </c>
      <c r="H291" s="1">
        <v>0</v>
      </c>
      <c r="I291">
        <f t="shared" si="14"/>
        <v>5.3562346117434485E-8</v>
      </c>
      <c r="J291">
        <f t="shared" si="15"/>
        <v>1.031749815290343E-7</v>
      </c>
      <c r="K291">
        <f t="shared" si="16"/>
        <v>0</v>
      </c>
    </row>
    <row r="292" spans="3:11" x14ac:dyDescent="0.35">
      <c r="C292" s="1">
        <v>6.8638426204047499E-4</v>
      </c>
      <c r="D292" s="1">
        <v>0</v>
      </c>
      <c r="E292" s="1">
        <v>0</v>
      </c>
      <c r="F292" s="1">
        <v>4.55229894318893E-4</v>
      </c>
      <c r="G292" s="1">
        <v>3.2343846069081297E-4</v>
      </c>
      <c r="H292" s="1">
        <v>1.94921369136061E-3</v>
      </c>
      <c r="I292">
        <f t="shared" si="14"/>
        <v>5.3432341716764347E-8</v>
      </c>
      <c r="J292">
        <f t="shared" si="15"/>
        <v>1.0461243785404258E-7</v>
      </c>
      <c r="K292">
        <f t="shared" si="16"/>
        <v>3.7994340145876553E-6</v>
      </c>
    </row>
    <row r="293" spans="3:11" x14ac:dyDescent="0.35">
      <c r="C293" s="1">
        <v>9.2234197049886901E-4</v>
      </c>
      <c r="D293" s="1">
        <v>3.2066476513612998E-4</v>
      </c>
      <c r="E293" s="1">
        <v>0</v>
      </c>
      <c r="F293" s="1">
        <v>4.56991005959874E-4</v>
      </c>
      <c r="G293" s="1">
        <v>6.4902305418841004E-4</v>
      </c>
      <c r="H293" s="1">
        <v>0</v>
      </c>
      <c r="I293">
        <f t="shared" si="14"/>
        <v>2.16551520197373E-7</v>
      </c>
      <c r="J293">
        <f t="shared" si="15"/>
        <v>1.078191659893407E-7</v>
      </c>
      <c r="K293">
        <f t="shared" si="16"/>
        <v>0</v>
      </c>
    </row>
    <row r="294" spans="3:11" x14ac:dyDescent="0.35">
      <c r="C294" s="1">
        <v>4.6444759569716699E-4</v>
      </c>
      <c r="D294" s="1">
        <v>3.2438875442530098E-4</v>
      </c>
      <c r="E294" s="1">
        <v>1.9533586565809499E-3</v>
      </c>
      <c r="F294" s="1">
        <v>1.1502035057530701E-3</v>
      </c>
      <c r="G294" s="1">
        <v>6.54853327141488E-4</v>
      </c>
      <c r="H294" s="1">
        <v>0</v>
      </c>
      <c r="I294">
        <f t="shared" si="14"/>
        <v>4.7026116817659994E-7</v>
      </c>
      <c r="J294">
        <f t="shared" si="15"/>
        <v>1.0920683382049205E-7</v>
      </c>
      <c r="K294">
        <f t="shared" si="16"/>
        <v>3.815610041239733E-6</v>
      </c>
    </row>
    <row r="295" spans="3:11" x14ac:dyDescent="0.35">
      <c r="C295" s="1">
        <v>6.9973348293558997E-4</v>
      </c>
      <c r="D295" s="1">
        <v>3.2670485516357199E-4</v>
      </c>
      <c r="E295" s="1">
        <v>0</v>
      </c>
      <c r="F295" s="1">
        <v>4.6400638198623397E-4</v>
      </c>
      <c r="G295" s="1">
        <v>3.30174242368181E-4</v>
      </c>
      <c r="H295" s="1">
        <v>0</v>
      </c>
      <c r="I295">
        <f t="shared" si="14"/>
        <v>5.5567266121987874E-8</v>
      </c>
      <c r="J295">
        <f t="shared" si="15"/>
        <v>1.203664757550472E-11</v>
      </c>
      <c r="K295">
        <f t="shared" si="16"/>
        <v>0</v>
      </c>
    </row>
    <row r="296" spans="3:11" x14ac:dyDescent="0.35">
      <c r="C296" s="1">
        <v>4.70265656939729E-4</v>
      </c>
      <c r="D296" s="1">
        <v>9.8324111379490811E-4</v>
      </c>
      <c r="E296" s="1">
        <v>0</v>
      </c>
      <c r="F296" s="1">
        <v>4.6673830559528602E-4</v>
      </c>
      <c r="G296" s="1">
        <v>3.3116799422886801E-4</v>
      </c>
      <c r="H296" s="1">
        <v>0</v>
      </c>
      <c r="I296">
        <f t="shared" si="14"/>
        <v>1.2442207507143713E-11</v>
      </c>
      <c r="J296">
        <f t="shared" si="15"/>
        <v>4.251993532605872E-7</v>
      </c>
      <c r="K296">
        <f t="shared" si="16"/>
        <v>0</v>
      </c>
    </row>
    <row r="297" spans="3:11" x14ac:dyDescent="0.35">
      <c r="C297" s="1">
        <v>4.7315584084577702E-4</v>
      </c>
      <c r="D297" s="1">
        <v>1.6516916579296301E-3</v>
      </c>
      <c r="E297" s="1">
        <v>0</v>
      </c>
      <c r="F297" s="1">
        <v>2.34483871082612E-4</v>
      </c>
      <c r="G297" s="1">
        <v>0</v>
      </c>
      <c r="H297" s="1">
        <v>2.0204890172590101E-3</v>
      </c>
      <c r="I297">
        <f t="shared" si="14"/>
        <v>5.6964309150629155E-8</v>
      </c>
      <c r="J297">
        <f t="shared" si="15"/>
        <v>2.7280853328743302E-6</v>
      </c>
      <c r="K297">
        <f t="shared" si="16"/>
        <v>4.0823758688642804E-6</v>
      </c>
    </row>
    <row r="298" spans="3:11" x14ac:dyDescent="0.35">
      <c r="C298" s="1">
        <v>7.1547137574786205E-4</v>
      </c>
      <c r="D298" s="1">
        <v>6.6551322396898296E-4</v>
      </c>
      <c r="E298" s="1">
        <v>0</v>
      </c>
      <c r="F298" s="1">
        <v>4.72995215119811E-4</v>
      </c>
      <c r="G298" s="1">
        <v>3.3725309307152399E-4</v>
      </c>
      <c r="H298" s="1">
        <v>2.0314833597339902E-3</v>
      </c>
      <c r="I298">
        <f t="shared" si="14"/>
        <v>5.8794688472920416E-8</v>
      </c>
      <c r="J298">
        <f t="shared" si="15"/>
        <v>1.077547135368169E-7</v>
      </c>
      <c r="K298">
        <f t="shared" si="16"/>
        <v>4.1269246408761004E-6</v>
      </c>
    </row>
    <row r="299" spans="3:11" x14ac:dyDescent="0.35">
      <c r="C299" s="1">
        <v>2.4058322460671999E-4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>
        <f t="shared" si="14"/>
        <v>5.7880287962167477E-8</v>
      </c>
      <c r="J299">
        <f t="shared" si="15"/>
        <v>0</v>
      </c>
      <c r="K299">
        <f t="shared" si="16"/>
        <v>0</v>
      </c>
    </row>
    <row r="300" spans="3:11" x14ac:dyDescent="0.35">
      <c r="C300" s="1">
        <v>2.41167439979247E-4</v>
      </c>
      <c r="D300" s="1">
        <v>6.7545629365280602E-4</v>
      </c>
      <c r="E300" s="1">
        <v>0</v>
      </c>
      <c r="F300" s="1">
        <v>2.4064663422053E-4</v>
      </c>
      <c r="G300" s="1">
        <v>6.8090782121771505E-4</v>
      </c>
      <c r="H300" s="1">
        <v>0</v>
      </c>
      <c r="I300">
        <f t="shared" si="14"/>
        <v>2.7123863831278289E-13</v>
      </c>
      <c r="J300">
        <f t="shared" si="15"/>
        <v>2.971915279096303E-11</v>
      </c>
      <c r="K300">
        <f t="shared" si="16"/>
        <v>0</v>
      </c>
    </row>
    <row r="301" spans="3:11" x14ac:dyDescent="0.35">
      <c r="C301" s="1">
        <v>2.4285915297619801E-4</v>
      </c>
      <c r="D301" s="1">
        <v>3.39954706676732E-4</v>
      </c>
      <c r="E301" s="1">
        <v>0</v>
      </c>
      <c r="F301" s="1">
        <v>4.81551758994522E-4</v>
      </c>
      <c r="G301" s="1">
        <v>3.43485658714875E-4</v>
      </c>
      <c r="H301" s="1">
        <v>0</v>
      </c>
      <c r="I301">
        <f t="shared" si="14"/>
        <v>5.6974160167818842E-8</v>
      </c>
      <c r="J301">
        <f t="shared" si="15"/>
        <v>1.2467622295666188E-11</v>
      </c>
      <c r="K301">
        <f t="shared" si="16"/>
        <v>0</v>
      </c>
    </row>
    <row r="302" spans="3:11" x14ac:dyDescent="0.35">
      <c r="C302" s="1">
        <v>4.9048903299122497E-4</v>
      </c>
      <c r="D302" s="1">
        <v>6.8419484079875002E-4</v>
      </c>
      <c r="E302" s="1">
        <v>0</v>
      </c>
      <c r="F302" s="1">
        <v>4.8498320569558901E-4</v>
      </c>
      <c r="G302" s="1">
        <v>3.4569901204665001E-4</v>
      </c>
      <c r="H302" s="1">
        <v>0</v>
      </c>
      <c r="I302">
        <f t="shared" si="14"/>
        <v>3.0314134209370029E-11</v>
      </c>
      <c r="J302">
        <f t="shared" si="15"/>
        <v>1.1457942608257101E-7</v>
      </c>
      <c r="K302">
        <f t="shared" si="16"/>
        <v>0</v>
      </c>
    </row>
    <row r="303" spans="3:11" x14ac:dyDescent="0.35">
      <c r="C303" s="1">
        <v>2.4639160337393002E-4</v>
      </c>
      <c r="D303" s="1">
        <v>3.4305680011426201E-4</v>
      </c>
      <c r="E303" s="1">
        <v>0</v>
      </c>
      <c r="F303" s="1">
        <v>2.4453895498026499E-4</v>
      </c>
      <c r="G303" s="1">
        <v>6.9806478965427098E-4</v>
      </c>
      <c r="H303" s="1">
        <v>0</v>
      </c>
      <c r="I303">
        <f t="shared" si="14"/>
        <v>3.4323060705496335E-12</v>
      </c>
      <c r="J303">
        <f t="shared" si="15"/>
        <v>1.2603067263723911E-7</v>
      </c>
      <c r="K303">
        <f t="shared" si="16"/>
        <v>0</v>
      </c>
    </row>
    <row r="304" spans="3:11" x14ac:dyDescent="0.35"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>
        <f t="shared" si="14"/>
        <v>0</v>
      </c>
      <c r="J304">
        <f t="shared" si="15"/>
        <v>0</v>
      </c>
      <c r="K304">
        <f t="shared" si="16"/>
        <v>0</v>
      </c>
    </row>
    <row r="305" spans="3:11" x14ac:dyDescent="0.35">
      <c r="C305" s="1">
        <v>2.49288753939072E-4</v>
      </c>
      <c r="D305" s="1">
        <v>0</v>
      </c>
      <c r="E305" s="1">
        <v>2.10278797130178E-3</v>
      </c>
      <c r="F305" s="1">
        <v>2.4787197906765598E-4</v>
      </c>
      <c r="G305" s="1">
        <v>1.05863845622306E-3</v>
      </c>
      <c r="H305" s="1">
        <v>0</v>
      </c>
      <c r="I305">
        <f t="shared" si="14"/>
        <v>2.0072510362758678E-12</v>
      </c>
      <c r="J305">
        <f t="shared" si="15"/>
        <v>1.1207153809943436E-6</v>
      </c>
      <c r="K305">
        <f t="shared" si="16"/>
        <v>4.4217172522514551E-6</v>
      </c>
    </row>
    <row r="306" spans="3:11" x14ac:dyDescent="0.35">
      <c r="C306" s="1">
        <v>5.0407372958770596E-4</v>
      </c>
      <c r="D306" s="1">
        <v>0</v>
      </c>
      <c r="E306" s="1">
        <v>0</v>
      </c>
      <c r="F306" s="1">
        <v>2.4971146796581297E-4</v>
      </c>
      <c r="G306" s="1">
        <v>3.5406239552129002E-4</v>
      </c>
      <c r="H306" s="1">
        <v>0</v>
      </c>
      <c r="I306">
        <f t="shared" si="14"/>
        <v>6.4700160137404336E-8</v>
      </c>
      <c r="J306">
        <f t="shared" si="15"/>
        <v>1.253601799222744E-7</v>
      </c>
      <c r="K306">
        <f t="shared" si="16"/>
        <v>0</v>
      </c>
    </row>
    <row r="307" spans="3:11" x14ac:dyDescent="0.35">
      <c r="C307" s="1">
        <v>2.5393275600578701E-4</v>
      </c>
      <c r="D307" s="1">
        <v>0</v>
      </c>
      <c r="E307" s="1">
        <v>0</v>
      </c>
      <c r="F307" s="1">
        <v>5.03644213915618E-4</v>
      </c>
      <c r="G307" s="1">
        <v>3.5696626173081103E-4</v>
      </c>
      <c r="H307" s="1">
        <v>0</v>
      </c>
      <c r="I307">
        <f t="shared" si="14"/>
        <v>6.2355812211453291E-8</v>
      </c>
      <c r="J307">
        <f t="shared" si="15"/>
        <v>1.2742491201406987E-7</v>
      </c>
      <c r="K307">
        <f t="shared" si="16"/>
        <v>0</v>
      </c>
    </row>
    <row r="308" spans="3:11" x14ac:dyDescent="0.35">
      <c r="C308" s="1">
        <v>2.5546799687735502E-4</v>
      </c>
      <c r="D308" s="1">
        <v>3.5430382059523698E-4</v>
      </c>
      <c r="E308" s="1">
        <v>0</v>
      </c>
      <c r="F308" s="1">
        <v>1.0109271024042799E-3</v>
      </c>
      <c r="G308" s="1">
        <v>3.59034264714992E-4</v>
      </c>
      <c r="H308" s="1">
        <v>0</v>
      </c>
      <c r="I308">
        <f t="shared" si="14"/>
        <v>5.7071846012354139E-7</v>
      </c>
      <c r="J308">
        <f t="shared" si="15"/>
        <v>2.2377101570124787E-11</v>
      </c>
      <c r="K308">
        <f t="shared" si="16"/>
        <v>0</v>
      </c>
    </row>
    <row r="309" spans="3:11" x14ac:dyDescent="0.35">
      <c r="C309" s="1">
        <v>2.5747743850991299E-4</v>
      </c>
      <c r="D309" s="1">
        <v>3.5700397791503503E-4</v>
      </c>
      <c r="E309" s="1">
        <v>0</v>
      </c>
      <c r="F309" s="1">
        <v>2.5414070676536702E-4</v>
      </c>
      <c r="G309" s="1">
        <v>0</v>
      </c>
      <c r="H309" s="1">
        <v>0</v>
      </c>
      <c r="I309">
        <f t="shared" si="14"/>
        <v>1.1133778735060827E-11</v>
      </c>
      <c r="J309">
        <f t="shared" si="15"/>
        <v>1.2745184024715881E-7</v>
      </c>
      <c r="K309">
        <f t="shared" si="16"/>
        <v>0</v>
      </c>
    </row>
    <row r="310" spans="3:11" x14ac:dyDescent="0.35">
      <c r="C310" s="1">
        <v>0</v>
      </c>
      <c r="D310" s="1">
        <v>0</v>
      </c>
      <c r="E310" s="1">
        <v>0</v>
      </c>
      <c r="F310" s="1">
        <v>7.6761006846637E-4</v>
      </c>
      <c r="G310" s="1">
        <v>7.2884055994082105E-4</v>
      </c>
      <c r="H310" s="1">
        <v>0</v>
      </c>
      <c r="I310">
        <f t="shared" si="14"/>
        <v>5.8922521721094519E-7</v>
      </c>
      <c r="J310">
        <f t="shared" si="15"/>
        <v>5.3120856181484953E-7</v>
      </c>
      <c r="K310">
        <f t="shared" si="16"/>
        <v>0</v>
      </c>
    </row>
    <row r="311" spans="3:11" x14ac:dyDescent="0.35">
      <c r="C311" s="1">
        <v>7.8118209823521104E-4</v>
      </c>
      <c r="D311" s="1">
        <v>3.6168349252009899E-4</v>
      </c>
      <c r="E311" s="1">
        <v>0</v>
      </c>
      <c r="F311" s="1">
        <v>2.5727102207672901E-4</v>
      </c>
      <c r="G311" s="1">
        <v>3.6698521750389799E-4</v>
      </c>
      <c r="H311" s="1">
        <v>2.2235272345484999E-3</v>
      </c>
      <c r="I311">
        <f t="shared" si="14"/>
        <v>2.7448281572153877E-7</v>
      </c>
      <c r="J311">
        <f t="shared" si="15"/>
        <v>2.8108287803838465E-11</v>
      </c>
      <c r="K311">
        <f t="shared" si="16"/>
        <v>4.9440733627788997E-6</v>
      </c>
    </row>
    <row r="312" spans="3:11" x14ac:dyDescent="0.35">
      <c r="C312" s="1">
        <v>5.2405498252928399E-4</v>
      </c>
      <c r="D312" s="1">
        <v>0</v>
      </c>
      <c r="E312" s="1">
        <v>0</v>
      </c>
      <c r="F312" s="1">
        <v>2.6015171154875299E-4</v>
      </c>
      <c r="G312" s="1">
        <v>0</v>
      </c>
      <c r="H312" s="1">
        <v>0</v>
      </c>
      <c r="I312">
        <f t="shared" si="14"/>
        <v>6.9644936434223571E-8</v>
      </c>
      <c r="J312">
        <f t="shared" si="15"/>
        <v>0</v>
      </c>
      <c r="K312">
        <f t="shared" si="16"/>
        <v>0</v>
      </c>
    </row>
    <row r="313" spans="3:11" x14ac:dyDescent="0.35">
      <c r="C313" s="1">
        <v>2.6314575375495499E-4</v>
      </c>
      <c r="D313" s="1">
        <v>3.6752840675151202E-4</v>
      </c>
      <c r="E313" s="1">
        <v>0</v>
      </c>
      <c r="F313" s="1">
        <v>5.2245545822273397E-4</v>
      </c>
      <c r="G313" s="1">
        <v>0</v>
      </c>
      <c r="H313" s="1">
        <v>0</v>
      </c>
      <c r="I313">
        <f t="shared" si="14"/>
        <v>6.7241522831166869E-8</v>
      </c>
      <c r="J313">
        <f t="shared" si="15"/>
        <v>1.3507712976930487E-7</v>
      </c>
      <c r="K313">
        <f t="shared" si="16"/>
        <v>0</v>
      </c>
    </row>
    <row r="314" spans="3:11" x14ac:dyDescent="0.35">
      <c r="C314" s="1">
        <v>5.3023471527661797E-4</v>
      </c>
      <c r="D314" s="1">
        <v>0</v>
      </c>
      <c r="E314" s="1">
        <v>0</v>
      </c>
      <c r="F314" s="1">
        <v>7.8975377739506295E-4</v>
      </c>
      <c r="G314" s="1">
        <v>0</v>
      </c>
      <c r="H314" s="1">
        <v>0</v>
      </c>
      <c r="I314">
        <f t="shared" si="14"/>
        <v>6.7350143602837313E-8</v>
      </c>
      <c r="J314">
        <f t="shared" si="15"/>
        <v>0</v>
      </c>
      <c r="K314">
        <f t="shared" si="16"/>
        <v>0</v>
      </c>
    </row>
    <row r="315" spans="3:11" x14ac:dyDescent="0.35">
      <c r="C315" s="1">
        <v>2.6709560893021399E-4</v>
      </c>
      <c r="D315" s="1">
        <v>0</v>
      </c>
      <c r="E315" s="1">
        <v>0</v>
      </c>
      <c r="F315" s="1">
        <v>2.6419808056960502E-4</v>
      </c>
      <c r="G315" s="1">
        <v>0</v>
      </c>
      <c r="H315" s="1">
        <v>0</v>
      </c>
      <c r="I315">
        <f t="shared" si="14"/>
        <v>8.3956706005333456E-12</v>
      </c>
      <c r="J315">
        <f t="shared" si="15"/>
        <v>0</v>
      </c>
      <c r="K315">
        <f t="shared" si="16"/>
        <v>0</v>
      </c>
    </row>
    <row r="316" spans="3:11" x14ac:dyDescent="0.35">
      <c r="C316" s="1">
        <v>0</v>
      </c>
      <c r="D316" s="1">
        <v>3.7485263626997102E-4</v>
      </c>
      <c r="E316" s="1">
        <v>0</v>
      </c>
      <c r="F316" s="1">
        <v>2.6596120455273499E-4</v>
      </c>
      <c r="G316" s="1">
        <v>0</v>
      </c>
      <c r="H316" s="1">
        <v>0</v>
      </c>
      <c r="I316">
        <f t="shared" si="14"/>
        <v>7.0735362327141747E-8</v>
      </c>
      <c r="J316">
        <f t="shared" si="15"/>
        <v>1.4051449891854719E-7</v>
      </c>
      <c r="K316">
        <f t="shared" si="16"/>
        <v>0</v>
      </c>
    </row>
    <row r="317" spans="3:11" x14ac:dyDescent="0.35">
      <c r="C317" s="1">
        <v>2.70111678135716E-4</v>
      </c>
      <c r="D317" s="1">
        <v>3.77821754465676E-4</v>
      </c>
      <c r="E317" s="1">
        <v>0</v>
      </c>
      <c r="F317" s="1">
        <v>2.68343900059928E-4</v>
      </c>
      <c r="G317" s="1">
        <v>0</v>
      </c>
      <c r="H317" s="1">
        <v>0</v>
      </c>
      <c r="I317">
        <f t="shared" si="14"/>
        <v>3.125039325236731E-12</v>
      </c>
      <c r="J317">
        <f t="shared" si="15"/>
        <v>1.4274927814752157E-7</v>
      </c>
      <c r="K317">
        <f t="shared" si="16"/>
        <v>0</v>
      </c>
    </row>
    <row r="318" spans="3:11" x14ac:dyDescent="0.35">
      <c r="C318" s="1">
        <v>0</v>
      </c>
      <c r="D318" s="1">
        <v>0</v>
      </c>
      <c r="E318" s="1">
        <v>2.2808032278423401E-3</v>
      </c>
      <c r="F318" s="1">
        <v>0</v>
      </c>
      <c r="G318" s="1">
        <v>3.83051114259668E-4</v>
      </c>
      <c r="H318" s="1">
        <v>0</v>
      </c>
      <c r="I318">
        <f t="shared" si="14"/>
        <v>0</v>
      </c>
      <c r="J318">
        <f t="shared" si="15"/>
        <v>1.4672815613557323E-7</v>
      </c>
      <c r="K318">
        <f t="shared" si="16"/>
        <v>5.2020633641360379E-6</v>
      </c>
    </row>
    <row r="319" spans="3:11" x14ac:dyDescent="0.35">
      <c r="C319" s="1">
        <v>2.7369795504953901E-4</v>
      </c>
      <c r="D319" s="1">
        <v>0</v>
      </c>
      <c r="E319" s="1">
        <v>0</v>
      </c>
      <c r="F319" s="1">
        <v>2.71285757794192E-4</v>
      </c>
      <c r="G319" s="1">
        <v>0</v>
      </c>
      <c r="H319" s="1">
        <v>0</v>
      </c>
      <c r="I319">
        <f t="shared" si="14"/>
        <v>5.8186955987036736E-12</v>
      </c>
      <c r="J319">
        <f t="shared" si="15"/>
        <v>0</v>
      </c>
      <c r="K319">
        <f t="shared" si="16"/>
        <v>0</v>
      </c>
    </row>
    <row r="320" spans="3:11" x14ac:dyDescent="0.35">
      <c r="C320" s="1">
        <v>0</v>
      </c>
      <c r="D320" s="1">
        <v>0</v>
      </c>
      <c r="E320" s="1">
        <v>0</v>
      </c>
      <c r="F320" s="1">
        <v>0</v>
      </c>
      <c r="G320" s="1">
        <v>3.8841761865589599E-4</v>
      </c>
      <c r="H320" s="1">
        <v>0</v>
      </c>
      <c r="I320">
        <f t="shared" si="14"/>
        <v>0</v>
      </c>
      <c r="J320">
        <f t="shared" si="15"/>
        <v>1.5086824648231704E-7</v>
      </c>
      <c r="K320">
        <f t="shared" si="16"/>
        <v>0</v>
      </c>
    </row>
    <row r="321" spans="3:11" x14ac:dyDescent="0.35">
      <c r="C321" s="1">
        <v>5.54894956645711E-4</v>
      </c>
      <c r="D321" s="1">
        <v>3.86799384039671E-4</v>
      </c>
      <c r="E321" s="1">
        <v>0</v>
      </c>
      <c r="F321" s="1">
        <v>2.7527925079028201E-4</v>
      </c>
      <c r="G321" s="1">
        <v>0</v>
      </c>
      <c r="H321" s="1">
        <v>0</v>
      </c>
      <c r="I321">
        <f t="shared" si="14"/>
        <v>7.8184942961029788E-8</v>
      </c>
      <c r="J321">
        <f t="shared" si="15"/>
        <v>1.4961376349346889E-7</v>
      </c>
      <c r="K321">
        <f t="shared" si="16"/>
        <v>0</v>
      </c>
    </row>
    <row r="322" spans="3:11" x14ac:dyDescent="0.35">
      <c r="C322" s="1">
        <v>2.79261486143984E-4</v>
      </c>
      <c r="D322" s="1">
        <v>3.8903591657609403E-4</v>
      </c>
      <c r="E322" s="1">
        <v>0</v>
      </c>
      <c r="F322" s="1">
        <v>2.7728693939876598E-4</v>
      </c>
      <c r="G322" s="1">
        <v>0</v>
      </c>
      <c r="H322" s="1">
        <v>2.3722100923553699E-3</v>
      </c>
      <c r="I322">
        <f t="shared" si="14"/>
        <v>3.8988348490510779E-12</v>
      </c>
      <c r="J322">
        <f t="shared" si="15"/>
        <v>1.513489443862016E-7</v>
      </c>
      <c r="K322">
        <f t="shared" si="16"/>
        <v>5.6273807222726725E-6</v>
      </c>
    </row>
    <row r="323" spans="3:11" x14ac:dyDescent="0.35">
      <c r="C323" s="1">
        <v>0</v>
      </c>
      <c r="D323" s="1">
        <v>7.8216779479647598E-4</v>
      </c>
      <c r="E323" s="1">
        <v>0</v>
      </c>
      <c r="F323" s="1">
        <v>0</v>
      </c>
      <c r="G323" s="1">
        <v>3.9638898935532099E-4</v>
      </c>
      <c r="H323" s="1">
        <v>0</v>
      </c>
      <c r="I323">
        <f t="shared" si="14"/>
        <v>0</v>
      </c>
      <c r="J323">
        <f t="shared" si="15"/>
        <v>1.4882528672760452E-7</v>
      </c>
      <c r="K323">
        <f t="shared" si="16"/>
        <v>0</v>
      </c>
    </row>
    <row r="324" spans="3:11" x14ac:dyDescent="0.35">
      <c r="C324" s="1">
        <v>8.4780989195844399E-4</v>
      </c>
      <c r="D324" s="1">
        <v>3.9411619117397999E-4</v>
      </c>
      <c r="E324" s="1">
        <v>0</v>
      </c>
      <c r="F324" s="1">
        <v>5.6125207909021001E-4</v>
      </c>
      <c r="G324" s="1">
        <v>7.9515365103731504E-4</v>
      </c>
      <c r="H324" s="1">
        <v>0</v>
      </c>
      <c r="I324">
        <f t="shared" ref="I324:I387" si="17">(C324-F324)^2</f>
        <v>8.2115380115825806E-8</v>
      </c>
      <c r="J324">
        <f t="shared" ref="J324:J387" si="18">(D324-G324)^2</f>
        <v>1.6083104421363608E-7</v>
      </c>
      <c r="K324">
        <f t="shared" ref="K324:K387" si="19">(E324-H324)^2</f>
        <v>0</v>
      </c>
    </row>
    <row r="325" spans="3:11" x14ac:dyDescent="0.35"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2.41823363154927E-3</v>
      </c>
      <c r="I325">
        <f t="shared" si="17"/>
        <v>0</v>
      </c>
      <c r="J325">
        <f t="shared" si="18"/>
        <v>0</v>
      </c>
      <c r="K325">
        <f t="shared" si="19"/>
        <v>5.847853896755971E-6</v>
      </c>
    </row>
    <row r="326" spans="3:11" x14ac:dyDescent="0.35">
      <c r="C326" s="1">
        <v>2.8601161465132899E-4</v>
      </c>
      <c r="D326" s="1">
        <v>0</v>
      </c>
      <c r="E326" s="1">
        <v>0</v>
      </c>
      <c r="F326" s="1">
        <v>2.83353773665975E-4</v>
      </c>
      <c r="G326" s="1">
        <v>0</v>
      </c>
      <c r="H326" s="1">
        <v>0</v>
      </c>
      <c r="I326">
        <f t="shared" si="17"/>
        <v>7.0641187034274484E-12</v>
      </c>
      <c r="J326">
        <f t="shared" si="18"/>
        <v>0</v>
      </c>
      <c r="K326">
        <f t="shared" si="19"/>
        <v>0</v>
      </c>
    </row>
    <row r="327" spans="3:11" x14ac:dyDescent="0.35">
      <c r="C327" s="1">
        <v>0</v>
      </c>
      <c r="D327" s="1">
        <v>0</v>
      </c>
      <c r="E327" s="1">
        <v>0</v>
      </c>
      <c r="F327" s="1">
        <v>5.7085170143566599E-4</v>
      </c>
      <c r="G327" s="1">
        <v>4.067425545124E-4</v>
      </c>
      <c r="H327" s="1">
        <v>0</v>
      </c>
      <c r="I327">
        <f t="shared" si="17"/>
        <v>3.2587166503199476E-7</v>
      </c>
      <c r="J327">
        <f t="shared" si="18"/>
        <v>1.6543950565127268E-7</v>
      </c>
      <c r="K327">
        <f t="shared" si="19"/>
        <v>0</v>
      </c>
    </row>
    <row r="328" spans="3:11" x14ac:dyDescent="0.35">
      <c r="C328" s="1">
        <v>2.8899014349169198E-4</v>
      </c>
      <c r="D328" s="1">
        <v>8.0885057720459202E-4</v>
      </c>
      <c r="E328" s="1">
        <v>0</v>
      </c>
      <c r="F328" s="1">
        <v>0</v>
      </c>
      <c r="G328" s="1">
        <v>4.0814649719737698E-4</v>
      </c>
      <c r="H328" s="1">
        <v>0</v>
      </c>
      <c r="I328">
        <f t="shared" si="17"/>
        <v>8.3515303035348727E-8</v>
      </c>
      <c r="J328">
        <f t="shared" si="18"/>
        <v>1.6056375973442858E-7</v>
      </c>
      <c r="K328">
        <f t="shared" si="19"/>
        <v>0</v>
      </c>
    </row>
    <row r="329" spans="3:11" x14ac:dyDescent="0.35">
      <c r="C329" s="1">
        <v>0</v>
      </c>
      <c r="D329" s="1">
        <v>1.6225703663838801E-3</v>
      </c>
      <c r="E329" s="1">
        <v>0</v>
      </c>
      <c r="F329" s="1">
        <v>0</v>
      </c>
      <c r="G329" s="1">
        <v>0</v>
      </c>
      <c r="H329" s="1">
        <v>0</v>
      </c>
      <c r="I329">
        <f t="shared" si="17"/>
        <v>0</v>
      </c>
      <c r="J329">
        <f t="shared" si="18"/>
        <v>2.6327345938671189E-6</v>
      </c>
      <c r="K329">
        <f t="shared" si="19"/>
        <v>0</v>
      </c>
    </row>
    <row r="330" spans="3:11" x14ac:dyDescent="0.35">
      <c r="C330" s="1">
        <v>0</v>
      </c>
      <c r="D330" s="1">
        <v>0</v>
      </c>
      <c r="E330" s="1">
        <v>0</v>
      </c>
      <c r="F330" s="1">
        <v>2.8991161074382201E-4</v>
      </c>
      <c r="G330" s="1">
        <v>0</v>
      </c>
      <c r="H330" s="1">
        <v>0</v>
      </c>
      <c r="I330">
        <f t="shared" si="17"/>
        <v>8.4048742044077375E-8</v>
      </c>
      <c r="J330">
        <f t="shared" si="18"/>
        <v>0</v>
      </c>
      <c r="K330">
        <f t="shared" si="19"/>
        <v>0</v>
      </c>
    </row>
    <row r="331" spans="3:11" x14ac:dyDescent="0.35">
      <c r="C331" s="1">
        <v>2.9477802025147301E-4</v>
      </c>
      <c r="D331" s="1">
        <v>0</v>
      </c>
      <c r="E331" s="1">
        <v>0</v>
      </c>
      <c r="F331" s="1">
        <v>5.84513661430842E-4</v>
      </c>
      <c r="G331" s="1">
        <v>1.24793750777685E-3</v>
      </c>
      <c r="H331" s="1">
        <v>0</v>
      </c>
      <c r="I331">
        <f t="shared" si="17"/>
        <v>8.3946741769620056E-8</v>
      </c>
      <c r="J331">
        <f t="shared" si="18"/>
        <v>1.5573480233162956E-6</v>
      </c>
      <c r="K331">
        <f t="shared" si="19"/>
        <v>0</v>
      </c>
    </row>
    <row r="332" spans="3:11" x14ac:dyDescent="0.35">
      <c r="C332" s="1">
        <v>2.9585614682600702E-4</v>
      </c>
      <c r="D332" s="1">
        <v>1.24048313593901E-3</v>
      </c>
      <c r="E332" s="1">
        <v>0</v>
      </c>
      <c r="F332" s="1">
        <v>5.8707942369338204E-4</v>
      </c>
      <c r="G332" s="1">
        <v>4.17940251253869E-4</v>
      </c>
      <c r="H332" s="1">
        <v>0</v>
      </c>
      <c r="I332">
        <f t="shared" si="17"/>
        <v>8.4810996989371768E-8</v>
      </c>
      <c r="J332">
        <f t="shared" si="18"/>
        <v>6.7657679714615322E-7</v>
      </c>
      <c r="K332">
        <f t="shared" si="19"/>
        <v>0</v>
      </c>
    </row>
    <row r="333" spans="3:11" x14ac:dyDescent="0.35">
      <c r="C333" s="1">
        <v>0</v>
      </c>
      <c r="D333" s="1">
        <v>0</v>
      </c>
      <c r="E333" s="1">
        <v>0</v>
      </c>
      <c r="F333" s="1">
        <v>0</v>
      </c>
      <c r="G333" s="1">
        <v>4.2170660603895198E-4</v>
      </c>
      <c r="H333" s="1">
        <v>0</v>
      </c>
      <c r="I333">
        <f t="shared" si="17"/>
        <v>0</v>
      </c>
      <c r="J333">
        <f t="shared" si="18"/>
        <v>1.7783646157689184E-7</v>
      </c>
      <c r="K333">
        <f t="shared" si="19"/>
        <v>0</v>
      </c>
    </row>
    <row r="334" spans="3:11" x14ac:dyDescent="0.35">
      <c r="C334" s="1">
        <v>0</v>
      </c>
      <c r="D334" s="1">
        <v>1.25629672037627E-3</v>
      </c>
      <c r="E334" s="1">
        <v>0</v>
      </c>
      <c r="F334" s="1">
        <v>2.9783691237739201E-4</v>
      </c>
      <c r="G334" s="1">
        <v>0</v>
      </c>
      <c r="H334" s="1">
        <v>0</v>
      </c>
      <c r="I334">
        <f t="shared" si="17"/>
        <v>8.8706826374498286E-8</v>
      </c>
      <c r="J334">
        <f t="shared" si="18"/>
        <v>1.5782814496281718E-6</v>
      </c>
      <c r="K334">
        <f t="shared" si="19"/>
        <v>0</v>
      </c>
    </row>
    <row r="335" spans="3:11" x14ac:dyDescent="0.35">
      <c r="C335" s="1">
        <v>3.0134890051255298E-4</v>
      </c>
      <c r="D335" s="1">
        <v>0</v>
      </c>
      <c r="E335" s="1">
        <v>0</v>
      </c>
      <c r="F335" s="1">
        <v>2.9891609590933601E-4</v>
      </c>
      <c r="G335" s="1">
        <v>0</v>
      </c>
      <c r="H335" s="1">
        <v>0</v>
      </c>
      <c r="I335">
        <f t="shared" si="17"/>
        <v>5.9185382374336896E-12</v>
      </c>
      <c r="J335">
        <f t="shared" si="18"/>
        <v>0</v>
      </c>
      <c r="K335">
        <f t="shared" si="19"/>
        <v>0</v>
      </c>
    </row>
    <row r="336" spans="3:11" x14ac:dyDescent="0.35">
      <c r="C336" s="1">
        <v>3.0323959843655602E-4</v>
      </c>
      <c r="D336" s="1">
        <v>0</v>
      </c>
      <c r="E336" s="1">
        <v>0</v>
      </c>
      <c r="F336" s="1">
        <v>3.0100805134533902E-4</v>
      </c>
      <c r="G336" s="1">
        <v>0</v>
      </c>
      <c r="H336" s="1">
        <v>0</v>
      </c>
      <c r="I336">
        <f t="shared" si="17"/>
        <v>4.9798024203190576E-12</v>
      </c>
      <c r="J336">
        <f t="shared" si="18"/>
        <v>0</v>
      </c>
      <c r="K336">
        <f t="shared" si="19"/>
        <v>0</v>
      </c>
    </row>
    <row r="337" spans="3:11" x14ac:dyDescent="0.35">
      <c r="C337" s="1">
        <v>3.0608673162563899E-4</v>
      </c>
      <c r="D337" s="1">
        <v>4.2579914980783799E-4</v>
      </c>
      <c r="E337" s="1">
        <v>0</v>
      </c>
      <c r="F337" s="1">
        <v>0</v>
      </c>
      <c r="G337" s="1">
        <v>0</v>
      </c>
      <c r="H337" s="1">
        <v>0</v>
      </c>
      <c r="I337">
        <f t="shared" si="17"/>
        <v>9.3689087277265949E-8</v>
      </c>
      <c r="J337">
        <f t="shared" si="18"/>
        <v>1.8130491597707765E-7</v>
      </c>
      <c r="K337">
        <f t="shared" si="19"/>
        <v>0</v>
      </c>
    </row>
    <row r="338" spans="3:11" x14ac:dyDescent="0.35">
      <c r="C338" s="1">
        <v>3.0718532522123999E-4</v>
      </c>
      <c r="D338" s="1">
        <v>0</v>
      </c>
      <c r="E338" s="1">
        <v>0</v>
      </c>
      <c r="F338" s="1">
        <v>6.1013697882692202E-4</v>
      </c>
      <c r="G338" s="1">
        <v>0</v>
      </c>
      <c r="H338" s="1">
        <v>0</v>
      </c>
      <c r="I338">
        <f t="shared" si="17"/>
        <v>9.1779704422417161E-8</v>
      </c>
      <c r="J338">
        <f t="shared" si="18"/>
        <v>0</v>
      </c>
      <c r="K338">
        <f t="shared" si="19"/>
        <v>0</v>
      </c>
    </row>
    <row r="339" spans="3:11" x14ac:dyDescent="0.35">
      <c r="C339" s="1">
        <v>3.1019818880143399E-4</v>
      </c>
      <c r="D339" s="1">
        <v>0</v>
      </c>
      <c r="E339" s="1">
        <v>0</v>
      </c>
      <c r="F339" s="1">
        <v>0</v>
      </c>
      <c r="G339" s="1">
        <v>4.3590310702899999E-4</v>
      </c>
      <c r="H339" s="1">
        <v>0</v>
      </c>
      <c r="I339">
        <f t="shared" si="17"/>
        <v>9.6222916335690089E-8</v>
      </c>
      <c r="J339">
        <f t="shared" si="18"/>
        <v>1.9001151871753582E-7</v>
      </c>
      <c r="K339">
        <f t="shared" si="19"/>
        <v>0</v>
      </c>
    </row>
    <row r="340" spans="3:11" x14ac:dyDescent="0.35">
      <c r="C340" s="1">
        <v>3.1100901957945303E-4</v>
      </c>
      <c r="D340" s="1">
        <v>0</v>
      </c>
      <c r="E340" s="1">
        <v>0</v>
      </c>
      <c r="F340" s="1">
        <v>6.1765319385356603E-4</v>
      </c>
      <c r="G340" s="1">
        <v>0</v>
      </c>
      <c r="H340" s="1">
        <v>0</v>
      </c>
      <c r="I340">
        <f t="shared" si="17"/>
        <v>9.4030649616252588E-8</v>
      </c>
      <c r="J340">
        <f t="shared" si="18"/>
        <v>0</v>
      </c>
      <c r="K340">
        <f t="shared" si="19"/>
        <v>0</v>
      </c>
    </row>
    <row r="341" spans="3:11" x14ac:dyDescent="0.35">
      <c r="C341" s="1">
        <v>3.1241203824696698E-4</v>
      </c>
      <c r="D341" s="1">
        <v>0</v>
      </c>
      <c r="E341" s="1">
        <v>0</v>
      </c>
      <c r="F341" s="1">
        <v>6.2058444775904597E-4</v>
      </c>
      <c r="G341" s="1">
        <v>0</v>
      </c>
      <c r="H341" s="1">
        <v>0</v>
      </c>
      <c r="I341">
        <f t="shared" si="17"/>
        <v>9.4970233984480501E-8</v>
      </c>
      <c r="J341">
        <f t="shared" si="18"/>
        <v>0</v>
      </c>
      <c r="K341">
        <f t="shared" si="19"/>
        <v>0</v>
      </c>
    </row>
    <row r="342" spans="3:11" x14ac:dyDescent="0.35">
      <c r="C342" s="1">
        <v>0</v>
      </c>
      <c r="D342" s="1">
        <v>4.38008929077602E-4</v>
      </c>
      <c r="E342" s="1">
        <v>0</v>
      </c>
      <c r="F342" s="1">
        <v>3.1312307969320403E-4</v>
      </c>
      <c r="G342" s="1">
        <v>0</v>
      </c>
      <c r="H342" s="1">
        <v>0</v>
      </c>
      <c r="I342">
        <f t="shared" si="17"/>
        <v>9.8046063036556599E-8</v>
      </c>
      <c r="J342">
        <f t="shared" si="18"/>
        <v>1.9185182195170777E-7</v>
      </c>
      <c r="K342">
        <f t="shared" si="19"/>
        <v>0</v>
      </c>
    </row>
    <row r="343" spans="3:11" x14ac:dyDescent="0.35">
      <c r="C343" s="1">
        <v>3.1604492136667103E-4</v>
      </c>
      <c r="D343" s="1">
        <v>0</v>
      </c>
      <c r="E343" s="1">
        <v>0</v>
      </c>
      <c r="F343" s="1">
        <v>0</v>
      </c>
      <c r="G343" s="1">
        <v>4.4707229644299799E-4</v>
      </c>
      <c r="H343" s="1">
        <v>0</v>
      </c>
      <c r="I343">
        <f t="shared" si="17"/>
        <v>9.9884392321665277E-8</v>
      </c>
      <c r="J343">
        <f t="shared" si="18"/>
        <v>1.9987363824681586E-7</v>
      </c>
      <c r="K343">
        <f t="shared" si="19"/>
        <v>0</v>
      </c>
    </row>
    <row r="344" spans="3:11" x14ac:dyDescent="0.35"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2.7208336669552898E-3</v>
      </c>
      <c r="I344">
        <f t="shared" si="17"/>
        <v>0</v>
      </c>
      <c r="J344">
        <f t="shared" si="18"/>
        <v>0</v>
      </c>
      <c r="K344">
        <f t="shared" si="19"/>
        <v>7.4029358432373687E-6</v>
      </c>
    </row>
    <row r="345" spans="3:11" x14ac:dyDescent="0.35">
      <c r="C345" s="1">
        <v>0</v>
      </c>
      <c r="D345" s="1">
        <v>4.47566717303695E-4</v>
      </c>
      <c r="E345" s="1">
        <v>0</v>
      </c>
      <c r="F345" s="1">
        <v>0</v>
      </c>
      <c r="G345" s="1">
        <v>4.5170623039783602E-4</v>
      </c>
      <c r="H345" s="1">
        <v>0</v>
      </c>
      <c r="I345">
        <f t="shared" si="17"/>
        <v>0</v>
      </c>
      <c r="J345">
        <f t="shared" si="18"/>
        <v>1.7135568656564985E-11</v>
      </c>
      <c r="K345">
        <f t="shared" si="19"/>
        <v>0</v>
      </c>
    </row>
    <row r="346" spans="3:11" x14ac:dyDescent="0.35">
      <c r="C346" s="1">
        <v>0</v>
      </c>
      <c r="D346" s="1">
        <v>0</v>
      </c>
      <c r="E346" s="1">
        <v>0</v>
      </c>
      <c r="F346" s="1">
        <v>3.1971691340864402E-4</v>
      </c>
      <c r="G346" s="1">
        <v>4.54243900857712E-4</v>
      </c>
      <c r="H346" s="1">
        <v>2.7540610131019201E-3</v>
      </c>
      <c r="I346">
        <f t="shared" si="17"/>
        <v>1.0221890471955038E-7</v>
      </c>
      <c r="J346">
        <f t="shared" si="18"/>
        <v>2.0633752146643088E-7</v>
      </c>
      <c r="K346">
        <f t="shared" si="19"/>
        <v>7.5848520638879746E-6</v>
      </c>
    </row>
    <row r="347" spans="3:11" x14ac:dyDescent="0.35">
      <c r="C347" s="1">
        <v>3.2465355597278701E-4</v>
      </c>
      <c r="D347" s="1">
        <v>4.5122991982611901E-4</v>
      </c>
      <c r="E347" s="1">
        <v>0</v>
      </c>
      <c r="F347" s="1">
        <v>0</v>
      </c>
      <c r="G347" s="1">
        <v>0</v>
      </c>
      <c r="H347" s="1">
        <v>0</v>
      </c>
      <c r="I347">
        <f t="shared" si="17"/>
        <v>1.0539993140577555E-7</v>
      </c>
      <c r="J347">
        <f t="shared" si="18"/>
        <v>2.0360844054628579E-7</v>
      </c>
      <c r="K347">
        <f t="shared" si="19"/>
        <v>0</v>
      </c>
    </row>
    <row r="348" spans="3:11" x14ac:dyDescent="0.35"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>
        <f t="shared" si="17"/>
        <v>0</v>
      </c>
      <c r="J348">
        <f t="shared" si="18"/>
        <v>0</v>
      </c>
      <c r="K348">
        <f t="shared" si="19"/>
        <v>0</v>
      </c>
    </row>
    <row r="349" spans="3:11" x14ac:dyDescent="0.35"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>
        <f t="shared" si="17"/>
        <v>0</v>
      </c>
      <c r="J349">
        <f t="shared" si="18"/>
        <v>0</v>
      </c>
      <c r="K349">
        <f t="shared" si="19"/>
        <v>0</v>
      </c>
    </row>
    <row r="350" spans="3:11" x14ac:dyDescent="0.35">
      <c r="C350" s="1">
        <v>0</v>
      </c>
      <c r="D350" s="1">
        <v>0</v>
      </c>
      <c r="E350" s="1">
        <v>2.7670303551213002E-3</v>
      </c>
      <c r="F350" s="1">
        <v>9.8275404341786107E-4</v>
      </c>
      <c r="G350" s="1">
        <v>0</v>
      </c>
      <c r="H350" s="1">
        <v>0</v>
      </c>
      <c r="I350">
        <f t="shared" si="17"/>
        <v>9.6580550985415512E-7</v>
      </c>
      <c r="J350">
        <f t="shared" si="18"/>
        <v>0</v>
      </c>
      <c r="K350">
        <f t="shared" si="19"/>
        <v>7.6564569861627082E-6</v>
      </c>
    </row>
    <row r="351" spans="3:11" x14ac:dyDescent="0.35">
      <c r="C351" s="1">
        <v>0</v>
      </c>
      <c r="D351" s="1">
        <v>0</v>
      </c>
      <c r="E351" s="1">
        <v>0</v>
      </c>
      <c r="F351" s="1">
        <v>9.875088913206809E-4</v>
      </c>
      <c r="G351" s="1">
        <v>0</v>
      </c>
      <c r="H351" s="1">
        <v>0</v>
      </c>
      <c r="I351">
        <f t="shared" si="17"/>
        <v>9.7517381043740026E-7</v>
      </c>
      <c r="J351">
        <f t="shared" si="18"/>
        <v>0</v>
      </c>
      <c r="K351">
        <f t="shared" si="19"/>
        <v>0</v>
      </c>
    </row>
    <row r="352" spans="3:11" x14ac:dyDescent="0.35"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2.84061472374882E-3</v>
      </c>
      <c r="I352">
        <f t="shared" si="17"/>
        <v>0</v>
      </c>
      <c r="J352">
        <f t="shared" si="18"/>
        <v>0</v>
      </c>
      <c r="K352">
        <f t="shared" si="19"/>
        <v>8.0690920087785853E-6</v>
      </c>
    </row>
    <row r="353" spans="3:11" x14ac:dyDescent="0.35"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>
        <f t="shared" si="17"/>
        <v>0</v>
      </c>
      <c r="J353">
        <f t="shared" si="18"/>
        <v>0</v>
      </c>
      <c r="K353">
        <f t="shared" si="19"/>
        <v>0</v>
      </c>
    </row>
    <row r="354" spans="3:11" x14ac:dyDescent="0.35">
      <c r="C354" s="1">
        <v>0</v>
      </c>
      <c r="D354" s="1">
        <v>9.4071738528711502E-4</v>
      </c>
      <c r="E354" s="1">
        <v>0</v>
      </c>
      <c r="F354" s="1">
        <v>0</v>
      </c>
      <c r="G354" s="1">
        <v>0</v>
      </c>
      <c r="H354" s="1">
        <v>0</v>
      </c>
      <c r="I354">
        <f t="shared" si="17"/>
        <v>0</v>
      </c>
      <c r="J354">
        <f t="shared" si="18"/>
        <v>8.8494919898142642E-7</v>
      </c>
      <c r="K354">
        <f t="shared" si="19"/>
        <v>0</v>
      </c>
    </row>
    <row r="355" spans="3:11" x14ac:dyDescent="0.35">
      <c r="C355" s="1">
        <v>0</v>
      </c>
      <c r="D355" s="1">
        <v>0</v>
      </c>
      <c r="E355" s="1">
        <v>0</v>
      </c>
      <c r="F355" s="1">
        <v>3.3608199536585399E-4</v>
      </c>
      <c r="G355" s="1">
        <v>0</v>
      </c>
      <c r="H355" s="1">
        <v>0</v>
      </c>
      <c r="I355">
        <f t="shared" si="17"/>
        <v>1.129511076090939E-7</v>
      </c>
      <c r="J355">
        <f t="shared" si="18"/>
        <v>0</v>
      </c>
      <c r="K355">
        <f t="shared" si="19"/>
        <v>0</v>
      </c>
    </row>
    <row r="356" spans="3:11" x14ac:dyDescent="0.35">
      <c r="C356" s="1">
        <v>0</v>
      </c>
      <c r="D356" s="1">
        <v>0</v>
      </c>
      <c r="E356" s="1">
        <v>0</v>
      </c>
      <c r="F356" s="1">
        <v>3.3960355943228398E-4</v>
      </c>
      <c r="G356" s="1">
        <v>0</v>
      </c>
      <c r="H356" s="1">
        <v>0</v>
      </c>
      <c r="I356">
        <f t="shared" si="17"/>
        <v>1.1533057757907684E-7</v>
      </c>
      <c r="J356">
        <f t="shared" si="18"/>
        <v>0</v>
      </c>
      <c r="K356">
        <f t="shared" si="19"/>
        <v>0</v>
      </c>
    </row>
    <row r="357" spans="3:11" x14ac:dyDescent="0.35">
      <c r="C357" s="1">
        <v>3.4291455142029602E-4</v>
      </c>
      <c r="D357" s="1">
        <v>4.7934196213260302E-4</v>
      </c>
      <c r="E357" s="1">
        <v>0</v>
      </c>
      <c r="F357" s="1">
        <v>6.8074309972755102E-4</v>
      </c>
      <c r="G357" s="1">
        <v>0</v>
      </c>
      <c r="H357" s="1">
        <v>0</v>
      </c>
      <c r="I357">
        <f t="shared" si="17"/>
        <v>1.1412812805138732E-7</v>
      </c>
      <c r="J357">
        <f t="shared" si="18"/>
        <v>2.2976871666113383E-7</v>
      </c>
      <c r="K357">
        <f t="shared" si="19"/>
        <v>0</v>
      </c>
    </row>
    <row r="358" spans="3:11" x14ac:dyDescent="0.35">
      <c r="C358" s="1">
        <v>3.45397463473564E-4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>
        <f t="shared" si="17"/>
        <v>1.1929940777397197E-7</v>
      </c>
      <c r="J358">
        <f t="shared" si="18"/>
        <v>0</v>
      </c>
      <c r="K358">
        <f t="shared" si="19"/>
        <v>0</v>
      </c>
    </row>
    <row r="359" spans="3:11" x14ac:dyDescent="0.35">
      <c r="C359" s="1">
        <v>3.47577358655941E-4</v>
      </c>
      <c r="D359" s="1">
        <v>0</v>
      </c>
      <c r="E359" s="1">
        <v>0</v>
      </c>
      <c r="F359" s="1">
        <v>3.4368376962941598E-4</v>
      </c>
      <c r="G359" s="1">
        <v>0</v>
      </c>
      <c r="H359" s="1">
        <v>0</v>
      </c>
      <c r="I359">
        <f t="shared" si="17"/>
        <v>1.5160035507476072E-11</v>
      </c>
      <c r="J359">
        <f t="shared" si="18"/>
        <v>0</v>
      </c>
      <c r="K359">
        <f t="shared" si="19"/>
        <v>0</v>
      </c>
    </row>
    <row r="360" spans="3:11" x14ac:dyDescent="0.35"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>
        <f t="shared" si="17"/>
        <v>0</v>
      </c>
      <c r="J360">
        <f t="shared" si="18"/>
        <v>0</v>
      </c>
      <c r="K360">
        <f t="shared" si="19"/>
        <v>0</v>
      </c>
    </row>
    <row r="361" spans="3:11" x14ac:dyDescent="0.35"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>
        <f t="shared" si="17"/>
        <v>0</v>
      </c>
      <c r="J361">
        <f t="shared" si="18"/>
        <v>0</v>
      </c>
      <c r="K361">
        <f t="shared" si="19"/>
        <v>0</v>
      </c>
    </row>
    <row r="362" spans="3:11" x14ac:dyDescent="0.35">
      <c r="C362" s="1">
        <v>0</v>
      </c>
      <c r="D362" s="1">
        <v>0</v>
      </c>
      <c r="E362" s="1">
        <v>2.9588324627343198E-3</v>
      </c>
      <c r="F362" s="1">
        <v>0</v>
      </c>
      <c r="G362" s="1">
        <v>0</v>
      </c>
      <c r="H362" s="1">
        <v>0</v>
      </c>
      <c r="I362">
        <f t="shared" si="17"/>
        <v>0</v>
      </c>
      <c r="J362">
        <f t="shared" si="18"/>
        <v>0</v>
      </c>
      <c r="K362">
        <f t="shared" si="19"/>
        <v>8.7546895425304398E-6</v>
      </c>
    </row>
    <row r="363" spans="3:11" x14ac:dyDescent="0.35"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>
        <f t="shared" si="17"/>
        <v>0</v>
      </c>
      <c r="J363">
        <f t="shared" si="18"/>
        <v>0</v>
      </c>
      <c r="K363">
        <f t="shared" si="19"/>
        <v>0</v>
      </c>
    </row>
    <row r="364" spans="3:11" x14ac:dyDescent="0.35"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>
        <f t="shared" si="17"/>
        <v>0</v>
      </c>
      <c r="J364">
        <f t="shared" si="18"/>
        <v>0</v>
      </c>
      <c r="K364">
        <f t="shared" si="19"/>
        <v>0</v>
      </c>
    </row>
    <row r="365" spans="3:11" x14ac:dyDescent="0.35"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>
        <f t="shared" si="17"/>
        <v>0</v>
      </c>
      <c r="J365">
        <f t="shared" si="18"/>
        <v>0</v>
      </c>
      <c r="K365">
        <f t="shared" si="19"/>
        <v>0</v>
      </c>
    </row>
    <row r="366" spans="3:11" x14ac:dyDescent="0.35"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>
        <f t="shared" si="17"/>
        <v>0</v>
      </c>
      <c r="J366">
        <f t="shared" si="18"/>
        <v>0</v>
      </c>
      <c r="K366">
        <f t="shared" si="19"/>
        <v>0</v>
      </c>
    </row>
    <row r="367" spans="3:11" x14ac:dyDescent="0.35"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>
        <f t="shared" si="17"/>
        <v>0</v>
      </c>
      <c r="J367">
        <f t="shared" si="18"/>
        <v>0</v>
      </c>
      <c r="K367">
        <f t="shared" si="19"/>
        <v>0</v>
      </c>
    </row>
    <row r="368" spans="3:11" x14ac:dyDescent="0.35">
      <c r="C368" s="1">
        <v>0</v>
      </c>
      <c r="D368" s="1">
        <v>5.0752456583980597E-4</v>
      </c>
      <c r="E368" s="1">
        <v>0</v>
      </c>
      <c r="F368" s="1">
        <v>0</v>
      </c>
      <c r="G368" s="1">
        <v>0</v>
      </c>
      <c r="H368" s="1">
        <v>0</v>
      </c>
      <c r="I368">
        <f t="shared" si="17"/>
        <v>0</v>
      </c>
      <c r="J368">
        <f t="shared" si="18"/>
        <v>2.5758118493088356E-7</v>
      </c>
      <c r="K368">
        <f t="shared" si="19"/>
        <v>0</v>
      </c>
    </row>
    <row r="369" spans="3:11" x14ac:dyDescent="0.35"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>
        <f t="shared" si="17"/>
        <v>0</v>
      </c>
      <c r="J369">
        <f t="shared" si="18"/>
        <v>0</v>
      </c>
      <c r="K369">
        <f t="shared" si="19"/>
        <v>0</v>
      </c>
    </row>
    <row r="370" spans="3:11" x14ac:dyDescent="0.35">
      <c r="C370" s="1">
        <v>0</v>
      </c>
      <c r="D370" s="1">
        <v>0</v>
      </c>
      <c r="E370" s="1">
        <v>0</v>
      </c>
      <c r="F370" s="1">
        <v>7.3192566050479704E-4</v>
      </c>
      <c r="G370" s="1">
        <v>0</v>
      </c>
      <c r="H370" s="1">
        <v>0</v>
      </c>
      <c r="I370">
        <f t="shared" si="17"/>
        <v>5.3571517250538336E-7</v>
      </c>
      <c r="J370">
        <f t="shared" si="18"/>
        <v>0</v>
      </c>
      <c r="K370">
        <f t="shared" si="19"/>
        <v>0</v>
      </c>
    </row>
    <row r="371" spans="3:11" x14ac:dyDescent="0.35">
      <c r="C371" s="1">
        <v>0</v>
      </c>
      <c r="D371" s="1">
        <v>0</v>
      </c>
      <c r="E371" s="1">
        <v>0</v>
      </c>
      <c r="F371" s="1">
        <v>3.6763777548426201E-4</v>
      </c>
      <c r="G371" s="1">
        <v>5.2362742857607603E-4</v>
      </c>
      <c r="H371" s="1">
        <v>0</v>
      </c>
      <c r="I371">
        <f t="shared" si="17"/>
        <v>1.3515753396301664E-7</v>
      </c>
      <c r="J371">
        <f t="shared" si="18"/>
        <v>2.7418568395719361E-7</v>
      </c>
      <c r="K371">
        <f t="shared" si="19"/>
        <v>0</v>
      </c>
    </row>
    <row r="372" spans="3:11" x14ac:dyDescent="0.35">
      <c r="C372" s="1">
        <v>7.4627836209935003E-4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>
        <f t="shared" si="17"/>
        <v>5.5693139373768859E-7</v>
      </c>
      <c r="J372">
        <f t="shared" si="18"/>
        <v>0</v>
      </c>
      <c r="K372">
        <f t="shared" si="19"/>
        <v>0</v>
      </c>
    </row>
    <row r="373" spans="3:11" x14ac:dyDescent="0.35">
      <c r="C373" s="1">
        <v>3.7491856986679201E-4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>
        <f t="shared" si="17"/>
        <v>1.405639340309606E-7</v>
      </c>
      <c r="J373">
        <f t="shared" si="18"/>
        <v>0</v>
      </c>
      <c r="K373">
        <f t="shared" si="19"/>
        <v>0</v>
      </c>
    </row>
    <row r="374" spans="3:11" x14ac:dyDescent="0.35"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>
        <f t="shared" si="17"/>
        <v>0</v>
      </c>
      <c r="J374">
        <f t="shared" si="18"/>
        <v>0</v>
      </c>
      <c r="K374">
        <f t="shared" si="19"/>
        <v>0</v>
      </c>
    </row>
    <row r="375" spans="3:11" x14ac:dyDescent="0.35"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>
        <f t="shared" si="17"/>
        <v>0</v>
      </c>
      <c r="J375">
        <f t="shared" si="18"/>
        <v>0</v>
      </c>
      <c r="K375">
        <f t="shared" si="19"/>
        <v>0</v>
      </c>
    </row>
    <row r="376" spans="3:11" x14ac:dyDescent="0.35">
      <c r="C376" s="1">
        <v>0</v>
      </c>
      <c r="D376" s="1">
        <v>0</v>
      </c>
      <c r="E376" s="1">
        <v>0</v>
      </c>
      <c r="F376" s="1">
        <v>3.7776905081917002E-4</v>
      </c>
      <c r="G376" s="1">
        <v>5.3874119910559998E-4</v>
      </c>
      <c r="H376" s="1">
        <v>0</v>
      </c>
      <c r="I376">
        <f t="shared" si="17"/>
        <v>1.4270945575681665E-7</v>
      </c>
      <c r="J376">
        <f t="shared" si="18"/>
        <v>2.902420796137397E-7</v>
      </c>
      <c r="K376">
        <f t="shared" si="19"/>
        <v>0</v>
      </c>
    </row>
    <row r="377" spans="3:11" x14ac:dyDescent="0.35"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>
        <f t="shared" si="17"/>
        <v>0</v>
      </c>
      <c r="J377">
        <f t="shared" si="18"/>
        <v>0</v>
      </c>
      <c r="K377">
        <f t="shared" si="19"/>
        <v>0</v>
      </c>
    </row>
    <row r="378" spans="3:11" x14ac:dyDescent="0.35"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>
        <f t="shared" si="17"/>
        <v>0</v>
      </c>
      <c r="J378">
        <f t="shared" si="18"/>
        <v>0</v>
      </c>
      <c r="K378">
        <f t="shared" si="19"/>
        <v>0</v>
      </c>
    </row>
    <row r="379" spans="3:11" x14ac:dyDescent="0.35">
      <c r="C379" s="1">
        <v>0</v>
      </c>
      <c r="D379" s="1">
        <v>5.4109624701388398E-4</v>
      </c>
      <c r="E379" s="1">
        <v>0</v>
      </c>
      <c r="F379" s="1">
        <v>0</v>
      </c>
      <c r="G379" s="1">
        <v>0</v>
      </c>
      <c r="H379" s="1">
        <v>0</v>
      </c>
      <c r="I379">
        <f t="shared" si="17"/>
        <v>0</v>
      </c>
      <c r="J379">
        <f t="shared" si="18"/>
        <v>2.9278514853251012E-7</v>
      </c>
      <c r="K379">
        <f t="shared" si="19"/>
        <v>0</v>
      </c>
    </row>
    <row r="380" spans="3:11" x14ac:dyDescent="0.35"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>
        <f t="shared" si="17"/>
        <v>0</v>
      </c>
      <c r="J380">
        <f t="shared" si="18"/>
        <v>0</v>
      </c>
      <c r="K380">
        <f t="shared" si="19"/>
        <v>0</v>
      </c>
    </row>
    <row r="381" spans="3:11" x14ac:dyDescent="0.35"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>
        <f t="shared" si="17"/>
        <v>0</v>
      </c>
      <c r="J381">
        <f t="shared" si="18"/>
        <v>0</v>
      </c>
      <c r="K381">
        <f t="shared" si="19"/>
        <v>0</v>
      </c>
    </row>
    <row r="382" spans="3:11" x14ac:dyDescent="0.35">
      <c r="C382" s="1">
        <v>0</v>
      </c>
      <c r="D382" s="1">
        <v>0</v>
      </c>
      <c r="E382" s="1">
        <v>0</v>
      </c>
      <c r="F382" s="1">
        <v>0</v>
      </c>
      <c r="G382" s="1">
        <v>5.5605978927991001E-4</v>
      </c>
      <c r="H382" s="1">
        <v>0</v>
      </c>
      <c r="I382">
        <f t="shared" si="17"/>
        <v>0</v>
      </c>
      <c r="J382">
        <f t="shared" si="18"/>
        <v>3.0920248925401795E-7</v>
      </c>
      <c r="K382">
        <f t="shared" si="19"/>
        <v>0</v>
      </c>
    </row>
    <row r="383" spans="3:11" x14ac:dyDescent="0.35"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>
        <f t="shared" si="17"/>
        <v>0</v>
      </c>
      <c r="J383">
        <f t="shared" si="18"/>
        <v>0</v>
      </c>
      <c r="K383">
        <f t="shared" si="19"/>
        <v>0</v>
      </c>
    </row>
    <row r="384" spans="3:11" x14ac:dyDescent="0.35">
      <c r="C384" s="1">
        <v>0</v>
      </c>
      <c r="D384" s="1">
        <v>5.54965501968903E-4</v>
      </c>
      <c r="E384" s="1">
        <v>0</v>
      </c>
      <c r="F384" s="1">
        <v>0</v>
      </c>
      <c r="G384" s="1">
        <v>0</v>
      </c>
      <c r="H384" s="1">
        <v>0</v>
      </c>
      <c r="I384">
        <f t="shared" si="17"/>
        <v>0</v>
      </c>
      <c r="J384">
        <f t="shared" si="18"/>
        <v>3.079867083755965E-7</v>
      </c>
      <c r="K384">
        <f t="shared" si="19"/>
        <v>0</v>
      </c>
    </row>
    <row r="385" spans="3:11" x14ac:dyDescent="0.35">
      <c r="C385" s="1">
        <v>0</v>
      </c>
      <c r="D385" s="1">
        <v>0</v>
      </c>
      <c r="E385" s="1">
        <v>0</v>
      </c>
      <c r="F385" s="1">
        <v>3.9711560415977301E-4</v>
      </c>
      <c r="G385" s="1">
        <v>0</v>
      </c>
      <c r="H385" s="1">
        <v>0</v>
      </c>
      <c r="I385">
        <f t="shared" si="17"/>
        <v>1.5770080306718154E-7</v>
      </c>
      <c r="J385">
        <f t="shared" si="18"/>
        <v>0</v>
      </c>
      <c r="K385">
        <f t="shared" si="19"/>
        <v>0</v>
      </c>
    </row>
    <row r="386" spans="3:11" x14ac:dyDescent="0.35">
      <c r="C386" s="1">
        <v>0</v>
      </c>
      <c r="D386" s="1">
        <v>5.59394020549025E-4</v>
      </c>
      <c r="E386" s="1">
        <v>0</v>
      </c>
      <c r="F386" s="1">
        <v>0</v>
      </c>
      <c r="G386" s="1">
        <v>0</v>
      </c>
      <c r="H386" s="1">
        <v>0</v>
      </c>
      <c r="I386">
        <f t="shared" si="17"/>
        <v>0</v>
      </c>
      <c r="J386">
        <f t="shared" si="18"/>
        <v>3.12921670226003E-7</v>
      </c>
      <c r="K386">
        <f t="shared" si="19"/>
        <v>0</v>
      </c>
    </row>
    <row r="387" spans="3:11" x14ac:dyDescent="0.35">
      <c r="C387" s="1">
        <v>0</v>
      </c>
      <c r="D387" s="1">
        <v>0</v>
      </c>
      <c r="E387" s="1">
        <v>0</v>
      </c>
      <c r="F387" s="1">
        <v>8.0238608609900996E-4</v>
      </c>
      <c r="G387" s="1">
        <v>0</v>
      </c>
      <c r="H387" s="1">
        <v>0</v>
      </c>
      <c r="I387">
        <f t="shared" si="17"/>
        <v>6.4382343116528785E-7</v>
      </c>
      <c r="J387">
        <f t="shared" si="18"/>
        <v>0</v>
      </c>
      <c r="K387">
        <f t="shared" si="19"/>
        <v>0</v>
      </c>
    </row>
    <row r="388" spans="3:11" x14ac:dyDescent="0.35"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>
        <f t="shared" ref="I388:I451" si="20">(C388-F388)^2</f>
        <v>0</v>
      </c>
      <c r="J388">
        <f t="shared" ref="J388:J451" si="21">(D388-G388)^2</f>
        <v>0</v>
      </c>
      <c r="K388">
        <f t="shared" ref="K388:K451" si="22">(E388-H388)^2</f>
        <v>0</v>
      </c>
    </row>
    <row r="389" spans="3:11" x14ac:dyDescent="0.35"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>
        <f t="shared" si="20"/>
        <v>0</v>
      </c>
      <c r="J389">
        <f t="shared" si="21"/>
        <v>0</v>
      </c>
      <c r="K389">
        <f t="shared" si="22"/>
        <v>0</v>
      </c>
    </row>
    <row r="390" spans="3:11" x14ac:dyDescent="0.35"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>
        <f t="shared" si="20"/>
        <v>0</v>
      </c>
      <c r="J390">
        <f t="shared" si="21"/>
        <v>0</v>
      </c>
      <c r="K390">
        <f t="shared" si="22"/>
        <v>0</v>
      </c>
    </row>
    <row r="391" spans="3:11" x14ac:dyDescent="0.35">
      <c r="C391" s="1">
        <v>4.1326694500807101E-4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>
        <f t="shared" si="20"/>
        <v>1.7078956783630398E-7</v>
      </c>
      <c r="J391">
        <f t="shared" si="21"/>
        <v>0</v>
      </c>
      <c r="K391">
        <f t="shared" si="22"/>
        <v>0</v>
      </c>
    </row>
    <row r="392" spans="3:11" x14ac:dyDescent="0.35"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>
        <f t="shared" si="20"/>
        <v>0</v>
      </c>
      <c r="J392">
        <f t="shared" si="21"/>
        <v>0</v>
      </c>
      <c r="K392">
        <f t="shared" si="22"/>
        <v>0</v>
      </c>
    </row>
    <row r="393" spans="3:11" x14ac:dyDescent="0.35">
      <c r="C393" s="1">
        <v>0</v>
      </c>
      <c r="D393" s="1">
        <v>0</v>
      </c>
      <c r="E393" s="1">
        <v>3.5007685672705201E-3</v>
      </c>
      <c r="F393" s="1">
        <v>0</v>
      </c>
      <c r="G393" s="1">
        <v>0</v>
      </c>
      <c r="H393" s="1">
        <v>0</v>
      </c>
      <c r="I393">
        <f t="shared" si="20"/>
        <v>0</v>
      </c>
      <c r="J393">
        <f t="shared" si="21"/>
        <v>0</v>
      </c>
      <c r="K393">
        <f t="shared" si="22"/>
        <v>1.225538056158929E-5</v>
      </c>
    </row>
    <row r="394" spans="3:11" x14ac:dyDescent="0.35">
      <c r="C394" s="1">
        <v>0</v>
      </c>
      <c r="D394" s="1">
        <v>0</v>
      </c>
      <c r="E394" s="1">
        <v>0</v>
      </c>
      <c r="F394" s="1">
        <v>4.1507631297476102E-4</v>
      </c>
      <c r="G394" s="1">
        <v>0</v>
      </c>
      <c r="H394" s="1">
        <v>3.5659212740473002E-3</v>
      </c>
      <c r="I394">
        <f t="shared" si="20"/>
        <v>1.7228834559272176E-7</v>
      </c>
      <c r="J394">
        <f t="shared" si="21"/>
        <v>0</v>
      </c>
      <c r="K394">
        <f t="shared" si="22"/>
        <v>1.271579453270312E-5</v>
      </c>
    </row>
    <row r="395" spans="3:11" x14ac:dyDescent="0.35">
      <c r="C395" s="1">
        <v>4.2001126140622802E-4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>
        <f t="shared" si="20"/>
        <v>1.764094597080508E-7</v>
      </c>
      <c r="J395">
        <f t="shared" si="21"/>
        <v>0</v>
      </c>
      <c r="K395">
        <f t="shared" si="22"/>
        <v>0</v>
      </c>
    </row>
    <row r="396" spans="3:11" x14ac:dyDescent="0.35"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>
        <f t="shared" si="20"/>
        <v>0</v>
      </c>
      <c r="J396">
        <f t="shared" si="21"/>
        <v>0</v>
      </c>
      <c r="K396">
        <f t="shared" si="22"/>
        <v>0</v>
      </c>
    </row>
    <row r="397" spans="3:11" x14ac:dyDescent="0.35">
      <c r="C397" s="1">
        <v>4.25860211232081E-4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>
        <f t="shared" si="20"/>
        <v>1.8135691951063265E-7</v>
      </c>
      <c r="J397">
        <f t="shared" si="21"/>
        <v>0</v>
      </c>
      <c r="K397">
        <f t="shared" si="22"/>
        <v>0</v>
      </c>
    </row>
    <row r="398" spans="3:11" x14ac:dyDescent="0.35"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>
        <f t="shared" si="20"/>
        <v>0</v>
      </c>
      <c r="J398">
        <f t="shared" si="21"/>
        <v>0</v>
      </c>
      <c r="K398">
        <f t="shared" si="22"/>
        <v>0</v>
      </c>
    </row>
    <row r="399" spans="3:11" x14ac:dyDescent="0.35">
      <c r="C399" s="1">
        <v>0</v>
      </c>
      <c r="D399" s="1">
        <v>0</v>
      </c>
      <c r="E399" s="1">
        <v>3.6032704506666702E-3</v>
      </c>
      <c r="F399" s="1">
        <v>0</v>
      </c>
      <c r="G399" s="1">
        <v>0</v>
      </c>
      <c r="H399" s="1">
        <v>0</v>
      </c>
      <c r="I399">
        <f t="shared" si="20"/>
        <v>0</v>
      </c>
      <c r="J399">
        <f t="shared" si="21"/>
        <v>0</v>
      </c>
      <c r="K399">
        <f t="shared" si="22"/>
        <v>1.2983557940647589E-5</v>
      </c>
    </row>
    <row r="400" spans="3:11" x14ac:dyDescent="0.35"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>
        <f t="shared" si="20"/>
        <v>0</v>
      </c>
      <c r="J400">
        <f t="shared" si="21"/>
        <v>0</v>
      </c>
      <c r="K400">
        <f t="shared" si="22"/>
        <v>0</v>
      </c>
    </row>
    <row r="401" spans="3:11" x14ac:dyDescent="0.35">
      <c r="C401" s="1">
        <v>4.3505835289779502E-4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>
        <f t="shared" si="20"/>
        <v>1.8927577042614235E-7</v>
      </c>
      <c r="J401">
        <f t="shared" si="21"/>
        <v>0</v>
      </c>
      <c r="K401">
        <f t="shared" si="22"/>
        <v>0</v>
      </c>
    </row>
    <row r="402" spans="3:11" x14ac:dyDescent="0.35"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>
        <f t="shared" si="20"/>
        <v>0</v>
      </c>
      <c r="J402">
        <f t="shared" si="21"/>
        <v>0</v>
      </c>
      <c r="K402">
        <f t="shared" si="22"/>
        <v>0</v>
      </c>
    </row>
    <row r="403" spans="3:11" x14ac:dyDescent="0.35"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>
        <f t="shared" si="20"/>
        <v>0</v>
      </c>
      <c r="J403">
        <f t="shared" si="21"/>
        <v>0</v>
      </c>
      <c r="K403">
        <f t="shared" si="22"/>
        <v>0</v>
      </c>
    </row>
    <row r="404" spans="3:11" x14ac:dyDescent="0.35"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>
        <f t="shared" si="20"/>
        <v>0</v>
      </c>
      <c r="J404">
        <f t="shared" si="21"/>
        <v>0</v>
      </c>
      <c r="K404">
        <f t="shared" si="22"/>
        <v>0</v>
      </c>
    </row>
    <row r="405" spans="3:11" x14ac:dyDescent="0.35"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>
        <f t="shared" si="20"/>
        <v>0</v>
      </c>
      <c r="J405">
        <f t="shared" si="21"/>
        <v>0</v>
      </c>
      <c r="K405">
        <f t="shared" si="22"/>
        <v>0</v>
      </c>
    </row>
    <row r="406" spans="3:11" x14ac:dyDescent="0.35">
      <c r="C406" s="1">
        <v>0</v>
      </c>
      <c r="D406" s="1">
        <v>0</v>
      </c>
      <c r="E406" s="1">
        <v>0</v>
      </c>
      <c r="F406" s="1">
        <v>4.4144854258440898E-4</v>
      </c>
      <c r="G406" s="1">
        <v>0</v>
      </c>
      <c r="H406" s="1">
        <v>0</v>
      </c>
      <c r="I406">
        <f t="shared" si="20"/>
        <v>1.9487681574989875E-7</v>
      </c>
      <c r="J406">
        <f t="shared" si="21"/>
        <v>0</v>
      </c>
      <c r="K406">
        <f t="shared" si="22"/>
        <v>0</v>
      </c>
    </row>
    <row r="407" spans="3:11" x14ac:dyDescent="0.35">
      <c r="C407" s="1">
        <v>0</v>
      </c>
      <c r="D407" s="1">
        <v>0</v>
      </c>
      <c r="E407" s="1">
        <v>0</v>
      </c>
      <c r="F407" s="1">
        <v>4.4355130134863299E-4</v>
      </c>
      <c r="G407" s="1">
        <v>0</v>
      </c>
      <c r="H407" s="1">
        <v>0</v>
      </c>
      <c r="I407">
        <f t="shared" si="20"/>
        <v>1.9673775692806582E-7</v>
      </c>
      <c r="J407">
        <f t="shared" si="21"/>
        <v>0</v>
      </c>
      <c r="K407">
        <f t="shared" si="22"/>
        <v>0</v>
      </c>
    </row>
    <row r="408" spans="3:11" x14ac:dyDescent="0.35"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>
        <f t="shared" si="20"/>
        <v>0</v>
      </c>
      <c r="J408">
        <f t="shared" si="21"/>
        <v>0</v>
      </c>
      <c r="K408">
        <f t="shared" si="22"/>
        <v>0</v>
      </c>
    </row>
    <row r="409" spans="3:11" x14ac:dyDescent="0.35">
      <c r="C409" s="1">
        <v>0</v>
      </c>
      <c r="D409" s="1">
        <v>6.3003868238011203E-4</v>
      </c>
      <c r="E409" s="1">
        <v>0</v>
      </c>
      <c r="F409" s="1">
        <v>0</v>
      </c>
      <c r="G409" s="1">
        <v>0</v>
      </c>
      <c r="H409" s="1">
        <v>0</v>
      </c>
      <c r="I409">
        <f t="shared" si="20"/>
        <v>0</v>
      </c>
      <c r="J409">
        <f t="shared" si="21"/>
        <v>3.9694874129526769E-7</v>
      </c>
      <c r="K409">
        <f t="shared" si="22"/>
        <v>0</v>
      </c>
    </row>
    <row r="410" spans="3:11" x14ac:dyDescent="0.35"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3.8704434922165101E-3</v>
      </c>
      <c r="I410">
        <f t="shared" si="20"/>
        <v>0</v>
      </c>
      <c r="J410">
        <f t="shared" si="21"/>
        <v>0</v>
      </c>
      <c r="K410">
        <f t="shared" si="22"/>
        <v>1.4980332826441135E-5</v>
      </c>
    </row>
    <row r="411" spans="3:11" x14ac:dyDescent="0.35">
      <c r="C411" s="1">
        <v>4.55176070139675E-4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>
        <f t="shared" si="20"/>
        <v>2.0718525482779834E-7</v>
      </c>
      <c r="J411">
        <f t="shared" si="21"/>
        <v>0</v>
      </c>
      <c r="K411">
        <f t="shared" si="22"/>
        <v>0</v>
      </c>
    </row>
    <row r="412" spans="3:11" x14ac:dyDescent="0.35"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>
        <f t="shared" si="20"/>
        <v>0</v>
      </c>
      <c r="J412">
        <f t="shared" si="21"/>
        <v>0</v>
      </c>
      <c r="K412">
        <f t="shared" si="22"/>
        <v>0</v>
      </c>
    </row>
    <row r="413" spans="3:11" x14ac:dyDescent="0.35"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>
        <f t="shared" si="20"/>
        <v>0</v>
      </c>
      <c r="J413">
        <f t="shared" si="21"/>
        <v>0</v>
      </c>
      <c r="K413">
        <f t="shared" si="22"/>
        <v>0</v>
      </c>
    </row>
    <row r="414" spans="3:11" x14ac:dyDescent="0.35"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>
        <f t="shared" si="20"/>
        <v>0</v>
      </c>
      <c r="J414">
        <f t="shared" si="21"/>
        <v>0</v>
      </c>
      <c r="K414">
        <f t="shared" si="22"/>
        <v>0</v>
      </c>
    </row>
    <row r="415" spans="3:11" x14ac:dyDescent="0.35"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>
        <f t="shared" si="20"/>
        <v>0</v>
      </c>
      <c r="J415">
        <f t="shared" si="21"/>
        <v>0</v>
      </c>
      <c r="K415">
        <f t="shared" si="22"/>
        <v>0</v>
      </c>
    </row>
    <row r="416" spans="3:11" x14ac:dyDescent="0.35">
      <c r="C416" s="1">
        <v>0</v>
      </c>
      <c r="D416" s="1">
        <v>0</v>
      </c>
      <c r="E416" s="1">
        <v>0</v>
      </c>
      <c r="F416" s="1">
        <v>4.6314902881768499E-4</v>
      </c>
      <c r="G416" s="1">
        <v>0</v>
      </c>
      <c r="H416" s="1">
        <v>0</v>
      </c>
      <c r="I416">
        <f t="shared" si="20"/>
        <v>2.1450702289476479E-7</v>
      </c>
      <c r="J416">
        <f t="shared" si="21"/>
        <v>0</v>
      </c>
      <c r="K416">
        <f t="shared" si="22"/>
        <v>0</v>
      </c>
    </row>
    <row r="417" spans="3:11" x14ac:dyDescent="0.35">
      <c r="C417" s="1">
        <v>0</v>
      </c>
      <c r="D417" s="1">
        <v>0</v>
      </c>
      <c r="E417" s="1">
        <v>0</v>
      </c>
      <c r="F417" s="1">
        <v>0</v>
      </c>
      <c r="G417" s="1">
        <v>6.6175710459757801E-4</v>
      </c>
      <c r="H417" s="1">
        <v>0</v>
      </c>
      <c r="I417">
        <f t="shared" si="20"/>
        <v>0</v>
      </c>
      <c r="J417">
        <f t="shared" si="21"/>
        <v>4.3792246548536983E-7</v>
      </c>
      <c r="K417">
        <f t="shared" si="22"/>
        <v>0</v>
      </c>
    </row>
    <row r="418" spans="3:11" x14ac:dyDescent="0.35">
      <c r="C418" s="1">
        <v>4.7137965328067301E-4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>
        <f t="shared" si="20"/>
        <v>2.2219877752700749E-7</v>
      </c>
      <c r="J418">
        <f t="shared" si="21"/>
        <v>0</v>
      </c>
      <c r="K418">
        <f t="shared" si="22"/>
        <v>0</v>
      </c>
    </row>
    <row r="419" spans="3:11" x14ac:dyDescent="0.35"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>
        <f t="shared" si="20"/>
        <v>0</v>
      </c>
      <c r="J419">
        <f t="shared" si="21"/>
        <v>0</v>
      </c>
      <c r="K419">
        <f t="shared" si="22"/>
        <v>0</v>
      </c>
    </row>
    <row r="420" spans="3:11" x14ac:dyDescent="0.35">
      <c r="C420" s="1">
        <v>4.75383632356089E-4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>
        <f t="shared" si="20"/>
        <v>2.2598959791206919E-7</v>
      </c>
      <c r="J420">
        <f t="shared" si="21"/>
        <v>0</v>
      </c>
      <c r="K420">
        <f t="shared" si="22"/>
        <v>0</v>
      </c>
    </row>
    <row r="421" spans="3:11" x14ac:dyDescent="0.35"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>
        <f t="shared" si="20"/>
        <v>0</v>
      </c>
      <c r="J421">
        <f t="shared" si="21"/>
        <v>0</v>
      </c>
      <c r="K421">
        <f t="shared" si="22"/>
        <v>0</v>
      </c>
    </row>
    <row r="422" spans="3:11" x14ac:dyDescent="0.35">
      <c r="C422" s="1">
        <v>0</v>
      </c>
      <c r="D422" s="1">
        <v>0</v>
      </c>
      <c r="E422" s="1">
        <v>0</v>
      </c>
      <c r="F422" s="1">
        <v>0</v>
      </c>
      <c r="G422" s="1">
        <v>6.7873443984856996E-4</v>
      </c>
      <c r="H422" s="1">
        <v>0</v>
      </c>
      <c r="I422">
        <f t="shared" si="20"/>
        <v>0</v>
      </c>
      <c r="J422">
        <f t="shared" si="21"/>
        <v>4.6068043983655205E-7</v>
      </c>
      <c r="K422">
        <f t="shared" si="22"/>
        <v>0</v>
      </c>
    </row>
    <row r="423" spans="3:11" x14ac:dyDescent="0.35"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>
        <f t="shared" si="20"/>
        <v>0</v>
      </c>
      <c r="J423">
        <f t="shared" si="21"/>
        <v>0</v>
      </c>
      <c r="K423">
        <f t="shared" si="22"/>
        <v>0</v>
      </c>
    </row>
    <row r="424" spans="3:11" x14ac:dyDescent="0.35">
      <c r="C424" s="1">
        <v>4.8500700262426401E-4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>
        <f t="shared" si="20"/>
        <v>2.3523179259457283E-7</v>
      </c>
      <c r="J424">
        <f t="shared" si="21"/>
        <v>0</v>
      </c>
      <c r="K424">
        <f t="shared" si="22"/>
        <v>0</v>
      </c>
    </row>
    <row r="425" spans="3:11" x14ac:dyDescent="0.35">
      <c r="C425" s="1">
        <v>4.8777424883175398E-4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>
        <f t="shared" si="20"/>
        <v>2.3792371782338184E-7</v>
      </c>
      <c r="J425">
        <f t="shared" si="21"/>
        <v>0</v>
      </c>
      <c r="K425">
        <f t="shared" si="22"/>
        <v>0</v>
      </c>
    </row>
    <row r="426" spans="3:11" x14ac:dyDescent="0.35"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>
        <f t="shared" si="20"/>
        <v>0</v>
      </c>
      <c r="J426">
        <f t="shared" si="21"/>
        <v>0</v>
      </c>
      <c r="K426">
        <f t="shared" si="22"/>
        <v>0</v>
      </c>
    </row>
    <row r="427" spans="3:11" x14ac:dyDescent="0.35"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>
        <f t="shared" si="20"/>
        <v>0</v>
      </c>
      <c r="J427">
        <f t="shared" si="21"/>
        <v>0</v>
      </c>
      <c r="K427">
        <f t="shared" si="22"/>
        <v>0</v>
      </c>
    </row>
    <row r="428" spans="3:11" x14ac:dyDescent="0.35"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>
        <f t="shared" si="20"/>
        <v>0</v>
      </c>
      <c r="J428">
        <f t="shared" si="21"/>
        <v>0</v>
      </c>
      <c r="K428">
        <f t="shared" si="22"/>
        <v>0</v>
      </c>
    </row>
    <row r="429" spans="3:11" x14ac:dyDescent="0.35"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>
        <f t="shared" si="20"/>
        <v>0</v>
      </c>
      <c r="J429">
        <f t="shared" si="21"/>
        <v>0</v>
      </c>
      <c r="K429">
        <f t="shared" si="22"/>
        <v>0</v>
      </c>
    </row>
    <row r="430" spans="3:11" x14ac:dyDescent="0.35">
      <c r="C430" s="1">
        <v>0</v>
      </c>
      <c r="D430" s="1">
        <v>0</v>
      </c>
      <c r="E430" s="1">
        <v>0</v>
      </c>
      <c r="F430" s="1">
        <v>0</v>
      </c>
      <c r="G430" s="1">
        <v>7.0315374868478505E-4</v>
      </c>
      <c r="H430" s="1">
        <v>0</v>
      </c>
      <c r="I430">
        <f t="shared" si="20"/>
        <v>0</v>
      </c>
      <c r="J430">
        <f t="shared" si="21"/>
        <v>4.9442519428946588E-7</v>
      </c>
      <c r="K430">
        <f t="shared" si="22"/>
        <v>0</v>
      </c>
    </row>
    <row r="431" spans="3:11" x14ac:dyDescent="0.35"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>
        <f t="shared" si="20"/>
        <v>0</v>
      </c>
      <c r="J431">
        <f t="shared" si="21"/>
        <v>0</v>
      </c>
      <c r="K431">
        <f t="shared" si="22"/>
        <v>0</v>
      </c>
    </row>
    <row r="432" spans="3:11" x14ac:dyDescent="0.35"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>
        <f t="shared" si="20"/>
        <v>0</v>
      </c>
      <c r="J432">
        <f t="shared" si="21"/>
        <v>0</v>
      </c>
      <c r="K432">
        <f t="shared" si="22"/>
        <v>0</v>
      </c>
    </row>
    <row r="433" spans="3:11" x14ac:dyDescent="0.35"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>
        <f t="shared" si="20"/>
        <v>0</v>
      </c>
      <c r="J433">
        <f t="shared" si="21"/>
        <v>0</v>
      </c>
      <c r="K433">
        <f t="shared" si="22"/>
        <v>0</v>
      </c>
    </row>
    <row r="434" spans="3:11" x14ac:dyDescent="0.35">
      <c r="C434" s="1">
        <v>0</v>
      </c>
      <c r="D434" s="1">
        <v>7.08163699741094E-4</v>
      </c>
      <c r="E434" s="1">
        <v>0</v>
      </c>
      <c r="F434" s="1">
        <v>0</v>
      </c>
      <c r="G434" s="1">
        <v>0</v>
      </c>
      <c r="H434" s="1">
        <v>0</v>
      </c>
      <c r="I434">
        <f t="shared" si="20"/>
        <v>0</v>
      </c>
      <c r="J434">
        <f t="shared" si="21"/>
        <v>5.0149582563099432E-7</v>
      </c>
      <c r="K434">
        <f t="shared" si="22"/>
        <v>0</v>
      </c>
    </row>
    <row r="435" spans="3:11" x14ac:dyDescent="0.35"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>
        <f t="shared" si="20"/>
        <v>0</v>
      </c>
      <c r="J435">
        <f t="shared" si="21"/>
        <v>0</v>
      </c>
      <c r="K435">
        <f t="shared" si="22"/>
        <v>0</v>
      </c>
    </row>
    <row r="436" spans="3:11" x14ac:dyDescent="0.35"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>
        <f t="shared" si="20"/>
        <v>0</v>
      </c>
      <c r="J436">
        <f t="shared" si="21"/>
        <v>0</v>
      </c>
      <c r="K436">
        <f t="shared" si="22"/>
        <v>0</v>
      </c>
    </row>
    <row r="437" spans="3:11" x14ac:dyDescent="0.35">
      <c r="C437" s="1">
        <v>0</v>
      </c>
      <c r="D437" s="1">
        <v>7.1950785717063697E-4</v>
      </c>
      <c r="E437" s="1">
        <v>0</v>
      </c>
      <c r="F437" s="1">
        <v>0</v>
      </c>
      <c r="G437" s="1">
        <v>0</v>
      </c>
      <c r="H437" s="1">
        <v>0</v>
      </c>
      <c r="I437">
        <f t="shared" si="20"/>
        <v>0</v>
      </c>
      <c r="J437">
        <f t="shared" si="21"/>
        <v>5.176915565302817E-7</v>
      </c>
      <c r="K437">
        <f t="shared" si="22"/>
        <v>0</v>
      </c>
    </row>
    <row r="438" spans="3:11" x14ac:dyDescent="0.35"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>
        <f t="shared" si="20"/>
        <v>0</v>
      </c>
      <c r="J438">
        <f t="shared" si="21"/>
        <v>0</v>
      </c>
      <c r="K438">
        <f t="shared" si="22"/>
        <v>0</v>
      </c>
    </row>
    <row r="439" spans="3:11" x14ac:dyDescent="0.35"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>
        <f t="shared" si="20"/>
        <v>0</v>
      </c>
      <c r="J439">
        <f t="shared" si="21"/>
        <v>0</v>
      </c>
      <c r="K439">
        <f t="shared" si="22"/>
        <v>0</v>
      </c>
    </row>
    <row r="440" spans="3:11" x14ac:dyDescent="0.35"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>
        <f t="shared" si="20"/>
        <v>0</v>
      </c>
      <c r="J440">
        <f t="shared" si="21"/>
        <v>0</v>
      </c>
      <c r="K440">
        <f t="shared" si="22"/>
        <v>0</v>
      </c>
    </row>
    <row r="441" spans="3:11" x14ac:dyDescent="0.35"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>
        <f t="shared" si="20"/>
        <v>0</v>
      </c>
      <c r="J441">
        <f t="shared" si="21"/>
        <v>0</v>
      </c>
      <c r="K441">
        <f t="shared" si="22"/>
        <v>0</v>
      </c>
    </row>
    <row r="442" spans="3:11" x14ac:dyDescent="0.35"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>
        <f t="shared" si="20"/>
        <v>0</v>
      </c>
      <c r="J442">
        <f t="shared" si="21"/>
        <v>0</v>
      </c>
      <c r="K442">
        <f t="shared" si="22"/>
        <v>0</v>
      </c>
    </row>
    <row r="443" spans="3:11" x14ac:dyDescent="0.35"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>
        <f t="shared" si="20"/>
        <v>0</v>
      </c>
      <c r="J443">
        <f t="shared" si="21"/>
        <v>0</v>
      </c>
      <c r="K443">
        <f t="shared" si="22"/>
        <v>0</v>
      </c>
    </row>
    <row r="444" spans="3:11" x14ac:dyDescent="0.35"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>
        <f t="shared" si="20"/>
        <v>0</v>
      </c>
      <c r="J444">
        <f t="shared" si="21"/>
        <v>0</v>
      </c>
      <c r="K444">
        <f t="shared" si="22"/>
        <v>0</v>
      </c>
    </row>
    <row r="445" spans="3:11" x14ac:dyDescent="0.35"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>
        <f t="shared" si="20"/>
        <v>0</v>
      </c>
      <c r="J445">
        <f t="shared" si="21"/>
        <v>0</v>
      </c>
      <c r="K445">
        <f t="shared" si="22"/>
        <v>0</v>
      </c>
    </row>
    <row r="446" spans="3:11" x14ac:dyDescent="0.35">
      <c r="C446" s="1">
        <v>0</v>
      </c>
      <c r="D446" s="1">
        <v>0</v>
      </c>
      <c r="E446" s="1">
        <v>0</v>
      </c>
      <c r="F446" s="1">
        <v>5.3416236276530697E-4</v>
      </c>
      <c r="G446" s="1">
        <v>0</v>
      </c>
      <c r="H446" s="1">
        <v>0</v>
      </c>
      <c r="I446">
        <f t="shared" si="20"/>
        <v>2.853294297950154E-7</v>
      </c>
      <c r="J446">
        <f t="shared" si="21"/>
        <v>0</v>
      </c>
      <c r="K446">
        <f t="shared" si="22"/>
        <v>0</v>
      </c>
    </row>
    <row r="447" spans="3:11" x14ac:dyDescent="0.35"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>
        <f t="shared" si="20"/>
        <v>0</v>
      </c>
      <c r="J447">
        <f t="shared" si="21"/>
        <v>0</v>
      </c>
      <c r="K447">
        <f t="shared" si="22"/>
        <v>0</v>
      </c>
    </row>
    <row r="448" spans="3:11" x14ac:dyDescent="0.35"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>
        <f t="shared" si="20"/>
        <v>0</v>
      </c>
      <c r="J448">
        <f t="shared" si="21"/>
        <v>0</v>
      </c>
      <c r="K448">
        <f t="shared" si="22"/>
        <v>0</v>
      </c>
    </row>
    <row r="449" spans="3:11" x14ac:dyDescent="0.35"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>
        <f t="shared" si="20"/>
        <v>0</v>
      </c>
      <c r="J449">
        <f t="shared" si="21"/>
        <v>0</v>
      </c>
      <c r="K449">
        <f t="shared" si="22"/>
        <v>0</v>
      </c>
    </row>
    <row r="450" spans="3:11" x14ac:dyDescent="0.35"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>
        <f t="shared" si="20"/>
        <v>0</v>
      </c>
      <c r="J450">
        <f t="shared" si="21"/>
        <v>0</v>
      </c>
      <c r="K450">
        <f t="shared" si="22"/>
        <v>0</v>
      </c>
    </row>
    <row r="451" spans="3:11" x14ac:dyDescent="0.35"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>
        <f t="shared" si="20"/>
        <v>0</v>
      </c>
      <c r="J451">
        <f t="shared" si="21"/>
        <v>0</v>
      </c>
      <c r="K451">
        <f t="shared" si="22"/>
        <v>0</v>
      </c>
    </row>
    <row r="452" spans="3:11" x14ac:dyDescent="0.35"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>
        <f t="shared" ref="I452:I515" si="23">(C452-F452)^2</f>
        <v>0</v>
      </c>
      <c r="J452">
        <f t="shared" ref="J452:J515" si="24">(D452-G452)^2</f>
        <v>0</v>
      </c>
      <c r="K452">
        <f t="shared" ref="K452:K515" si="25">(E452-H452)^2</f>
        <v>0</v>
      </c>
    </row>
    <row r="453" spans="3:11" x14ac:dyDescent="0.35"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>
        <f t="shared" si="23"/>
        <v>0</v>
      </c>
      <c r="J453">
        <f t="shared" si="24"/>
        <v>0</v>
      </c>
      <c r="K453">
        <f t="shared" si="25"/>
        <v>0</v>
      </c>
    </row>
    <row r="454" spans="3:11" x14ac:dyDescent="0.35"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>
        <f t="shared" si="23"/>
        <v>0</v>
      </c>
      <c r="J454">
        <f t="shared" si="24"/>
        <v>0</v>
      </c>
      <c r="K454">
        <f t="shared" si="25"/>
        <v>0</v>
      </c>
    </row>
    <row r="455" spans="3:11" x14ac:dyDescent="0.35"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>
        <f t="shared" si="23"/>
        <v>0</v>
      </c>
      <c r="J455">
        <f t="shared" si="24"/>
        <v>0</v>
      </c>
      <c r="K455">
        <f t="shared" si="25"/>
        <v>0</v>
      </c>
    </row>
    <row r="456" spans="3:11" x14ac:dyDescent="0.35">
      <c r="C456" s="1">
        <v>0</v>
      </c>
      <c r="D456" s="1">
        <v>7.8213062803052203E-4</v>
      </c>
      <c r="E456" s="1">
        <v>0</v>
      </c>
      <c r="F456" s="1">
        <v>0</v>
      </c>
      <c r="G456" s="1">
        <v>0</v>
      </c>
      <c r="H456" s="1">
        <v>0</v>
      </c>
      <c r="I456">
        <f t="shared" si="23"/>
        <v>0</v>
      </c>
      <c r="J456">
        <f t="shared" si="24"/>
        <v>6.1172831930341877E-7</v>
      </c>
      <c r="K456">
        <f t="shared" si="25"/>
        <v>0</v>
      </c>
    </row>
    <row r="457" spans="3:11" x14ac:dyDescent="0.35"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>
        <f t="shared" si="23"/>
        <v>0</v>
      </c>
      <c r="J457">
        <f t="shared" si="24"/>
        <v>0</v>
      </c>
      <c r="K457">
        <f t="shared" si="25"/>
        <v>0</v>
      </c>
    </row>
    <row r="458" spans="3:11" x14ac:dyDescent="0.35"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>
        <f t="shared" si="23"/>
        <v>0</v>
      </c>
      <c r="J458">
        <f t="shared" si="24"/>
        <v>0</v>
      </c>
      <c r="K458">
        <f t="shared" si="25"/>
        <v>0</v>
      </c>
    </row>
    <row r="459" spans="3:11" x14ac:dyDescent="0.35"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>
        <f t="shared" si="23"/>
        <v>0</v>
      </c>
      <c r="J459">
        <f t="shared" si="24"/>
        <v>0</v>
      </c>
      <c r="K459">
        <f t="shared" si="25"/>
        <v>0</v>
      </c>
    </row>
    <row r="460" spans="3:11" x14ac:dyDescent="0.35"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>
        <f t="shared" si="23"/>
        <v>0</v>
      </c>
      <c r="J460">
        <f t="shared" si="24"/>
        <v>0</v>
      </c>
      <c r="K460">
        <f t="shared" si="25"/>
        <v>0</v>
      </c>
    </row>
    <row r="461" spans="3:11" x14ac:dyDescent="0.35"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>
        <f t="shared" si="23"/>
        <v>0</v>
      </c>
      <c r="J461">
        <f t="shared" si="24"/>
        <v>0</v>
      </c>
      <c r="K461">
        <f t="shared" si="25"/>
        <v>0</v>
      </c>
    </row>
    <row r="462" spans="3:11" x14ac:dyDescent="0.35"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>
        <f t="shared" si="23"/>
        <v>0</v>
      </c>
      <c r="J462">
        <f t="shared" si="24"/>
        <v>0</v>
      </c>
      <c r="K462">
        <f t="shared" si="25"/>
        <v>0</v>
      </c>
    </row>
    <row r="463" spans="3:11" x14ac:dyDescent="0.35"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>
        <f t="shared" si="23"/>
        <v>0</v>
      </c>
      <c r="J463">
        <f t="shared" si="24"/>
        <v>0</v>
      </c>
      <c r="K463">
        <f t="shared" si="25"/>
        <v>0</v>
      </c>
    </row>
    <row r="464" spans="3:11" x14ac:dyDescent="0.35"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>
        <f t="shared" si="23"/>
        <v>0</v>
      </c>
      <c r="J464">
        <f t="shared" si="24"/>
        <v>0</v>
      </c>
      <c r="K464">
        <f t="shared" si="25"/>
        <v>0</v>
      </c>
    </row>
    <row r="465" spans="3:11" x14ac:dyDescent="0.35"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>
        <f t="shared" si="23"/>
        <v>0</v>
      </c>
      <c r="J465">
        <f t="shared" si="24"/>
        <v>0</v>
      </c>
      <c r="K465">
        <f t="shared" si="25"/>
        <v>0</v>
      </c>
    </row>
    <row r="466" spans="3:11" x14ac:dyDescent="0.35"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>
        <f t="shared" si="23"/>
        <v>0</v>
      </c>
      <c r="J466">
        <f t="shared" si="24"/>
        <v>0</v>
      </c>
      <c r="K466">
        <f t="shared" si="25"/>
        <v>0</v>
      </c>
    </row>
    <row r="467" spans="3:11" x14ac:dyDescent="0.35"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>
        <f t="shared" si="23"/>
        <v>0</v>
      </c>
      <c r="J467">
        <f t="shared" si="24"/>
        <v>0</v>
      </c>
      <c r="K467">
        <f t="shared" si="25"/>
        <v>0</v>
      </c>
    </row>
    <row r="468" spans="3:11" x14ac:dyDescent="0.35"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>
        <f t="shared" si="23"/>
        <v>0</v>
      </c>
      <c r="J468">
        <f t="shared" si="24"/>
        <v>0</v>
      </c>
      <c r="K468">
        <f t="shared" si="25"/>
        <v>0</v>
      </c>
    </row>
    <row r="469" spans="3:11" x14ac:dyDescent="0.35">
      <c r="C469" s="1">
        <v>0</v>
      </c>
      <c r="D469" s="1">
        <v>0</v>
      </c>
      <c r="E469" s="1">
        <v>0</v>
      </c>
      <c r="F469" s="1">
        <v>5.9094738383705099E-4</v>
      </c>
      <c r="G469" s="1">
        <v>0</v>
      </c>
      <c r="H469" s="1">
        <v>0</v>
      </c>
      <c r="I469">
        <f t="shared" si="23"/>
        <v>3.4921881046385485E-7</v>
      </c>
      <c r="J469">
        <f t="shared" si="24"/>
        <v>0</v>
      </c>
      <c r="K469">
        <f t="shared" si="25"/>
        <v>0</v>
      </c>
    </row>
    <row r="470" spans="3:11" x14ac:dyDescent="0.35"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>
        <f t="shared" si="23"/>
        <v>0</v>
      </c>
      <c r="J470">
        <f t="shared" si="24"/>
        <v>0</v>
      </c>
      <c r="K470">
        <f t="shared" si="25"/>
        <v>0</v>
      </c>
    </row>
    <row r="471" spans="3:11" x14ac:dyDescent="0.35"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>
        <f t="shared" si="23"/>
        <v>0</v>
      </c>
      <c r="J471">
        <f t="shared" si="24"/>
        <v>0</v>
      </c>
      <c r="K471">
        <f t="shared" si="25"/>
        <v>0</v>
      </c>
    </row>
    <row r="472" spans="3:11" x14ac:dyDescent="0.35"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>
        <f t="shared" si="23"/>
        <v>0</v>
      </c>
      <c r="J472">
        <f t="shared" si="24"/>
        <v>0</v>
      </c>
      <c r="K472">
        <f t="shared" si="25"/>
        <v>0</v>
      </c>
    </row>
    <row r="473" spans="3:11" x14ac:dyDescent="0.35">
      <c r="F473" s="1">
        <v>0</v>
      </c>
      <c r="G473" s="1">
        <v>0</v>
      </c>
      <c r="H473" s="1">
        <v>0</v>
      </c>
      <c r="I473">
        <f t="shared" si="23"/>
        <v>0</v>
      </c>
      <c r="J473">
        <f t="shared" si="24"/>
        <v>0</v>
      </c>
      <c r="K473">
        <f t="shared" si="25"/>
        <v>0</v>
      </c>
    </row>
    <row r="474" spans="3:11" x14ac:dyDescent="0.35">
      <c r="F474" s="1">
        <v>0</v>
      </c>
      <c r="G474" s="1">
        <v>0</v>
      </c>
      <c r="H474" s="1">
        <v>0</v>
      </c>
      <c r="I474">
        <f t="shared" si="23"/>
        <v>0</v>
      </c>
      <c r="J474">
        <f t="shared" si="24"/>
        <v>0</v>
      </c>
      <c r="K474">
        <f t="shared" si="25"/>
        <v>0</v>
      </c>
    </row>
    <row r="475" spans="3:11" x14ac:dyDescent="0.35">
      <c r="F475" s="1">
        <v>0</v>
      </c>
      <c r="G475" s="1">
        <v>0</v>
      </c>
      <c r="H475" s="1">
        <v>0</v>
      </c>
      <c r="I475">
        <f t="shared" si="23"/>
        <v>0</v>
      </c>
      <c r="J475">
        <f t="shared" si="24"/>
        <v>0</v>
      </c>
      <c r="K475">
        <f t="shared" si="25"/>
        <v>0</v>
      </c>
    </row>
    <row r="476" spans="3:11" x14ac:dyDescent="0.35">
      <c r="F476" s="1">
        <v>0</v>
      </c>
      <c r="G476" s="1">
        <v>0</v>
      </c>
      <c r="H476" s="1">
        <v>0</v>
      </c>
      <c r="I476">
        <f t="shared" si="23"/>
        <v>0</v>
      </c>
      <c r="J476">
        <f t="shared" si="24"/>
        <v>0</v>
      </c>
      <c r="K476">
        <f t="shared" si="25"/>
        <v>0</v>
      </c>
    </row>
    <row r="477" spans="3:11" x14ac:dyDescent="0.35">
      <c r="F477" s="1">
        <v>0</v>
      </c>
      <c r="G477" s="1">
        <v>0</v>
      </c>
      <c r="H477" s="1">
        <v>0</v>
      </c>
      <c r="I477">
        <f t="shared" si="23"/>
        <v>0</v>
      </c>
      <c r="J477">
        <f t="shared" si="24"/>
        <v>0</v>
      </c>
      <c r="K477">
        <f t="shared" si="25"/>
        <v>0</v>
      </c>
    </row>
    <row r="478" spans="3:11" x14ac:dyDescent="0.35">
      <c r="F478" s="1">
        <v>0</v>
      </c>
      <c r="G478" s="1">
        <v>0</v>
      </c>
      <c r="H478" s="1">
        <v>0</v>
      </c>
      <c r="I478">
        <f t="shared" si="23"/>
        <v>0</v>
      </c>
      <c r="J478">
        <f t="shared" si="24"/>
        <v>0</v>
      </c>
      <c r="K478">
        <f t="shared" si="25"/>
        <v>0</v>
      </c>
    </row>
    <row r="479" spans="3:11" x14ac:dyDescent="0.35">
      <c r="F479" s="1">
        <v>0</v>
      </c>
      <c r="G479" s="1">
        <v>0</v>
      </c>
      <c r="H479" s="1">
        <v>0</v>
      </c>
      <c r="I479">
        <f t="shared" si="23"/>
        <v>0</v>
      </c>
      <c r="J479">
        <f t="shared" si="24"/>
        <v>0</v>
      </c>
      <c r="K479">
        <f t="shared" si="25"/>
        <v>0</v>
      </c>
    </row>
    <row r="480" spans="3:11" x14ac:dyDescent="0.35">
      <c r="F480" s="1">
        <v>0</v>
      </c>
      <c r="G480" s="1">
        <v>0</v>
      </c>
      <c r="H480" s="1">
        <v>0</v>
      </c>
      <c r="I480">
        <f t="shared" si="23"/>
        <v>0</v>
      </c>
      <c r="J480">
        <f t="shared" si="24"/>
        <v>0</v>
      </c>
      <c r="K480">
        <f t="shared" si="25"/>
        <v>0</v>
      </c>
    </row>
    <row r="481" spans="6:11" x14ac:dyDescent="0.35">
      <c r="F481" s="1">
        <v>0</v>
      </c>
      <c r="G481" s="1">
        <v>0</v>
      </c>
      <c r="H481" s="1">
        <v>0</v>
      </c>
      <c r="I481">
        <f t="shared" si="23"/>
        <v>0</v>
      </c>
      <c r="J481">
        <f t="shared" si="24"/>
        <v>0</v>
      </c>
      <c r="K481">
        <f t="shared" si="25"/>
        <v>0</v>
      </c>
    </row>
    <row r="482" spans="6:11" x14ac:dyDescent="0.35">
      <c r="F482" s="1">
        <v>0</v>
      </c>
      <c r="G482" s="1">
        <v>0</v>
      </c>
      <c r="H482" s="1">
        <v>0</v>
      </c>
      <c r="I482">
        <f t="shared" si="23"/>
        <v>0</v>
      </c>
      <c r="J482">
        <f t="shared" si="24"/>
        <v>0</v>
      </c>
      <c r="K482">
        <f t="shared" si="25"/>
        <v>0</v>
      </c>
    </row>
    <row r="483" spans="6:11" x14ac:dyDescent="0.35">
      <c r="F483" s="1">
        <v>0</v>
      </c>
      <c r="G483" s="1">
        <v>0</v>
      </c>
      <c r="H483" s="1">
        <v>0</v>
      </c>
      <c r="I483">
        <f t="shared" si="23"/>
        <v>0</v>
      </c>
      <c r="J483">
        <f t="shared" si="24"/>
        <v>0</v>
      </c>
      <c r="K483">
        <f t="shared" si="25"/>
        <v>0</v>
      </c>
    </row>
    <row r="484" spans="6:11" x14ac:dyDescent="0.35">
      <c r="F484" s="1">
        <v>0</v>
      </c>
      <c r="G484" s="1">
        <v>0</v>
      </c>
      <c r="H484" s="1">
        <v>0</v>
      </c>
      <c r="I484">
        <f t="shared" si="23"/>
        <v>0</v>
      </c>
      <c r="J484">
        <f t="shared" si="24"/>
        <v>0</v>
      </c>
      <c r="K484">
        <f t="shared" si="25"/>
        <v>0</v>
      </c>
    </row>
    <row r="485" spans="6:11" x14ac:dyDescent="0.35">
      <c r="F485" s="1">
        <v>0</v>
      </c>
      <c r="G485" s="1">
        <v>0</v>
      </c>
      <c r="H485" s="1">
        <v>0</v>
      </c>
      <c r="I485">
        <f t="shared" si="23"/>
        <v>0</v>
      </c>
      <c r="J485">
        <f t="shared" si="24"/>
        <v>0</v>
      </c>
      <c r="K485">
        <f t="shared" si="25"/>
        <v>0</v>
      </c>
    </row>
    <row r="486" spans="6:11" x14ac:dyDescent="0.35">
      <c r="F486" s="1">
        <v>0</v>
      </c>
      <c r="G486" s="1">
        <v>0</v>
      </c>
      <c r="H486" s="1">
        <v>0</v>
      </c>
      <c r="I486">
        <f t="shared" si="23"/>
        <v>0</v>
      </c>
      <c r="J486">
        <f t="shared" si="24"/>
        <v>0</v>
      </c>
      <c r="K486">
        <f t="shared" si="25"/>
        <v>0</v>
      </c>
    </row>
    <row r="487" spans="6:11" x14ac:dyDescent="0.35">
      <c r="F487" s="1">
        <v>0</v>
      </c>
      <c r="G487" s="1">
        <v>0</v>
      </c>
      <c r="H487" s="1">
        <v>0</v>
      </c>
      <c r="I487">
        <f t="shared" si="23"/>
        <v>0</v>
      </c>
      <c r="J487">
        <f t="shared" si="24"/>
        <v>0</v>
      </c>
      <c r="K487">
        <f t="shared" si="25"/>
        <v>0</v>
      </c>
    </row>
    <row r="488" spans="6:11" x14ac:dyDescent="0.35">
      <c r="F488" s="1">
        <v>0</v>
      </c>
      <c r="G488" s="1">
        <v>0</v>
      </c>
      <c r="H488" s="1">
        <v>0</v>
      </c>
      <c r="I488">
        <f t="shared" si="23"/>
        <v>0</v>
      </c>
      <c r="J488">
        <f t="shared" si="24"/>
        <v>0</v>
      </c>
      <c r="K488">
        <f t="shared" si="25"/>
        <v>0</v>
      </c>
    </row>
    <row r="489" spans="6:11" x14ac:dyDescent="0.35">
      <c r="F489" s="1">
        <v>0</v>
      </c>
      <c r="G489" s="1">
        <v>0</v>
      </c>
      <c r="H489" s="1">
        <v>0</v>
      </c>
      <c r="I489">
        <f t="shared" si="23"/>
        <v>0</v>
      </c>
      <c r="J489">
        <f t="shared" si="24"/>
        <v>0</v>
      </c>
      <c r="K489">
        <f t="shared" si="25"/>
        <v>0</v>
      </c>
    </row>
    <row r="490" spans="6:11" x14ac:dyDescent="0.35">
      <c r="F490" s="1">
        <v>0</v>
      </c>
      <c r="G490" s="1">
        <v>0</v>
      </c>
      <c r="H490" s="1">
        <v>0</v>
      </c>
      <c r="I490">
        <f t="shared" si="23"/>
        <v>0</v>
      </c>
      <c r="J490">
        <f t="shared" si="24"/>
        <v>0</v>
      </c>
      <c r="K490">
        <f t="shared" si="25"/>
        <v>0</v>
      </c>
    </row>
    <row r="491" spans="6:11" x14ac:dyDescent="0.35">
      <c r="F491" s="1">
        <v>0</v>
      </c>
      <c r="G491" s="1">
        <v>0</v>
      </c>
      <c r="H491" s="1">
        <v>0</v>
      </c>
      <c r="I491">
        <f t="shared" si="23"/>
        <v>0</v>
      </c>
      <c r="J491">
        <f t="shared" si="24"/>
        <v>0</v>
      </c>
      <c r="K491">
        <f t="shared" si="25"/>
        <v>0</v>
      </c>
    </row>
    <row r="492" spans="6:11" x14ac:dyDescent="0.35">
      <c r="F492" s="1">
        <v>0</v>
      </c>
      <c r="G492" s="1">
        <v>0</v>
      </c>
      <c r="H492" s="1">
        <v>0</v>
      </c>
      <c r="I492">
        <f t="shared" si="23"/>
        <v>0</v>
      </c>
      <c r="J492">
        <f t="shared" si="24"/>
        <v>0</v>
      </c>
      <c r="K492">
        <f t="shared" si="25"/>
        <v>0</v>
      </c>
    </row>
    <row r="493" spans="6:11" x14ac:dyDescent="0.35">
      <c r="F493" s="1">
        <v>0</v>
      </c>
      <c r="G493" s="1">
        <v>0</v>
      </c>
      <c r="H493" s="1">
        <v>0</v>
      </c>
      <c r="I493">
        <f t="shared" si="23"/>
        <v>0</v>
      </c>
      <c r="J493">
        <f t="shared" si="24"/>
        <v>0</v>
      </c>
      <c r="K493">
        <f t="shared" si="25"/>
        <v>0</v>
      </c>
    </row>
    <row r="494" spans="6:11" x14ac:dyDescent="0.35">
      <c r="F494" s="1">
        <v>0</v>
      </c>
      <c r="G494" s="1">
        <v>0</v>
      </c>
      <c r="H494" s="1">
        <v>0</v>
      </c>
      <c r="I494">
        <f t="shared" si="23"/>
        <v>0</v>
      </c>
      <c r="J494">
        <f t="shared" si="24"/>
        <v>0</v>
      </c>
      <c r="K494">
        <f t="shared" si="25"/>
        <v>0</v>
      </c>
    </row>
    <row r="495" spans="6:11" x14ac:dyDescent="0.35">
      <c r="F495" s="1">
        <v>0</v>
      </c>
      <c r="G495" s="1">
        <v>0</v>
      </c>
      <c r="H495" s="1">
        <v>0</v>
      </c>
      <c r="I495">
        <f t="shared" si="23"/>
        <v>0</v>
      </c>
      <c r="J495">
        <f t="shared" si="24"/>
        <v>0</v>
      </c>
      <c r="K495">
        <f t="shared" si="25"/>
        <v>0</v>
      </c>
    </row>
    <row r="496" spans="6:11" x14ac:dyDescent="0.35">
      <c r="F496" s="1">
        <v>0</v>
      </c>
      <c r="G496" s="1">
        <v>0</v>
      </c>
      <c r="H496" s="1">
        <v>0</v>
      </c>
      <c r="I496">
        <f t="shared" si="23"/>
        <v>0</v>
      </c>
      <c r="J496">
        <f t="shared" si="24"/>
        <v>0</v>
      </c>
      <c r="K496">
        <f t="shared" si="25"/>
        <v>0</v>
      </c>
    </row>
    <row r="497" spans="6:11" x14ac:dyDescent="0.35">
      <c r="F497" s="1">
        <v>0</v>
      </c>
      <c r="G497" s="1">
        <v>0</v>
      </c>
      <c r="H497" s="1">
        <v>0</v>
      </c>
      <c r="I497">
        <f t="shared" si="23"/>
        <v>0</v>
      </c>
      <c r="J497">
        <f t="shared" si="24"/>
        <v>0</v>
      </c>
      <c r="K497">
        <f t="shared" si="25"/>
        <v>0</v>
      </c>
    </row>
    <row r="498" spans="6:11" x14ac:dyDescent="0.35">
      <c r="F498" s="1">
        <v>0</v>
      </c>
      <c r="G498" s="1">
        <v>0</v>
      </c>
      <c r="H498" s="1">
        <v>0</v>
      </c>
      <c r="I498">
        <f t="shared" si="23"/>
        <v>0</v>
      </c>
      <c r="J498">
        <f t="shared" si="24"/>
        <v>0</v>
      </c>
      <c r="K498">
        <f t="shared" si="25"/>
        <v>0</v>
      </c>
    </row>
    <row r="499" spans="6:11" x14ac:dyDescent="0.35">
      <c r="F499" s="1">
        <v>0</v>
      </c>
      <c r="G499" s="1">
        <v>0</v>
      </c>
      <c r="H499" s="1">
        <v>0</v>
      </c>
      <c r="I499">
        <f t="shared" si="23"/>
        <v>0</v>
      </c>
      <c r="J499">
        <f t="shared" si="24"/>
        <v>0</v>
      </c>
      <c r="K499">
        <f t="shared" si="25"/>
        <v>0</v>
      </c>
    </row>
    <row r="500" spans="6:11" x14ac:dyDescent="0.35">
      <c r="F500" s="1">
        <v>0</v>
      </c>
      <c r="G500" s="1">
        <v>0</v>
      </c>
      <c r="H500" s="1">
        <v>0</v>
      </c>
      <c r="I500">
        <f t="shared" si="23"/>
        <v>0</v>
      </c>
      <c r="J500">
        <f t="shared" si="24"/>
        <v>0</v>
      </c>
      <c r="K500">
        <f t="shared" si="25"/>
        <v>0</v>
      </c>
    </row>
    <row r="501" spans="6:11" x14ac:dyDescent="0.35">
      <c r="F501" s="1">
        <v>0</v>
      </c>
      <c r="G501" s="1">
        <v>0</v>
      </c>
      <c r="H501" s="1">
        <v>0</v>
      </c>
      <c r="I501">
        <f t="shared" si="23"/>
        <v>0</v>
      </c>
      <c r="J501">
        <f t="shared" si="24"/>
        <v>0</v>
      </c>
      <c r="K501">
        <f t="shared" si="25"/>
        <v>0</v>
      </c>
    </row>
    <row r="502" spans="6:11" x14ac:dyDescent="0.35">
      <c r="F502" s="1">
        <v>0</v>
      </c>
      <c r="G502" s="1">
        <v>0</v>
      </c>
      <c r="H502" s="1">
        <v>0</v>
      </c>
      <c r="I502">
        <f t="shared" si="23"/>
        <v>0</v>
      </c>
      <c r="J502">
        <f t="shared" si="24"/>
        <v>0</v>
      </c>
      <c r="K502">
        <f t="shared" si="25"/>
        <v>0</v>
      </c>
    </row>
    <row r="503" spans="6:11" x14ac:dyDescent="0.35">
      <c r="F503" s="1">
        <v>0</v>
      </c>
      <c r="G503" s="1">
        <v>0</v>
      </c>
      <c r="H503" s="1">
        <v>0</v>
      </c>
      <c r="I503">
        <f t="shared" si="23"/>
        <v>0</v>
      </c>
      <c r="J503">
        <f t="shared" si="24"/>
        <v>0</v>
      </c>
      <c r="K503">
        <f t="shared" si="25"/>
        <v>0</v>
      </c>
    </row>
    <row r="504" spans="6:11" x14ac:dyDescent="0.35">
      <c r="F504" s="1">
        <v>0</v>
      </c>
      <c r="G504" s="1">
        <v>0</v>
      </c>
      <c r="H504" s="1">
        <v>0</v>
      </c>
      <c r="I504">
        <f t="shared" si="23"/>
        <v>0</v>
      </c>
      <c r="J504">
        <f t="shared" si="24"/>
        <v>0</v>
      </c>
      <c r="K504">
        <f t="shared" si="25"/>
        <v>0</v>
      </c>
    </row>
    <row r="505" spans="6:11" x14ac:dyDescent="0.35">
      <c r="F505" s="1">
        <v>0</v>
      </c>
      <c r="G505" s="1">
        <v>0</v>
      </c>
      <c r="H505" s="1">
        <v>0</v>
      </c>
      <c r="I505">
        <f t="shared" si="23"/>
        <v>0</v>
      </c>
      <c r="J505">
        <f t="shared" si="24"/>
        <v>0</v>
      </c>
      <c r="K505">
        <f t="shared" si="25"/>
        <v>0</v>
      </c>
    </row>
    <row r="506" spans="6:11" x14ac:dyDescent="0.35">
      <c r="F506" s="1">
        <v>0</v>
      </c>
      <c r="G506" s="1">
        <v>0</v>
      </c>
      <c r="H506" s="1">
        <v>0</v>
      </c>
      <c r="I506">
        <f t="shared" si="23"/>
        <v>0</v>
      </c>
      <c r="J506">
        <f t="shared" si="24"/>
        <v>0</v>
      </c>
      <c r="K506">
        <f t="shared" si="25"/>
        <v>0</v>
      </c>
    </row>
    <row r="507" spans="6:11" x14ac:dyDescent="0.35">
      <c r="F507" s="1">
        <v>0</v>
      </c>
      <c r="G507" s="1">
        <v>0</v>
      </c>
      <c r="H507" s="1">
        <v>0</v>
      </c>
      <c r="I507">
        <f t="shared" si="23"/>
        <v>0</v>
      </c>
      <c r="J507">
        <f t="shared" si="24"/>
        <v>0</v>
      </c>
      <c r="K507">
        <f t="shared" si="25"/>
        <v>0</v>
      </c>
    </row>
    <row r="508" spans="6:11" x14ac:dyDescent="0.35">
      <c r="F508" s="1">
        <v>0</v>
      </c>
      <c r="G508" s="1">
        <v>0</v>
      </c>
      <c r="H508" s="1">
        <v>0</v>
      </c>
      <c r="I508">
        <f t="shared" si="23"/>
        <v>0</v>
      </c>
      <c r="J508">
        <f t="shared" si="24"/>
        <v>0</v>
      </c>
      <c r="K508">
        <f t="shared" si="25"/>
        <v>0</v>
      </c>
    </row>
    <row r="509" spans="6:11" x14ac:dyDescent="0.35">
      <c r="F509" s="1">
        <v>0</v>
      </c>
      <c r="G509" s="1">
        <v>0</v>
      </c>
      <c r="H509" s="1">
        <v>0</v>
      </c>
      <c r="I509">
        <f t="shared" si="23"/>
        <v>0</v>
      </c>
      <c r="J509">
        <f t="shared" si="24"/>
        <v>0</v>
      </c>
      <c r="K509">
        <f t="shared" si="25"/>
        <v>0</v>
      </c>
    </row>
    <row r="510" spans="6:11" x14ac:dyDescent="0.35">
      <c r="F510" s="1">
        <v>0</v>
      </c>
      <c r="G510" s="1">
        <v>0</v>
      </c>
      <c r="H510" s="1">
        <v>0</v>
      </c>
      <c r="I510">
        <f t="shared" si="23"/>
        <v>0</v>
      </c>
      <c r="J510">
        <f t="shared" si="24"/>
        <v>0</v>
      </c>
      <c r="K510">
        <f t="shared" si="25"/>
        <v>0</v>
      </c>
    </row>
    <row r="511" spans="6:11" x14ac:dyDescent="0.35">
      <c r="F511" s="1">
        <v>0</v>
      </c>
      <c r="G511" s="1">
        <v>0</v>
      </c>
      <c r="H511" s="1">
        <v>0</v>
      </c>
      <c r="I511">
        <f t="shared" si="23"/>
        <v>0</v>
      </c>
      <c r="J511">
        <f t="shared" si="24"/>
        <v>0</v>
      </c>
      <c r="K511">
        <f t="shared" si="25"/>
        <v>0</v>
      </c>
    </row>
    <row r="512" spans="6:11" x14ac:dyDescent="0.35">
      <c r="F512" s="1">
        <v>0</v>
      </c>
      <c r="G512" s="1">
        <v>0</v>
      </c>
      <c r="H512" s="1">
        <v>0</v>
      </c>
      <c r="I512">
        <f t="shared" si="23"/>
        <v>0</v>
      </c>
      <c r="J512">
        <f t="shared" si="24"/>
        <v>0</v>
      </c>
      <c r="K512">
        <f t="shared" si="25"/>
        <v>0</v>
      </c>
    </row>
    <row r="513" spans="6:11" x14ac:dyDescent="0.35">
      <c r="F513" s="1">
        <v>0</v>
      </c>
      <c r="G513" s="1">
        <v>0</v>
      </c>
      <c r="H513" s="1">
        <v>0</v>
      </c>
      <c r="I513">
        <f t="shared" si="23"/>
        <v>0</v>
      </c>
      <c r="J513">
        <f t="shared" si="24"/>
        <v>0</v>
      </c>
      <c r="K513">
        <f t="shared" si="25"/>
        <v>0</v>
      </c>
    </row>
    <row r="514" spans="6:11" x14ac:dyDescent="0.35">
      <c r="F514" s="1">
        <v>0</v>
      </c>
      <c r="G514" s="1">
        <v>0</v>
      </c>
      <c r="H514" s="1">
        <v>0</v>
      </c>
      <c r="I514">
        <f t="shared" si="23"/>
        <v>0</v>
      </c>
      <c r="J514">
        <f t="shared" si="24"/>
        <v>0</v>
      </c>
      <c r="K514">
        <f t="shared" si="25"/>
        <v>0</v>
      </c>
    </row>
    <row r="515" spans="6:11" x14ac:dyDescent="0.35">
      <c r="F515" s="1">
        <v>0</v>
      </c>
      <c r="G515" s="1">
        <v>0</v>
      </c>
      <c r="H515" s="1">
        <v>0</v>
      </c>
      <c r="I515">
        <f t="shared" si="23"/>
        <v>0</v>
      </c>
      <c r="J515">
        <f t="shared" si="24"/>
        <v>0</v>
      </c>
      <c r="K515">
        <f t="shared" si="25"/>
        <v>0</v>
      </c>
    </row>
    <row r="516" spans="6:11" x14ac:dyDescent="0.35">
      <c r="F516" s="1">
        <v>0</v>
      </c>
      <c r="G516" s="1">
        <v>0</v>
      </c>
      <c r="H516" s="1">
        <v>0</v>
      </c>
      <c r="I516">
        <f t="shared" ref="I516:I522" si="26">(C516-F516)^2</f>
        <v>0</v>
      </c>
      <c r="J516">
        <f t="shared" ref="J516:J522" si="27">(D516-G516)^2</f>
        <v>0</v>
      </c>
      <c r="K516">
        <f t="shared" ref="K516:K522" si="28">(E516-H516)^2</f>
        <v>0</v>
      </c>
    </row>
    <row r="517" spans="6:11" x14ac:dyDescent="0.35">
      <c r="F517" s="1">
        <v>0</v>
      </c>
      <c r="G517" s="1">
        <v>0</v>
      </c>
      <c r="H517" s="1">
        <v>0</v>
      </c>
      <c r="I517">
        <f t="shared" si="26"/>
        <v>0</v>
      </c>
      <c r="J517">
        <f t="shared" si="27"/>
        <v>0</v>
      </c>
      <c r="K517">
        <f t="shared" si="28"/>
        <v>0</v>
      </c>
    </row>
    <row r="518" spans="6:11" x14ac:dyDescent="0.35">
      <c r="F518" s="1">
        <v>0</v>
      </c>
      <c r="G518" s="1">
        <v>0</v>
      </c>
      <c r="H518" s="1">
        <v>0</v>
      </c>
      <c r="I518">
        <f t="shared" si="26"/>
        <v>0</v>
      </c>
      <c r="J518">
        <f t="shared" si="27"/>
        <v>0</v>
      </c>
      <c r="K518">
        <f t="shared" si="28"/>
        <v>0</v>
      </c>
    </row>
    <row r="519" spans="6:11" x14ac:dyDescent="0.35">
      <c r="F519" s="1">
        <v>0</v>
      </c>
      <c r="G519" s="1">
        <v>0</v>
      </c>
      <c r="H519" s="1">
        <v>0</v>
      </c>
      <c r="I519">
        <f t="shared" si="26"/>
        <v>0</v>
      </c>
      <c r="J519">
        <f t="shared" si="27"/>
        <v>0</v>
      </c>
      <c r="K519">
        <f t="shared" si="28"/>
        <v>0</v>
      </c>
    </row>
    <row r="520" spans="6:11" x14ac:dyDescent="0.35">
      <c r="F520" s="1">
        <v>0</v>
      </c>
      <c r="G520" s="1">
        <v>0</v>
      </c>
      <c r="H520" s="1">
        <v>0</v>
      </c>
      <c r="I520">
        <f t="shared" si="26"/>
        <v>0</v>
      </c>
      <c r="J520">
        <f t="shared" si="27"/>
        <v>0</v>
      </c>
      <c r="K520">
        <f t="shared" si="28"/>
        <v>0</v>
      </c>
    </row>
    <row r="521" spans="6:11" x14ac:dyDescent="0.35">
      <c r="F521" s="1">
        <v>0</v>
      </c>
      <c r="G521" s="1">
        <v>0</v>
      </c>
      <c r="H521" s="1">
        <v>0</v>
      </c>
      <c r="I521">
        <f t="shared" si="26"/>
        <v>0</v>
      </c>
      <c r="J521">
        <f t="shared" si="27"/>
        <v>0</v>
      </c>
      <c r="K521">
        <f t="shared" si="28"/>
        <v>0</v>
      </c>
    </row>
    <row r="522" spans="6:11" x14ac:dyDescent="0.35">
      <c r="F522" s="1">
        <v>0</v>
      </c>
      <c r="G522" s="1">
        <v>0</v>
      </c>
      <c r="H522" s="1">
        <v>0</v>
      </c>
      <c r="I522">
        <f t="shared" si="26"/>
        <v>0</v>
      </c>
      <c r="J522">
        <f t="shared" si="27"/>
        <v>0</v>
      </c>
      <c r="K522">
        <f t="shared" si="28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587"/>
  <sheetViews>
    <sheetView tabSelected="1" workbookViewId="0">
      <selection activeCell="N3" sqref="N3"/>
    </sheetView>
  </sheetViews>
  <sheetFormatPr defaultRowHeight="14.5" x14ac:dyDescent="0.35"/>
  <sheetData>
    <row r="3" spans="3:14" x14ac:dyDescent="0.35">
      <c r="C3" s="1">
        <v>2.3905038948110198E-6</v>
      </c>
      <c r="D3" s="1">
        <v>1.9992603469069902E-6</v>
      </c>
      <c r="E3" s="1">
        <v>1.9172003385958599E-7</v>
      </c>
      <c r="F3" s="1">
        <v>2.3778688551243901E-6</v>
      </c>
      <c r="G3" s="1">
        <v>2.0154729828566701E-6</v>
      </c>
      <c r="H3" s="1">
        <v>1.62695837339514E-7</v>
      </c>
      <c r="I3">
        <f>(C3-F3)^2</f>
        <v>1.596442278827082E-16</v>
      </c>
      <c r="J3">
        <f t="shared" ref="J3:K3" si="0">(D3-G3)^2</f>
        <v>2.6284956443685419E-16</v>
      </c>
      <c r="K3">
        <f t="shared" si="0"/>
        <v>8.4240398363575885E-16</v>
      </c>
      <c r="L3" s="1">
        <f>SUM(I3:I490)</f>
        <v>5.5607265257496399E-5</v>
      </c>
      <c r="M3" s="1">
        <f t="shared" ref="M3:N3" si="1">SUM(J3:J490)</f>
        <v>5.7818128418579638E-5</v>
      </c>
      <c r="N3" s="1">
        <f t="shared" si="1"/>
        <v>4.1903771351106786E-4</v>
      </c>
    </row>
    <row r="4" spans="3:14" x14ac:dyDescent="0.35">
      <c r="C4" s="1">
        <v>1.6794531214078001E-5</v>
      </c>
      <c r="D4" s="1">
        <v>1.3738978092935999E-5</v>
      </c>
      <c r="E4" s="1">
        <v>1.60984073295129E-6</v>
      </c>
      <c r="F4" s="1">
        <v>1.7108288801917801E-5</v>
      </c>
      <c r="G4" s="1">
        <v>1.46101576296543E-5</v>
      </c>
      <c r="H4" s="1">
        <v>1.99496621816534E-6</v>
      </c>
      <c r="I4">
        <f t="shared" ref="I4:I67" si="2">(C4-F4)^2</f>
        <v>9.8443823927050335E-14</v>
      </c>
      <c r="J4">
        <f t="shared" ref="J4:J67" si="3">(D4-G4)^2</f>
        <v>7.5895378519671284E-13</v>
      </c>
      <c r="K4">
        <f t="shared" ref="K4:K67" si="4">(E4-H4)^2</f>
        <v>1.4832163936135747E-13</v>
      </c>
    </row>
    <row r="5" spans="3:14" x14ac:dyDescent="0.35">
      <c r="C5" s="1">
        <v>4.5202220904649701E-5</v>
      </c>
      <c r="D5" s="1">
        <v>4.0317365336393001E-5</v>
      </c>
      <c r="E5" s="1">
        <v>8.5858286197752306E-6</v>
      </c>
      <c r="F5" s="1">
        <v>4.6669601340769101E-5</v>
      </c>
      <c r="G5" s="1">
        <v>4.0118218472411302E-5</v>
      </c>
      <c r="H5" s="1">
        <v>8.9870114535247594E-6</v>
      </c>
      <c r="I5">
        <f t="shared" si="2"/>
        <v>2.1532053443059597E-12</v>
      </c>
      <c r="J5">
        <f t="shared" si="3"/>
        <v>3.965947343374536E-14</v>
      </c>
      <c r="K5">
        <f t="shared" si="4"/>
        <v>1.6094766609530209E-13</v>
      </c>
    </row>
    <row r="6" spans="3:14" x14ac:dyDescent="0.35">
      <c r="C6" s="1">
        <v>9.04553580050036E-5</v>
      </c>
      <c r="D6" s="1">
        <v>7.7055612020919106E-5</v>
      </c>
      <c r="E6" s="1">
        <v>1.8723473393979101E-5</v>
      </c>
      <c r="F6" s="1">
        <v>9.0005587234342401E-5</v>
      </c>
      <c r="G6" s="1">
        <v>7.7068278311088505E-5</v>
      </c>
      <c r="H6" s="1">
        <v>2.2312878480228901E-5</v>
      </c>
      <c r="I6">
        <f t="shared" si="2"/>
        <v>2.0229374614116885E-13</v>
      </c>
      <c r="J6">
        <f t="shared" si="3"/>
        <v>1.6043490665541848E-16</v>
      </c>
      <c r="K6">
        <f t="shared" si="4"/>
        <v>1.2883828873195941E-11</v>
      </c>
    </row>
    <row r="7" spans="3:14" x14ac:dyDescent="0.35">
      <c r="C7" s="1">
        <v>1.4142117467603601E-4</v>
      </c>
      <c r="D7" s="1">
        <v>1.2827258357884301E-4</v>
      </c>
      <c r="E7" s="1">
        <v>3.3277795490848798E-5</v>
      </c>
      <c r="F7" s="1">
        <v>1.49304659916349E-4</v>
      </c>
      <c r="G7" s="1">
        <v>1.2844668147078E-4</v>
      </c>
      <c r="H7" s="1">
        <v>4.1397915150057097E-5</v>
      </c>
      <c r="I7">
        <f t="shared" si="2"/>
        <v>6.2149339534232879E-11</v>
      </c>
      <c r="J7">
        <f t="shared" si="3"/>
        <v>3.0310075976903918E-14</v>
      </c>
      <c r="K7">
        <f t="shared" si="4"/>
        <v>6.5936343279861111E-11</v>
      </c>
    </row>
    <row r="8" spans="3:14" x14ac:dyDescent="0.35">
      <c r="C8" s="1">
        <v>2.1300707587020801E-4</v>
      </c>
      <c r="D8" s="1">
        <v>1.8998441510292499E-4</v>
      </c>
      <c r="E8" s="1">
        <v>7.0053858688718697E-5</v>
      </c>
      <c r="F8" s="1">
        <v>2.1501415328410901E-4</v>
      </c>
      <c r="G8" s="1">
        <v>1.9659136198368999E-4</v>
      </c>
      <c r="H8" s="1">
        <v>6.9429907880084305E-5</v>
      </c>
      <c r="I8">
        <f t="shared" si="2"/>
        <v>4.0283597453915121E-12</v>
      </c>
      <c r="J8">
        <f t="shared" si="3"/>
        <v>4.3651747085250313E-11</v>
      </c>
      <c r="K8">
        <f t="shared" si="4"/>
        <v>3.8931461159551144E-13</v>
      </c>
    </row>
    <row r="9" spans="3:14" x14ac:dyDescent="0.35">
      <c r="C9" s="1">
        <v>2.9592932790564101E-4</v>
      </c>
      <c r="D9" s="1">
        <v>2.6627362100688798E-4</v>
      </c>
      <c r="E9" s="1">
        <v>9.6211372818800006E-5</v>
      </c>
      <c r="F9" s="1">
        <v>2.92409337706382E-4</v>
      </c>
      <c r="G9" s="1">
        <v>2.6882499375619298E-4</v>
      </c>
      <c r="H9" s="1">
        <v>1.0023494500644499E-4</v>
      </c>
      <c r="I9">
        <f t="shared" si="2"/>
        <v>1.2390331002879544E-11</v>
      </c>
      <c r="J9">
        <f t="shared" si="3"/>
        <v>6.5095029058961395E-12</v>
      </c>
      <c r="K9">
        <f t="shared" si="4"/>
        <v>1.6189133149190271E-11</v>
      </c>
    </row>
    <row r="10" spans="3:14" x14ac:dyDescent="0.35">
      <c r="C10" s="1">
        <v>3.9560449364130901E-4</v>
      </c>
      <c r="D10" s="1">
        <v>3.4685274498562899E-4</v>
      </c>
      <c r="E10" s="1">
        <v>1.63214640489852E-4</v>
      </c>
      <c r="F10" s="1">
        <v>3.8828666023146401E-4</v>
      </c>
      <c r="G10" s="1">
        <v>3.6478710408420798E-4</v>
      </c>
      <c r="H10" s="1">
        <v>1.67586246162388E-4</v>
      </c>
      <c r="I10">
        <f t="shared" si="2"/>
        <v>5.3550685814243689E-11</v>
      </c>
      <c r="J10">
        <f t="shared" si="3"/>
        <v>3.2164123627678306E-10</v>
      </c>
      <c r="K10">
        <f t="shared" si="4"/>
        <v>1.9110936156148926E-11</v>
      </c>
    </row>
    <row r="11" spans="3:14" x14ac:dyDescent="0.35">
      <c r="C11" s="1">
        <v>4.8529557161075299E-4</v>
      </c>
      <c r="D11" s="1">
        <v>4.6387219040377602E-4</v>
      </c>
      <c r="E11" s="1">
        <v>2.1369356629292999E-4</v>
      </c>
      <c r="F11" s="1">
        <v>4.85606813375796E-4</v>
      </c>
      <c r="G11" s="1">
        <v>4.6262036492285101E-4</v>
      </c>
      <c r="H11" s="1">
        <v>2.2392985806371E-4</v>
      </c>
      <c r="I11">
        <f t="shared" si="2"/>
        <v>9.6871436307086715E-14</v>
      </c>
      <c r="J11">
        <f t="shared" si="3"/>
        <v>1.5670670346931274E-12</v>
      </c>
      <c r="K11">
        <f t="shared" si="4"/>
        <v>1.0478166921653855E-10</v>
      </c>
    </row>
    <row r="12" spans="3:14" x14ac:dyDescent="0.35">
      <c r="C12" s="1">
        <v>6.1888953717793296E-4</v>
      </c>
      <c r="D12" s="1">
        <v>5.5836489494213201E-4</v>
      </c>
      <c r="E12" s="1">
        <v>2.8154467545251201E-4</v>
      </c>
      <c r="F12" s="1">
        <v>5.9528927015065503E-4</v>
      </c>
      <c r="G12" s="1">
        <v>5.5923515201784704E-4</v>
      </c>
      <c r="H12" s="1">
        <v>2.8288442411312701E-4</v>
      </c>
      <c r="I12">
        <f t="shared" si="2"/>
        <v>5.5697260375882161E-10</v>
      </c>
      <c r="J12">
        <f t="shared" si="3"/>
        <v>7.5734737783207224E-13</v>
      </c>
      <c r="K12">
        <f t="shared" si="4"/>
        <v>1.7949264736196776E-12</v>
      </c>
    </row>
    <row r="13" spans="3:14" x14ac:dyDescent="0.35">
      <c r="C13" s="1">
        <v>7.1892694039256302E-4</v>
      </c>
      <c r="D13" s="1">
        <v>6.7438301207051795E-4</v>
      </c>
      <c r="E13" s="1">
        <v>3.6409260824739402E-4</v>
      </c>
      <c r="F13" s="1">
        <v>7.0104864241300204E-4</v>
      </c>
      <c r="G13" s="1">
        <v>6.6791748447640905E-4</v>
      </c>
      <c r="H13" s="1">
        <v>3.51974146641948E-4</v>
      </c>
      <c r="I13">
        <f t="shared" si="2"/>
        <v>3.1963353864597432E-10</v>
      </c>
      <c r="J13">
        <f t="shared" si="3"/>
        <v>4.1803047070183672E-11</v>
      </c>
      <c r="K13">
        <f t="shared" si="4"/>
        <v>1.4685711168266918E-10</v>
      </c>
    </row>
    <row r="14" spans="3:14" x14ac:dyDescent="0.35">
      <c r="C14" s="1">
        <v>8.4644573472697601E-4</v>
      </c>
      <c r="D14" s="1">
        <v>8.1939697723104198E-4</v>
      </c>
      <c r="E14" s="1">
        <v>4.5344878669901199E-4</v>
      </c>
      <c r="F14" s="1">
        <v>8.2328531576436202E-4</v>
      </c>
      <c r="G14" s="1">
        <v>8.1671628193341595E-4</v>
      </c>
      <c r="H14" s="1">
        <v>4.4467462890747698E-4</v>
      </c>
      <c r="I14">
        <f t="shared" si="2"/>
        <v>5.3640500652380989E-10</v>
      </c>
      <c r="J14">
        <f t="shared" si="3"/>
        <v>7.1861272787143005E-12</v>
      </c>
      <c r="K14">
        <f t="shared" si="4"/>
        <v>7.6985844950754587E-11</v>
      </c>
    </row>
    <row r="15" spans="3:14" x14ac:dyDescent="0.35">
      <c r="C15" s="1">
        <v>9.8314211586956893E-4</v>
      </c>
      <c r="D15" s="1">
        <v>9.4216858229483405E-4</v>
      </c>
      <c r="E15" s="1">
        <v>5.1831459955781699E-4</v>
      </c>
      <c r="F15" s="1">
        <v>9.9445282772216799E-4</v>
      </c>
      <c r="G15" s="1">
        <v>9.73976497708296E-4</v>
      </c>
      <c r="H15" s="1">
        <v>4.76860634114832E-4</v>
      </c>
      <c r="I15">
        <f t="shared" si="2"/>
        <v>1.2793220261252475E-10</v>
      </c>
      <c r="J15">
        <f t="shared" si="3"/>
        <v>1.0117434829499505E-9</v>
      </c>
      <c r="K15">
        <f t="shared" si="4"/>
        <v>1.718431250948194E-9</v>
      </c>
    </row>
    <row r="16" spans="3:14" x14ac:dyDescent="0.35">
      <c r="C16" s="1">
        <v>1.0971925597077299E-3</v>
      </c>
      <c r="D16" s="1">
        <v>1.10011970958166E-3</v>
      </c>
      <c r="E16" s="1">
        <v>6.5024124388277896E-4</v>
      </c>
      <c r="F16" s="1">
        <v>1.1098912147597801E-3</v>
      </c>
      <c r="G16" s="1">
        <v>1.0723569705749301E-3</v>
      </c>
      <c r="H16" s="1">
        <v>6.48338343925898E-4</v>
      </c>
      <c r="I16">
        <f t="shared" si="2"/>
        <v>1.6125584013095884E-10</v>
      </c>
      <c r="J16">
        <f t="shared" si="3"/>
        <v>7.7076967715580258E-10</v>
      </c>
      <c r="K16">
        <f t="shared" si="4"/>
        <v>3.6210282458975571E-12</v>
      </c>
    </row>
    <row r="17" spans="3:11" x14ac:dyDescent="0.35">
      <c r="C17" s="1">
        <v>1.2515496065942499E-3</v>
      </c>
      <c r="D17" s="1">
        <v>1.1996587924242999E-3</v>
      </c>
      <c r="E17" s="1">
        <v>7.1295944762809701E-4</v>
      </c>
      <c r="F17" s="1">
        <v>1.26152423626685E-3</v>
      </c>
      <c r="G17" s="1">
        <v>1.23475958163478E-3</v>
      </c>
      <c r="H17" s="1">
        <v>8.1246041280599098E-4</v>
      </c>
      <c r="I17">
        <f t="shared" si="2"/>
        <v>9.9493237105515092E-11</v>
      </c>
      <c r="J17">
        <f t="shared" si="3"/>
        <v>1.2320654031985563E-9</v>
      </c>
      <c r="K17">
        <f t="shared" si="4"/>
        <v>9.9004420713324673E-9</v>
      </c>
    </row>
    <row r="18" spans="3:11" x14ac:dyDescent="0.35">
      <c r="C18" s="1">
        <v>1.3986039302560599E-3</v>
      </c>
      <c r="D18" s="1">
        <v>1.3721805327553201E-3</v>
      </c>
      <c r="E18" s="1">
        <v>8.4513395929966496E-4</v>
      </c>
      <c r="F18" s="1">
        <v>1.41101670734562E-3</v>
      </c>
      <c r="G18" s="1">
        <v>1.3932521114077201E-3</v>
      </c>
      <c r="H18" s="1">
        <v>9.52638855574949E-4</v>
      </c>
      <c r="I18">
        <f t="shared" si="2"/>
        <v>1.5407703507510748E-10</v>
      </c>
      <c r="J18">
        <f t="shared" si="3"/>
        <v>4.4401142690427848E-10</v>
      </c>
      <c r="K18">
        <f t="shared" si="4"/>
        <v>1.1557302723159581E-8</v>
      </c>
    </row>
    <row r="19" spans="3:11" x14ac:dyDescent="0.35">
      <c r="C19" s="1">
        <v>1.57253856825172E-3</v>
      </c>
      <c r="D19" s="1">
        <v>1.5556247719702399E-3</v>
      </c>
      <c r="E19" s="1">
        <v>1.02126376167523E-3</v>
      </c>
      <c r="F19" s="1">
        <v>1.5550632064938699E-3</v>
      </c>
      <c r="G19" s="1">
        <v>1.5654741204177501E-3</v>
      </c>
      <c r="H19" s="1">
        <v>1.05916164950878E-3</v>
      </c>
      <c r="I19">
        <f t="shared" si="2"/>
        <v>3.0538826856773001E-10</v>
      </c>
      <c r="J19">
        <f t="shared" si="3"/>
        <v>9.7009664840470351E-11</v>
      </c>
      <c r="K19">
        <f t="shared" si="4"/>
        <v>1.4362499022443379E-9</v>
      </c>
    </row>
    <row r="20" spans="3:11" x14ac:dyDescent="0.35">
      <c r="C20" s="1">
        <v>1.68304308232304E-3</v>
      </c>
      <c r="D20" s="1">
        <v>1.7323442060062299E-3</v>
      </c>
      <c r="E20" s="1">
        <v>1.1422775357908699E-3</v>
      </c>
      <c r="F20" s="1">
        <v>1.69361398268914E-3</v>
      </c>
      <c r="G20" s="1">
        <v>1.7133764050809299E-3</v>
      </c>
      <c r="H20" s="1">
        <v>1.11933280945491E-3</v>
      </c>
      <c r="I20">
        <f t="shared" si="2"/>
        <v>1.1174393455001162E-10</v>
      </c>
      <c r="J20">
        <f t="shared" si="3"/>
        <v>3.5977747194181085E-10</v>
      </c>
      <c r="K20">
        <f t="shared" si="4"/>
        <v>5.2646046663209245E-10</v>
      </c>
    </row>
    <row r="21" spans="3:11" x14ac:dyDescent="0.35">
      <c r="C21" s="1">
        <v>1.93017294993022E-3</v>
      </c>
      <c r="D21" s="1">
        <v>1.92474280084451E-3</v>
      </c>
      <c r="E21" s="1">
        <v>1.1993342814097399E-3</v>
      </c>
      <c r="F21" s="1">
        <v>1.85634293367572E-3</v>
      </c>
      <c r="G21" s="1">
        <v>1.92728425391737E-3</v>
      </c>
      <c r="H21" s="1">
        <v>1.0913406644876601E-3</v>
      </c>
      <c r="I21">
        <f t="shared" si="2"/>
        <v>5.4508713001397205E-9</v>
      </c>
      <c r="J21">
        <f t="shared" si="3"/>
        <v>6.4589837215497749E-12</v>
      </c>
      <c r="K21">
        <f t="shared" si="4"/>
        <v>1.166262129591293E-8</v>
      </c>
    </row>
    <row r="22" spans="3:11" x14ac:dyDescent="0.35">
      <c r="C22" s="1">
        <v>2.0620613246145601E-3</v>
      </c>
      <c r="D22" s="1">
        <v>2.04071392793502E-3</v>
      </c>
      <c r="E22" s="1">
        <v>1.4559838015700301E-3</v>
      </c>
      <c r="F22" s="1">
        <v>2.0711102331604399E-3</v>
      </c>
      <c r="G22" s="1">
        <v>2.1358603760391901E-3</v>
      </c>
      <c r="H22" s="1">
        <v>1.4562579458451399E-3</v>
      </c>
      <c r="I22">
        <f t="shared" si="2"/>
        <v>8.1882745871696559E-11</v>
      </c>
      <c r="J22">
        <f t="shared" si="3"/>
        <v>9.0528465868395225E-9</v>
      </c>
      <c r="K22">
        <f t="shared" si="4"/>
        <v>7.5155083575504336E-14</v>
      </c>
    </row>
    <row r="23" spans="3:11" x14ac:dyDescent="0.35">
      <c r="C23" s="1">
        <v>2.2727582118271198E-3</v>
      </c>
      <c r="D23" s="1">
        <v>2.2074203779169702E-3</v>
      </c>
      <c r="E23" s="1">
        <v>1.67837163418037E-3</v>
      </c>
      <c r="F23" s="1">
        <v>2.1986116620437298E-3</v>
      </c>
      <c r="G23" s="1">
        <v>2.1879901568587399E-3</v>
      </c>
      <c r="H23" s="1">
        <v>1.5722701479498201E-3</v>
      </c>
      <c r="I23">
        <f t="shared" si="2"/>
        <v>5.4977108447807338E-9</v>
      </c>
      <c r="J23">
        <f t="shared" si="3"/>
        <v>3.7753349037169555E-10</v>
      </c>
      <c r="K23">
        <f t="shared" si="4"/>
        <v>1.1257525380331571E-8</v>
      </c>
    </row>
    <row r="24" spans="3:11" x14ac:dyDescent="0.35">
      <c r="C24" s="1">
        <v>2.3510197001638598E-3</v>
      </c>
      <c r="D24" s="1">
        <v>2.4488826238818302E-3</v>
      </c>
      <c r="E24" s="1">
        <v>1.8230070776841299E-3</v>
      </c>
      <c r="F24" s="1">
        <v>2.4009457664026699E-3</v>
      </c>
      <c r="G24" s="1">
        <v>2.3394222127467198E-3</v>
      </c>
      <c r="H24" s="1">
        <v>1.7927300842860601E-3</v>
      </c>
      <c r="I24">
        <f t="shared" si="2"/>
        <v>2.4926120900820498E-9</v>
      </c>
      <c r="J24">
        <f t="shared" si="3"/>
        <v>1.1981581605867392E-8</v>
      </c>
      <c r="K24">
        <f t="shared" si="4"/>
        <v>9.1669632922676453E-10</v>
      </c>
    </row>
    <row r="25" spans="3:11" x14ac:dyDescent="0.35">
      <c r="C25" s="1">
        <v>2.5378646616503499E-3</v>
      </c>
      <c r="D25" s="1">
        <v>2.5511870307634199E-3</v>
      </c>
      <c r="E25" s="1">
        <v>1.91817914497133E-3</v>
      </c>
      <c r="F25" s="1">
        <v>2.5354237972772401E-3</v>
      </c>
      <c r="G25" s="1">
        <v>2.5182796204206801E-3</v>
      </c>
      <c r="H25" s="1">
        <v>2.0264703127435999E-3</v>
      </c>
      <c r="I25">
        <f t="shared" si="2"/>
        <v>5.9578188879167014E-12</v>
      </c>
      <c r="J25">
        <f t="shared" si="3"/>
        <v>1.0828976554654591E-9</v>
      </c>
      <c r="K25">
        <f t="shared" si="4"/>
        <v>1.1726977017481924E-8</v>
      </c>
    </row>
    <row r="26" spans="3:11" x14ac:dyDescent="0.35">
      <c r="C26" s="1">
        <v>2.7445655845548598E-3</v>
      </c>
      <c r="D26" s="1">
        <v>2.81373243508239E-3</v>
      </c>
      <c r="E26" s="1">
        <v>2.08460102577481E-3</v>
      </c>
      <c r="F26" s="1">
        <v>2.74146992711416E-3</v>
      </c>
      <c r="G26" s="1">
        <v>2.7858991461465498E-3</v>
      </c>
      <c r="H26" s="1">
        <v>2.0332289120322E-3</v>
      </c>
      <c r="I26">
        <f t="shared" si="2"/>
        <v>9.5830949901600652E-12</v>
      </c>
      <c r="J26">
        <f t="shared" si="3"/>
        <v>7.7469197298596498E-10</v>
      </c>
      <c r="K26">
        <f t="shared" si="4"/>
        <v>2.6390940703836592E-9</v>
      </c>
    </row>
    <row r="27" spans="3:11" x14ac:dyDescent="0.35">
      <c r="C27" s="1">
        <v>2.9767977349021298E-3</v>
      </c>
      <c r="D27" s="1">
        <v>2.9395030536282199E-3</v>
      </c>
      <c r="E27" s="1">
        <v>2.03168988030059E-3</v>
      </c>
      <c r="F27" s="1">
        <v>2.8703574707613201E-3</v>
      </c>
      <c r="G27" s="1">
        <v>2.8792537875510799E-3</v>
      </c>
      <c r="H27" s="1">
        <v>2.1271515077065299E-3</v>
      </c>
      <c r="I27">
        <f t="shared" si="2"/>
        <v>1.1329529830365332E-8</v>
      </c>
      <c r="J27">
        <f t="shared" si="3"/>
        <v>3.6299740628340113E-9</v>
      </c>
      <c r="K27">
        <f t="shared" si="4"/>
        <v>9.1129223069905037E-9</v>
      </c>
    </row>
    <row r="28" spans="3:11" x14ac:dyDescent="0.35">
      <c r="C28" s="1">
        <v>2.9631501963530201E-3</v>
      </c>
      <c r="D28" s="1">
        <v>3.1486888527283699E-3</v>
      </c>
      <c r="E28" s="1">
        <v>2.2977835491254199E-3</v>
      </c>
      <c r="F28" s="1">
        <v>3.1303506767343899E-3</v>
      </c>
      <c r="G28" s="1">
        <v>3.1350726272721999E-3</v>
      </c>
      <c r="H28" s="1">
        <v>2.3701701743950301E-3</v>
      </c>
      <c r="I28">
        <f t="shared" si="2"/>
        <v>2.7956000639760837E-8</v>
      </c>
      <c r="J28">
        <f t="shared" si="3"/>
        <v>1.8540159567325034E-10</v>
      </c>
      <c r="K28">
        <f t="shared" si="4"/>
        <v>5.2398235179229699E-9</v>
      </c>
    </row>
    <row r="29" spans="3:11" x14ac:dyDescent="0.35">
      <c r="C29" s="1">
        <v>3.2120641686954202E-3</v>
      </c>
      <c r="D29" s="1">
        <v>3.3615010687007099E-3</v>
      </c>
      <c r="E29" s="1">
        <v>2.5727961076507599E-3</v>
      </c>
      <c r="F29" s="1">
        <v>3.2431607224181098E-3</v>
      </c>
      <c r="G29" s="1">
        <v>3.3149210915555602E-3</v>
      </c>
      <c r="H29" s="1">
        <v>2.58544365535125E-3</v>
      </c>
      <c r="I29">
        <f t="shared" si="2"/>
        <v>9.6699565342812362E-10</v>
      </c>
      <c r="J29">
        <f t="shared" si="3"/>
        <v>2.1696942708426654E-9</v>
      </c>
      <c r="K29">
        <f t="shared" si="4"/>
        <v>1.5996046283617432E-10</v>
      </c>
    </row>
    <row r="30" spans="3:11" x14ac:dyDescent="0.35">
      <c r="C30" s="1">
        <v>3.3763615639577898E-3</v>
      </c>
      <c r="D30" s="1">
        <v>3.5547768098750502E-3</v>
      </c>
      <c r="E30" s="1">
        <v>2.97176607835834E-3</v>
      </c>
      <c r="F30" s="1">
        <v>3.3727975628663602E-3</v>
      </c>
      <c r="G30" s="1">
        <v>3.5317440924238102E-3</v>
      </c>
      <c r="H30" s="1">
        <v>2.8723639501595701E-3</v>
      </c>
      <c r="I30">
        <f t="shared" si="2"/>
        <v>1.2702103779711633E-11</v>
      </c>
      <c r="J30">
        <f t="shared" si="3"/>
        <v>5.3050607318865556E-10</v>
      </c>
      <c r="K30">
        <f t="shared" si="4"/>
        <v>9.8807830904446888E-9</v>
      </c>
    </row>
    <row r="31" spans="3:11" x14ac:dyDescent="0.35">
      <c r="C31" s="1">
        <v>3.5115991594026801E-3</v>
      </c>
      <c r="D31" s="1">
        <v>3.6548329263302302E-3</v>
      </c>
      <c r="E31" s="1">
        <v>2.8729093991367999E-3</v>
      </c>
      <c r="F31" s="1">
        <v>3.4685209233612799E-3</v>
      </c>
      <c r="G31" s="1">
        <v>3.65757562531775E-3</v>
      </c>
      <c r="H31" s="1">
        <v>2.9815795911903599E-3</v>
      </c>
      <c r="I31">
        <f t="shared" si="2"/>
        <v>1.8557344204385896E-9</v>
      </c>
      <c r="J31">
        <f t="shared" si="3"/>
        <v>7.5223977361421186E-12</v>
      </c>
      <c r="K31">
        <f t="shared" si="4"/>
        <v>1.1809210640957629E-8</v>
      </c>
    </row>
    <row r="32" spans="3:11" x14ac:dyDescent="0.35">
      <c r="C32" s="1">
        <v>3.6279670593256201E-3</v>
      </c>
      <c r="D32" s="1">
        <v>3.89317751169125E-3</v>
      </c>
      <c r="E32" s="1">
        <v>3.1057685007817898E-3</v>
      </c>
      <c r="F32" s="1">
        <v>3.69662930377442E-3</v>
      </c>
      <c r="G32" s="1">
        <v>3.9663089614030101E-3</v>
      </c>
      <c r="H32" s="1">
        <v>3.4688870698430701E-3</v>
      </c>
      <c r="I32">
        <f t="shared" si="2"/>
        <v>4.7145038127467517E-9</v>
      </c>
      <c r="J32">
        <f t="shared" si="3"/>
        <v>5.3482089369437065E-9</v>
      </c>
      <c r="K32">
        <f t="shared" si="4"/>
        <v>1.3185509519711175E-7</v>
      </c>
    </row>
    <row r="33" spans="3:11" x14ac:dyDescent="0.35">
      <c r="C33" s="1">
        <v>3.8463087361530301E-3</v>
      </c>
      <c r="D33" s="1">
        <v>4.04333575444067E-3</v>
      </c>
      <c r="E33" s="1">
        <v>3.1577047138744698E-3</v>
      </c>
      <c r="F33" s="1">
        <v>3.9275399580056504E-3</v>
      </c>
      <c r="G33" s="1">
        <v>3.93528085511751E-3</v>
      </c>
      <c r="H33" s="1">
        <v>3.8998141340797301E-3</v>
      </c>
      <c r="I33">
        <f t="shared" si="2"/>
        <v>6.5985114036696063E-9</v>
      </c>
      <c r="J33">
        <f t="shared" si="3"/>
        <v>1.1675861267738244E-8</v>
      </c>
      <c r="K33">
        <f t="shared" si="4"/>
        <v>5.5072639155738759E-7</v>
      </c>
    </row>
    <row r="34" spans="3:11" x14ac:dyDescent="0.35">
      <c r="C34" s="1">
        <v>4.02323994787017E-3</v>
      </c>
      <c r="D34" s="1">
        <v>4.2588966339231196E-3</v>
      </c>
      <c r="E34" s="1">
        <v>3.13521554773069E-3</v>
      </c>
      <c r="F34" s="1">
        <v>4.0084675514466704E-3</v>
      </c>
      <c r="G34" s="1">
        <v>4.2043895615865804E-3</v>
      </c>
      <c r="H34" s="1">
        <v>3.12301850711196E-3</v>
      </c>
      <c r="I34">
        <f t="shared" si="2"/>
        <v>2.1822369609302469E-10</v>
      </c>
      <c r="J34">
        <f t="shared" si="3"/>
        <v>2.971020934700715E-9</v>
      </c>
      <c r="K34">
        <f t="shared" si="4"/>
        <v>1.4876779985494909E-10</v>
      </c>
    </row>
    <row r="35" spans="3:11" x14ac:dyDescent="0.35">
      <c r="C35" s="1">
        <v>4.25080784005332E-3</v>
      </c>
      <c r="D35" s="1">
        <v>4.3370096540968203E-3</v>
      </c>
      <c r="E35" s="1">
        <v>3.5117862562591001E-3</v>
      </c>
      <c r="F35" s="1">
        <v>4.0993744053440199E-3</v>
      </c>
      <c r="G35" s="1">
        <v>4.4073842604255902E-3</v>
      </c>
      <c r="H35" s="1">
        <v>3.9594964971094698E-3</v>
      </c>
      <c r="I35">
        <f t="shared" si="2"/>
        <v>2.2932085147855858E-8</v>
      </c>
      <c r="J35">
        <f t="shared" si="3"/>
        <v>4.9525852159293495E-9</v>
      </c>
      <c r="K35">
        <f t="shared" si="4"/>
        <v>2.0044445976229597E-7</v>
      </c>
    </row>
    <row r="36" spans="3:11" x14ac:dyDescent="0.35">
      <c r="C36" s="1">
        <v>4.3088112978919802E-3</v>
      </c>
      <c r="D36" s="1">
        <v>4.5001678597028603E-3</v>
      </c>
      <c r="E36" s="1">
        <v>3.8101050181919699E-3</v>
      </c>
      <c r="F36" s="1">
        <v>4.2101426425623896E-3</v>
      </c>
      <c r="G36" s="1">
        <v>4.4783035806313602E-3</v>
      </c>
      <c r="H36" s="1">
        <v>3.65774696898507E-3</v>
      </c>
      <c r="I36">
        <f t="shared" si="2"/>
        <v>9.7355035445495498E-9</v>
      </c>
      <c r="J36">
        <f t="shared" si="3"/>
        <v>4.7804669931644141E-10</v>
      </c>
      <c r="K36">
        <f t="shared" si="4"/>
        <v>2.3212975158132114E-8</v>
      </c>
    </row>
    <row r="37" spans="3:11" x14ac:dyDescent="0.35">
      <c r="C37" s="1">
        <v>4.5176141340104404E-3</v>
      </c>
      <c r="D37" s="1">
        <v>4.7145462867906199E-3</v>
      </c>
      <c r="E37" s="1">
        <v>4.2120701835107804E-3</v>
      </c>
      <c r="F37" s="1">
        <v>4.5163532830848497E-3</v>
      </c>
      <c r="G37" s="1">
        <v>4.6991824261705204E-3</v>
      </c>
      <c r="H37" s="1">
        <v>3.9341795679450897E-3</v>
      </c>
      <c r="I37">
        <f t="shared" si="2"/>
        <v>1.5897450565630004E-12</v>
      </c>
      <c r="J37">
        <f t="shared" si="3"/>
        <v>2.3604821315384417E-10</v>
      </c>
      <c r="K37">
        <f t="shared" si="4"/>
        <v>7.7223194219478497E-8</v>
      </c>
    </row>
    <row r="38" spans="3:11" x14ac:dyDescent="0.35">
      <c r="C38" s="1">
        <v>4.57935002351198E-3</v>
      </c>
      <c r="D38" s="1">
        <v>4.9086046121029096E-3</v>
      </c>
      <c r="E38" s="1">
        <v>4.2549370867161701E-3</v>
      </c>
      <c r="F38" s="1">
        <v>4.7375998161590096E-3</v>
      </c>
      <c r="G38" s="1">
        <v>4.7991843342258802E-3</v>
      </c>
      <c r="H38" s="1">
        <v>4.0178059377419797E-3</v>
      </c>
      <c r="I38">
        <f t="shared" si="2"/>
        <v>2.5042996872827886E-8</v>
      </c>
      <c r="J38">
        <f t="shared" si="3"/>
        <v>1.1972797210686324E-8</v>
      </c>
      <c r="K38">
        <f t="shared" si="4"/>
        <v>5.6231181813819691E-8</v>
      </c>
    </row>
    <row r="39" spans="3:11" x14ac:dyDescent="0.35">
      <c r="C39" s="1">
        <v>4.7027947574304002E-3</v>
      </c>
      <c r="D39" s="1">
        <v>4.7650370778208198E-3</v>
      </c>
      <c r="E39" s="1">
        <v>4.3031529515605502E-3</v>
      </c>
      <c r="F39" s="1">
        <v>4.6739924968351096E-3</v>
      </c>
      <c r="G39" s="1">
        <v>4.9977602849210099E-3</v>
      </c>
      <c r="H39" s="1">
        <v>4.6533295491440804E-3</v>
      </c>
      <c r="I39">
        <f t="shared" si="2"/>
        <v>8.2957021539903274E-10</v>
      </c>
      <c r="J39">
        <f t="shared" si="3"/>
        <v>5.4160091122997961E-8</v>
      </c>
      <c r="K39">
        <f t="shared" si="4"/>
        <v>1.2262364949517763E-7</v>
      </c>
    </row>
    <row r="40" spans="3:11" x14ac:dyDescent="0.35">
      <c r="C40" s="1">
        <v>4.8551120333517302E-3</v>
      </c>
      <c r="D40" s="1">
        <v>5.2254560778935101E-3</v>
      </c>
      <c r="E40" s="1">
        <v>4.2289341568896898E-3</v>
      </c>
      <c r="F40" s="1">
        <v>4.7649784324989303E-3</v>
      </c>
      <c r="G40" s="1">
        <v>5.1665970452182903E-3</v>
      </c>
      <c r="H40" s="1">
        <v>4.1333773228895204E-3</v>
      </c>
      <c r="I40">
        <f t="shared" si="2"/>
        <v>8.1240660026918443E-9</v>
      </c>
      <c r="J40">
        <f t="shared" si="3"/>
        <v>3.4643857274625942E-9</v>
      </c>
      <c r="K40">
        <f t="shared" si="4"/>
        <v>9.1311085241359282E-9</v>
      </c>
    </row>
    <row r="41" spans="3:11" x14ac:dyDescent="0.35">
      <c r="C41" s="1">
        <v>4.9301774164228597E-3</v>
      </c>
      <c r="D41" s="1">
        <v>5.2852918255403003E-3</v>
      </c>
      <c r="E41" s="1">
        <v>4.5781371975047698E-3</v>
      </c>
      <c r="F41" s="1">
        <v>4.8988938653116302E-3</v>
      </c>
      <c r="G41" s="1">
        <v>5.41685981045138E-3</v>
      </c>
      <c r="H41" s="1">
        <v>4.5342027157856003E-3</v>
      </c>
      <c r="I41">
        <f t="shared" si="2"/>
        <v>9.7866057012891306E-10</v>
      </c>
      <c r="J41">
        <f t="shared" si="3"/>
        <v>1.7310134653562106E-8</v>
      </c>
      <c r="K41">
        <f t="shared" si="4"/>
        <v>1.9302386839320457E-9</v>
      </c>
    </row>
    <row r="42" spans="3:11" x14ac:dyDescent="0.35">
      <c r="C42" s="1">
        <v>5.1147930703225996E-3</v>
      </c>
      <c r="D42" s="1">
        <v>5.4946707896507503E-3</v>
      </c>
      <c r="E42" s="1">
        <v>4.2945831991622399E-3</v>
      </c>
      <c r="F42" s="1">
        <v>5.2589747848817104E-3</v>
      </c>
      <c r="G42" s="1">
        <v>5.4234005934104398E-3</v>
      </c>
      <c r="H42" s="1">
        <v>4.6674476997389802E-3</v>
      </c>
      <c r="I42">
        <f t="shared" si="2"/>
        <v>2.0788366813204914E-8</v>
      </c>
      <c r="J42">
        <f t="shared" si="3"/>
        <v>5.0794408721323648E-9</v>
      </c>
      <c r="K42">
        <f t="shared" si="4"/>
        <v>1.3902793579034198E-7</v>
      </c>
    </row>
    <row r="43" spans="3:11" x14ac:dyDescent="0.35">
      <c r="C43" s="1">
        <v>5.1290681781703098E-3</v>
      </c>
      <c r="D43" s="1">
        <v>5.3665391917503101E-3</v>
      </c>
      <c r="E43" s="1">
        <v>5.3086386869099699E-3</v>
      </c>
      <c r="F43" s="1">
        <v>5.37858540377308E-3</v>
      </c>
      <c r="G43" s="1">
        <v>5.6281446841533796E-3</v>
      </c>
      <c r="H43" s="1">
        <v>5.1041412872006899E-3</v>
      </c>
      <c r="I43">
        <f t="shared" si="2"/>
        <v>6.2258845872503766E-8</v>
      </c>
      <c r="J43">
        <f t="shared" si="3"/>
        <v>6.8437433655452466E-8</v>
      </c>
      <c r="K43">
        <f t="shared" si="4"/>
        <v>4.1819186487857068E-8</v>
      </c>
    </row>
    <row r="44" spans="3:11" x14ac:dyDescent="0.35">
      <c r="C44" s="1">
        <v>5.2951411995029096E-3</v>
      </c>
      <c r="D44" s="1">
        <v>5.7922981842367001E-3</v>
      </c>
      <c r="E44" s="1">
        <v>5.3544585974447901E-3</v>
      </c>
      <c r="F44" s="1">
        <v>5.2368245265616304E-3</v>
      </c>
      <c r="G44" s="1">
        <v>5.7395090503748903E-3</v>
      </c>
      <c r="H44" s="1">
        <v>4.9390595672277196E-3</v>
      </c>
      <c r="I44">
        <f t="shared" si="2"/>
        <v>3.4008343429401242E-9</v>
      </c>
      <c r="J44">
        <f t="shared" si="3"/>
        <v>2.7866926538800731E-9</v>
      </c>
      <c r="K44">
        <f t="shared" si="4"/>
        <v>1.7255635430528265E-7</v>
      </c>
    </row>
    <row r="45" spans="3:11" x14ac:dyDescent="0.35">
      <c r="C45" s="1">
        <v>5.2558130931881202E-3</v>
      </c>
      <c r="D45" s="1">
        <v>5.9032652723077896E-3</v>
      </c>
      <c r="E45" s="1">
        <v>4.6196206752958102E-3</v>
      </c>
      <c r="F45" s="1">
        <v>5.5556666261616103E-3</v>
      </c>
      <c r="G45" s="1">
        <v>5.9081267670793797E-3</v>
      </c>
      <c r="H45" s="1">
        <v>5.60349867394904E-3</v>
      </c>
      <c r="I45">
        <f t="shared" si="2"/>
        <v>8.9912141236683915E-8</v>
      </c>
      <c r="J45">
        <f t="shared" si="3"/>
        <v>2.3634131414198064E-11</v>
      </c>
      <c r="K45">
        <f t="shared" si="4"/>
        <v>9.6801591623388466E-7</v>
      </c>
    </row>
    <row r="46" spans="3:11" x14ac:dyDescent="0.35">
      <c r="C46" s="1">
        <v>5.6226560698059598E-3</v>
      </c>
      <c r="D46" s="1">
        <v>5.8230292394211101E-3</v>
      </c>
      <c r="E46" s="1">
        <v>5.4032420109313296E-3</v>
      </c>
      <c r="F46" s="1">
        <v>5.5963499613735698E-3</v>
      </c>
      <c r="G46" s="1">
        <v>5.9535923653816101E-3</v>
      </c>
      <c r="H46" s="1">
        <v>5.2120562093574997E-3</v>
      </c>
      <c r="I46">
        <f t="shared" si="2"/>
        <v>6.9201134085666282E-10</v>
      </c>
      <c r="J46">
        <f t="shared" si="3"/>
        <v>1.7046729860577401E-8</v>
      </c>
      <c r="K46">
        <f t="shared" si="4"/>
        <v>3.6552010723427837E-8</v>
      </c>
    </row>
    <row r="47" spans="3:11" x14ac:dyDescent="0.35">
      <c r="C47" s="1">
        <v>5.52174265649444E-3</v>
      </c>
      <c r="D47" s="1">
        <v>6.1800733313756703E-3</v>
      </c>
      <c r="E47" s="1">
        <v>5.9710991561232997E-3</v>
      </c>
      <c r="F47" s="1">
        <v>5.6945912363838601E-3</v>
      </c>
      <c r="G47" s="1">
        <v>6.1834518325675101E-3</v>
      </c>
      <c r="H47" s="1">
        <v>6.02563502411329E-3</v>
      </c>
      <c r="I47">
        <f t="shared" si="2"/>
        <v>2.9876631569789238E-8</v>
      </c>
      <c r="J47">
        <f t="shared" si="3"/>
        <v>1.1414270303263136E-11</v>
      </c>
      <c r="K47">
        <f t="shared" si="4"/>
        <v>2.9741608974216485E-9</v>
      </c>
    </row>
    <row r="48" spans="3:11" x14ac:dyDescent="0.35">
      <c r="C48" s="1">
        <v>5.7334799064033097E-3</v>
      </c>
      <c r="D48" s="1">
        <v>6.2461765010099098E-3</v>
      </c>
      <c r="E48" s="1">
        <v>6.4020200538053903E-3</v>
      </c>
      <c r="F48" s="1">
        <v>5.9157866223665898E-3</v>
      </c>
      <c r="G48" s="1">
        <v>5.9696283380187799E-3</v>
      </c>
      <c r="H48" s="1">
        <v>6.3727223781644199E-3</v>
      </c>
      <c r="I48">
        <f t="shared" si="2"/>
        <v>3.323573868531609E-8</v>
      </c>
      <c r="J48">
        <f t="shared" si="3"/>
        <v>7.6478886453768536E-8</v>
      </c>
      <c r="K48">
        <f t="shared" si="4"/>
        <v>8.5835379796351215E-10</v>
      </c>
    </row>
    <row r="49" spans="3:11" x14ac:dyDescent="0.35">
      <c r="C49" s="1">
        <v>6.0215231055513298E-3</v>
      </c>
      <c r="D49" s="1">
        <v>6.2628854798553102E-3</v>
      </c>
      <c r="E49" s="1">
        <v>5.5244254728070499E-3</v>
      </c>
      <c r="F49" s="1">
        <v>5.8048140693483597E-3</v>
      </c>
      <c r="G49" s="1">
        <v>6.4087716431720397E-3</v>
      </c>
      <c r="H49" s="1">
        <v>6.2654259874117598E-3</v>
      </c>
      <c r="I49">
        <f t="shared" si="2"/>
        <v>4.6962806372020218E-8</v>
      </c>
      <c r="J49">
        <f t="shared" si="3"/>
        <v>2.1282772647275476E-8</v>
      </c>
      <c r="K49">
        <f t="shared" si="4"/>
        <v>5.4908176264444488E-7</v>
      </c>
    </row>
    <row r="50" spans="3:11" x14ac:dyDescent="0.35">
      <c r="C50" s="1">
        <v>5.69613289232634E-3</v>
      </c>
      <c r="D50" s="1">
        <v>6.3366309573378403E-3</v>
      </c>
      <c r="E50" s="1">
        <v>5.5283172495527704E-3</v>
      </c>
      <c r="F50" s="1">
        <v>6.0420826963921998E-3</v>
      </c>
      <c r="G50" s="1">
        <v>6.3321462342482704E-3</v>
      </c>
      <c r="H50" s="1">
        <v>5.5774109163731498E-3</v>
      </c>
      <c r="I50">
        <f t="shared" si="2"/>
        <v>1.1968126693320678E-7</v>
      </c>
      <c r="J50">
        <f t="shared" si="3"/>
        <v>2.0112741190121416E-11</v>
      </c>
      <c r="K50">
        <f t="shared" si="4"/>
        <v>2.4101881218704161E-9</v>
      </c>
    </row>
    <row r="51" spans="3:11" x14ac:dyDescent="0.35">
      <c r="C51" s="1">
        <v>6.1060928267348304E-3</v>
      </c>
      <c r="D51" s="1">
        <v>6.7132325769970504E-3</v>
      </c>
      <c r="E51" s="1">
        <v>5.9867062829992998E-3</v>
      </c>
      <c r="F51" s="1">
        <v>6.2938259059905103E-3</v>
      </c>
      <c r="G51" s="1">
        <v>6.7345998688840402E-3</v>
      </c>
      <c r="H51" s="1">
        <v>5.3919216569513198E-3</v>
      </c>
      <c r="I51">
        <f t="shared" si="2"/>
        <v>3.5243709046819413E-8</v>
      </c>
      <c r="J51">
        <f t="shared" si="3"/>
        <v>4.5656116258382181E-10</v>
      </c>
      <c r="K51">
        <f t="shared" si="4"/>
        <v>3.5376875138303549E-7</v>
      </c>
    </row>
    <row r="52" spans="3:11" x14ac:dyDescent="0.35">
      <c r="C52" s="1">
        <v>6.2218592763331601E-3</v>
      </c>
      <c r="D52" s="1">
        <v>6.5018910137967997E-3</v>
      </c>
      <c r="E52" s="1">
        <v>6.00332708219604E-3</v>
      </c>
      <c r="F52" s="1">
        <v>6.3748455491274203E-3</v>
      </c>
      <c r="G52" s="1">
        <v>6.6465740473656398E-3</v>
      </c>
      <c r="H52" s="1">
        <v>6.0320323635499502E-3</v>
      </c>
      <c r="I52">
        <f t="shared" si="2"/>
        <v>2.3404799663479795E-8</v>
      </c>
      <c r="J52">
        <f t="shared" si="3"/>
        <v>2.0933180202682091E-8</v>
      </c>
      <c r="K52">
        <f t="shared" si="4"/>
        <v>8.2399317760714378E-10</v>
      </c>
    </row>
    <row r="53" spans="3:11" x14ac:dyDescent="0.35">
      <c r="C53" s="1">
        <v>6.3533894627862703E-3</v>
      </c>
      <c r="D53" s="1">
        <v>6.9348800002853699E-3</v>
      </c>
      <c r="E53" s="1">
        <v>5.7042729781927697E-3</v>
      </c>
      <c r="F53" s="1">
        <v>6.3173246228843301E-3</v>
      </c>
      <c r="G53" s="1">
        <v>6.3647495227674902E-3</v>
      </c>
      <c r="H53" s="1">
        <v>6.7797191219475901E-3</v>
      </c>
      <c r="I53">
        <f t="shared" si="2"/>
        <v>1.3006726771525813E-9</v>
      </c>
      <c r="J53">
        <f t="shared" si="3"/>
        <v>3.2504876139476555E-7</v>
      </c>
      <c r="K53">
        <f t="shared" si="4"/>
        <v>1.1565844081171138E-6</v>
      </c>
    </row>
    <row r="54" spans="3:11" x14ac:dyDescent="0.35">
      <c r="C54" s="1">
        <v>6.3379155720559802E-3</v>
      </c>
      <c r="D54" s="1">
        <v>6.6538610952826304E-3</v>
      </c>
      <c r="E54" s="1">
        <v>5.7674883843118101E-3</v>
      </c>
      <c r="F54" s="1">
        <v>6.3792281198214104E-3</v>
      </c>
      <c r="G54" s="1">
        <v>6.64301872730626E-3</v>
      </c>
      <c r="H54" s="1">
        <v>5.7870117750198997E-3</v>
      </c>
      <c r="I54">
        <f t="shared" si="2"/>
        <v>1.7067266028709505E-9</v>
      </c>
      <c r="J54">
        <f t="shared" si="3"/>
        <v>1.1755694333502131E-10</v>
      </c>
      <c r="K54">
        <f t="shared" si="4"/>
        <v>3.8116278474071941E-10</v>
      </c>
    </row>
    <row r="55" spans="3:11" x14ac:dyDescent="0.35">
      <c r="C55" s="1">
        <v>6.2631360521702602E-3</v>
      </c>
      <c r="D55" s="1">
        <v>6.4829345321023102E-3</v>
      </c>
      <c r="E55" s="1">
        <v>6.4707802203838498E-3</v>
      </c>
      <c r="F55" s="1">
        <v>6.3052653570727802E-3</v>
      </c>
      <c r="G55" s="1">
        <v>6.7888669719362001E-3</v>
      </c>
      <c r="H55" s="1">
        <v>6.3756047746496604E-3</v>
      </c>
      <c r="I55">
        <f t="shared" si="2"/>
        <v>1.7748783315694976E-9</v>
      </c>
      <c r="J55">
        <f t="shared" si="3"/>
        <v>9.3594657742716643E-8</v>
      </c>
      <c r="K55">
        <f t="shared" si="4"/>
        <v>9.0583654707016381E-9</v>
      </c>
    </row>
    <row r="56" spans="3:11" x14ac:dyDescent="0.35">
      <c r="C56" s="1">
        <v>6.77900318105979E-3</v>
      </c>
      <c r="D56" s="1">
        <v>7.1399705467647904E-3</v>
      </c>
      <c r="E56" s="1">
        <v>6.0057579536490404E-3</v>
      </c>
      <c r="F56" s="1">
        <v>6.5839274840952099E-3</v>
      </c>
      <c r="G56" s="1">
        <v>6.8079212483838497E-3</v>
      </c>
      <c r="H56" s="1">
        <v>6.5285325809247103E-3</v>
      </c>
      <c r="I56">
        <f t="shared" si="2"/>
        <v>3.8054527546216677E-8</v>
      </c>
      <c r="J56">
        <f t="shared" si="3"/>
        <v>1.1025673655527498E-7</v>
      </c>
      <c r="K56">
        <f t="shared" si="4"/>
        <v>2.7329331092321564E-7</v>
      </c>
    </row>
    <row r="57" spans="3:11" x14ac:dyDescent="0.35">
      <c r="C57" s="1">
        <v>6.4370653700025603E-3</v>
      </c>
      <c r="D57" s="1">
        <v>7.1574247387375502E-3</v>
      </c>
      <c r="E57" s="1">
        <v>6.3602411285133597E-3</v>
      </c>
      <c r="F57" s="1">
        <v>6.4088680532023703E-3</v>
      </c>
      <c r="G57" s="1">
        <v>7.3889309651004997E-3</v>
      </c>
      <c r="H57" s="1">
        <v>7.63315400470241E-3</v>
      </c>
      <c r="I57">
        <f t="shared" si="2"/>
        <v>7.9508867473027831E-10</v>
      </c>
      <c r="J57">
        <f t="shared" si="3"/>
        <v>5.3595132844813198E-8</v>
      </c>
      <c r="K57">
        <f t="shared" si="4"/>
        <v>1.6203071903678806E-6</v>
      </c>
    </row>
    <row r="58" spans="3:11" x14ac:dyDescent="0.35">
      <c r="C58" s="1">
        <v>6.6279318820916498E-3</v>
      </c>
      <c r="D58" s="1">
        <v>6.8555544596960501E-3</v>
      </c>
      <c r="E58" s="1">
        <v>7.0016218827273196E-3</v>
      </c>
      <c r="F58" s="1">
        <v>6.7346512082188002E-3</v>
      </c>
      <c r="G58" s="1">
        <v>7.5177622137306303E-3</v>
      </c>
      <c r="H58" s="1">
        <v>6.7925523854978501E-3</v>
      </c>
      <c r="I58">
        <f t="shared" si="2"/>
        <v>1.1389014569033079E-8</v>
      </c>
      <c r="J58">
        <f t="shared" si="3"/>
        <v>4.3851910950352301E-7</v>
      </c>
      <c r="K58">
        <f t="shared" si="4"/>
        <v>4.3710054671783157E-8</v>
      </c>
    </row>
    <row r="59" spans="3:11" x14ac:dyDescent="0.35">
      <c r="C59" s="1">
        <v>7.1415872619227799E-3</v>
      </c>
      <c r="D59" s="1">
        <v>7.1038334301401799E-3</v>
      </c>
      <c r="E59" s="1">
        <v>6.2595672901530203E-3</v>
      </c>
      <c r="F59" s="1">
        <v>6.9559420853182001E-3</v>
      </c>
      <c r="G59" s="1">
        <v>6.93863129904737E-3</v>
      </c>
      <c r="H59" s="1">
        <v>6.76185732335204E-3</v>
      </c>
      <c r="I59">
        <f t="shared" si="2"/>
        <v>3.4464131596545633E-8</v>
      </c>
      <c r="J59">
        <f t="shared" si="3"/>
        <v>2.7291744117605957E-8</v>
      </c>
      <c r="K59">
        <f t="shared" si="4"/>
        <v>2.5229527745107238E-7</v>
      </c>
    </row>
    <row r="60" spans="3:11" x14ac:dyDescent="0.35">
      <c r="C60" s="1">
        <v>6.7634079101505096E-3</v>
      </c>
      <c r="D60" s="1">
        <v>6.9621702297912704E-3</v>
      </c>
      <c r="E60" s="1">
        <v>6.1970130911722897E-3</v>
      </c>
      <c r="F60" s="1">
        <v>7.1458883800883596E-3</v>
      </c>
      <c r="G60" s="1">
        <v>7.4079541916187699E-3</v>
      </c>
      <c r="H60" s="1">
        <v>7.0405934448279197E-3</v>
      </c>
      <c r="I60">
        <f t="shared" si="2"/>
        <v>1.4629130988387862E-7</v>
      </c>
      <c r="J60">
        <f t="shared" si="3"/>
        <v>1.9872334062262156E-7</v>
      </c>
      <c r="K60">
        <f t="shared" si="4"/>
        <v>7.116278130737577E-7</v>
      </c>
    </row>
    <row r="61" spans="3:11" x14ac:dyDescent="0.35">
      <c r="C61" s="1">
        <v>6.6795658246368598E-3</v>
      </c>
      <c r="D61" s="1">
        <v>7.76489818605212E-3</v>
      </c>
      <c r="E61" s="1">
        <v>7.81081521329748E-3</v>
      </c>
      <c r="F61" s="1">
        <v>7.0109938154205697E-3</v>
      </c>
      <c r="G61" s="1">
        <v>7.3717215089233804E-3</v>
      </c>
      <c r="H61" s="1">
        <v>6.2882014840567203E-3</v>
      </c>
      <c r="I61">
        <f t="shared" si="2"/>
        <v>1.0984451307492688E-7</v>
      </c>
      <c r="J61">
        <f t="shared" si="3"/>
        <v>1.5458789943799718E-7</v>
      </c>
      <c r="K61">
        <f t="shared" si="4"/>
        <v>2.3183525684724534E-6</v>
      </c>
    </row>
    <row r="62" spans="3:11" x14ac:dyDescent="0.35">
      <c r="C62" s="1">
        <v>6.5086896594797302E-3</v>
      </c>
      <c r="D62" s="1">
        <v>7.4444955092406303E-3</v>
      </c>
      <c r="E62" s="1">
        <v>7.2027660126397601E-3</v>
      </c>
      <c r="F62" s="1">
        <v>6.7841484120573104E-3</v>
      </c>
      <c r="G62" s="1">
        <v>7.4658699114226804E-3</v>
      </c>
      <c r="H62" s="1">
        <v>5.5520808891816702E-3</v>
      </c>
      <c r="I62">
        <f t="shared" si="2"/>
        <v>7.5877524371596563E-8</v>
      </c>
      <c r="J62">
        <f t="shared" si="3"/>
        <v>4.5686506864002533E-10</v>
      </c>
      <c r="K62">
        <f t="shared" si="4"/>
        <v>2.7247613768058496E-6</v>
      </c>
    </row>
    <row r="63" spans="3:11" x14ac:dyDescent="0.35">
      <c r="C63" s="1">
        <v>6.8064284993818299E-3</v>
      </c>
      <c r="D63" s="1">
        <v>7.0881638821392702E-3</v>
      </c>
      <c r="E63" s="1">
        <v>6.2800847128543901E-3</v>
      </c>
      <c r="F63" s="1">
        <v>6.8376925671805597E-3</v>
      </c>
      <c r="G63" s="1">
        <v>7.0879848381558697E-3</v>
      </c>
      <c r="H63" s="1">
        <v>6.36641914727389E-3</v>
      </c>
      <c r="I63">
        <f t="shared" si="2"/>
        <v>9.7744193532357168E-10</v>
      </c>
      <c r="J63">
        <f t="shared" si="3"/>
        <v>3.2056747991947159E-14</v>
      </c>
      <c r="K63">
        <f t="shared" si="4"/>
        <v>7.4536345665349321E-9</v>
      </c>
    </row>
    <row r="64" spans="3:11" x14ac:dyDescent="0.35">
      <c r="C64" s="1">
        <v>6.6201186464239E-3</v>
      </c>
      <c r="D64" s="1">
        <v>7.3018718754762702E-3</v>
      </c>
      <c r="E64" s="1">
        <v>6.9725684130813401E-3</v>
      </c>
      <c r="F64" s="1">
        <v>6.9028117981612801E-3</v>
      </c>
      <c r="G64" s="1">
        <v>7.30054455619507E-3</v>
      </c>
      <c r="H64" s="1">
        <v>6.9912091071403799E-3</v>
      </c>
      <c r="I64">
        <f t="shared" si="2"/>
        <v>7.9915418039213422E-8</v>
      </c>
      <c r="J64">
        <f t="shared" si="3"/>
        <v>1.7617764742457851E-12</v>
      </c>
      <c r="K64">
        <f t="shared" si="4"/>
        <v>3.4747547500271913E-10</v>
      </c>
    </row>
    <row r="65" spans="3:11" x14ac:dyDescent="0.35">
      <c r="C65" s="1">
        <v>6.9565701379310403E-3</v>
      </c>
      <c r="D65" s="1">
        <v>7.2950446634556E-3</v>
      </c>
      <c r="E65" s="1">
        <v>6.7069152532037999E-3</v>
      </c>
      <c r="F65" s="1">
        <v>6.7873521842275698E-3</v>
      </c>
      <c r="G65" s="1">
        <v>7.5079937134098001E-3</v>
      </c>
      <c r="H65" s="1">
        <v>7.6837640720308102E-3</v>
      </c>
      <c r="I65">
        <f t="shared" si="2"/>
        <v>2.8634715855589892E-8</v>
      </c>
      <c r="J65">
        <f t="shared" si="3"/>
        <v>4.5347297876396411E-8</v>
      </c>
      <c r="K65">
        <f t="shared" si="4"/>
        <v>9.5423361484372515E-7</v>
      </c>
    </row>
    <row r="66" spans="3:11" x14ac:dyDescent="0.35">
      <c r="C66" s="1">
        <v>6.8845896008555502E-3</v>
      </c>
      <c r="D66" s="1">
        <v>7.42326078739105E-3</v>
      </c>
      <c r="E66" s="1">
        <v>7.5697665055737603E-3</v>
      </c>
      <c r="F66" s="1">
        <v>6.9253771720458003E-3</v>
      </c>
      <c r="G66" s="1">
        <v>7.4062645303520896E-3</v>
      </c>
      <c r="H66" s="1">
        <v>7.7933851636152801E-3</v>
      </c>
      <c r="I66">
        <f t="shared" si="2"/>
        <v>1.6636259635997179E-9</v>
      </c>
      <c r="J66">
        <f t="shared" si="3"/>
        <v>2.8887275333441277E-10</v>
      </c>
      <c r="K66">
        <f t="shared" si="4"/>
        <v>5.0005304224290163E-8</v>
      </c>
    </row>
    <row r="67" spans="3:11" x14ac:dyDescent="0.35">
      <c r="C67" s="1">
        <v>6.8117750093710898E-3</v>
      </c>
      <c r="D67" s="1">
        <v>7.2143917375677496E-3</v>
      </c>
      <c r="E67" s="1">
        <v>6.9143429671207597E-3</v>
      </c>
      <c r="F67" s="1">
        <v>7.2036713506906996E-3</v>
      </c>
      <c r="G67" s="1">
        <v>7.1716526861254097E-3</v>
      </c>
      <c r="H67" s="1">
        <v>7.0647614676544101E-3</v>
      </c>
      <c r="I67">
        <f t="shared" si="2"/>
        <v>1.535827423396961E-7</v>
      </c>
      <c r="J67">
        <f t="shared" si="3"/>
        <v>1.8266265181909799E-9</v>
      </c>
      <c r="K67">
        <f t="shared" si="4"/>
        <v>2.2625725302791778E-8</v>
      </c>
    </row>
    <row r="68" spans="3:11" x14ac:dyDescent="0.35">
      <c r="C68" s="1">
        <v>7.0098862489365397E-3</v>
      </c>
      <c r="D68" s="1">
        <v>7.3798864017911798E-3</v>
      </c>
      <c r="E68" s="1">
        <v>6.4077765698442998E-3</v>
      </c>
      <c r="F68" s="1">
        <v>7.0198470066560699E-3</v>
      </c>
      <c r="G68" s="1">
        <v>7.1505139479651498E-3</v>
      </c>
      <c r="H68" s="1">
        <v>7.3228191091181203E-3</v>
      </c>
      <c r="I68">
        <f t="shared" ref="I68:I131" si="5">(C68-F68)^2</f>
        <v>9.9216694347180058E-11</v>
      </c>
      <c r="J68">
        <f t="shared" ref="J68:J131" si="6">(D68-G68)^2</f>
        <v>5.2611722574174246E-8</v>
      </c>
      <c r="K68">
        <f t="shared" ref="K68:K131" si="7">(E68-H68)^2</f>
        <v>8.3730284868068136E-7</v>
      </c>
    </row>
    <row r="69" spans="3:11" x14ac:dyDescent="0.35">
      <c r="C69" s="1">
        <v>7.25567278966329E-3</v>
      </c>
      <c r="D69" s="1">
        <v>7.40235419266453E-3</v>
      </c>
      <c r="E69" s="1">
        <v>6.4535569554015097E-3</v>
      </c>
      <c r="F69" s="1">
        <v>6.9309143383029801E-3</v>
      </c>
      <c r="G69" s="1">
        <v>7.8358540029064699E-3</v>
      </c>
      <c r="H69" s="1">
        <v>7.1692053780233701E-3</v>
      </c>
      <c r="I69">
        <f t="shared" si="5"/>
        <v>1.0546805172994676E-7</v>
      </c>
      <c r="J69">
        <f t="shared" si="6"/>
        <v>1.8792208547979789E-7</v>
      </c>
      <c r="K69">
        <f t="shared" si="7"/>
        <v>5.1215266480115687E-7</v>
      </c>
    </row>
    <row r="70" spans="3:11" x14ac:dyDescent="0.35">
      <c r="C70" s="1">
        <v>7.2081070126958297E-3</v>
      </c>
      <c r="D70" s="1">
        <v>7.5593511715896598E-3</v>
      </c>
      <c r="E70" s="1">
        <v>7.1926100730572698E-3</v>
      </c>
      <c r="F70" s="1">
        <v>7.1004124487296996E-3</v>
      </c>
      <c r="G70" s="1">
        <v>7.4275190040453704E-3</v>
      </c>
      <c r="H70" s="1">
        <v>7.1436122137166803E-3</v>
      </c>
      <c r="I70">
        <f t="shared" si="5"/>
        <v>1.159811910785488E-8</v>
      </c>
      <c r="J70">
        <f t="shared" si="6"/>
        <v>1.7379720399425574E-8</v>
      </c>
      <c r="K70">
        <f t="shared" si="7"/>
        <v>2.4007902199601854E-9</v>
      </c>
    </row>
    <row r="71" spans="3:11" x14ac:dyDescent="0.35">
      <c r="C71" s="1">
        <v>7.2426942522624202E-3</v>
      </c>
      <c r="D71" s="1">
        <v>7.7890756422916698E-3</v>
      </c>
      <c r="E71" s="1">
        <v>7.35382093712416E-3</v>
      </c>
      <c r="F71" s="1">
        <v>7.0943625152084999E-3</v>
      </c>
      <c r="G71" s="1">
        <v>7.4749131361533201E-3</v>
      </c>
      <c r="H71" s="1">
        <v>7.6165880456629401E-3</v>
      </c>
      <c r="I71">
        <f t="shared" si="5"/>
        <v>2.2002304217433356E-8</v>
      </c>
      <c r="J71">
        <f t="shared" si="6"/>
        <v>9.8698080263128655E-8</v>
      </c>
      <c r="K71">
        <f t="shared" si="7"/>
        <v>6.9046553329831032E-8</v>
      </c>
    </row>
    <row r="72" spans="3:11" x14ac:dyDescent="0.35">
      <c r="C72" s="1">
        <v>6.7744284307208798E-3</v>
      </c>
      <c r="D72" s="1">
        <v>7.28928867487676E-3</v>
      </c>
      <c r="E72" s="1">
        <v>7.5696777791667801E-3</v>
      </c>
      <c r="F72" s="1">
        <v>7.3411355996563597E-3</v>
      </c>
      <c r="G72" s="1">
        <v>7.5927173902543303E-3</v>
      </c>
      <c r="H72" s="1">
        <v>7.1472460424596897E-3</v>
      </c>
      <c r="I72">
        <f t="shared" si="5"/>
        <v>3.2115701532286648E-7</v>
      </c>
      <c r="J72">
        <f t="shared" si="6"/>
        <v>9.2068985315682523E-8</v>
      </c>
      <c r="K72">
        <f t="shared" si="7"/>
        <v>1.7844857217736848E-7</v>
      </c>
    </row>
    <row r="73" spans="3:11" x14ac:dyDescent="0.35">
      <c r="C73" s="1">
        <v>6.8733764404192103E-3</v>
      </c>
      <c r="D73" s="1">
        <v>7.7235127102277196E-3</v>
      </c>
      <c r="E73" s="1">
        <v>7.3109547677590297E-3</v>
      </c>
      <c r="F73" s="1">
        <v>7.4772762134839499E-3</v>
      </c>
      <c r="G73" s="1">
        <v>7.7725415559519303E-3</v>
      </c>
      <c r="H73" s="1">
        <v>7.62994573207121E-3</v>
      </c>
      <c r="I73">
        <f t="shared" si="5"/>
        <v>3.6469493590764395E-7</v>
      </c>
      <c r="J73">
        <f t="shared" si="6"/>
        <v>2.4038277130484558E-9</v>
      </c>
      <c r="K73">
        <f t="shared" si="7"/>
        <v>1.0175523531281473E-7</v>
      </c>
    </row>
    <row r="74" spans="3:11" x14ac:dyDescent="0.35">
      <c r="C74" s="1">
        <v>7.2451000402991503E-3</v>
      </c>
      <c r="D74" s="1">
        <v>7.7361765083145198E-3</v>
      </c>
      <c r="E74" s="1">
        <v>6.5949885547361004E-3</v>
      </c>
      <c r="F74" s="1">
        <v>6.9012183161896697E-3</v>
      </c>
      <c r="G74" s="1">
        <v>7.5789202413000002E-3</v>
      </c>
      <c r="H74" s="1">
        <v>7.0767042556895404E-3</v>
      </c>
      <c r="I74">
        <f t="shared" si="5"/>
        <v>1.1825464017650892E-7</v>
      </c>
      <c r="J74">
        <f t="shared" si="6"/>
        <v>2.472953351534188E-8</v>
      </c>
      <c r="K74">
        <f t="shared" si="7"/>
        <v>2.3205001654506403E-7</v>
      </c>
    </row>
    <row r="75" spans="3:11" x14ac:dyDescent="0.35">
      <c r="C75" s="1">
        <v>7.1818265241248699E-3</v>
      </c>
      <c r="D75" s="1">
        <v>7.3078556886932104E-3</v>
      </c>
      <c r="E75" s="1">
        <v>7.9045843316062608E-3</v>
      </c>
      <c r="F75" s="1">
        <v>7.0456801436366897E-3</v>
      </c>
      <c r="G75" s="1">
        <v>7.39923350607803E-3</v>
      </c>
      <c r="H75" s="1">
        <v>7.6773988288164497E-3</v>
      </c>
      <c r="I75">
        <f t="shared" si="5"/>
        <v>1.8535836920032336E-8</v>
      </c>
      <c r="J75">
        <f t="shared" si="6"/>
        <v>8.3499055100134531E-9</v>
      </c>
      <c r="K75">
        <f t="shared" si="7"/>
        <v>5.1613252677859247E-8</v>
      </c>
    </row>
    <row r="76" spans="3:11" x14ac:dyDescent="0.35">
      <c r="C76" s="1">
        <v>6.9519679137115698E-3</v>
      </c>
      <c r="D76" s="1">
        <v>7.3226179880946296E-3</v>
      </c>
      <c r="E76" s="1">
        <v>7.6596547864764804E-3</v>
      </c>
      <c r="F76" s="1">
        <v>7.0409301342411303E-3</v>
      </c>
      <c r="G76" s="1">
        <v>7.14871607766333E-3</v>
      </c>
      <c r="H76" s="1">
        <v>7.3013064733771201E-3</v>
      </c>
      <c r="I76">
        <f t="shared" si="5"/>
        <v>7.9142766815501528E-9</v>
      </c>
      <c r="J76">
        <f t="shared" si="6"/>
        <v>3.0241874451655729E-8</v>
      </c>
      <c r="K76">
        <f t="shared" si="7"/>
        <v>1.2841351350115719E-7</v>
      </c>
    </row>
    <row r="77" spans="3:11" x14ac:dyDescent="0.35">
      <c r="C77" s="1">
        <v>7.3562876262124903E-3</v>
      </c>
      <c r="D77" s="1">
        <v>8.1604186268905404E-3</v>
      </c>
      <c r="E77" s="1">
        <v>6.4496253294231897E-3</v>
      </c>
      <c r="F77" s="1">
        <v>7.11610970404485E-3</v>
      </c>
      <c r="G77" s="1">
        <v>7.6303263468478601E-3</v>
      </c>
      <c r="H77" s="1">
        <v>1.0264343670336301E-2</v>
      </c>
      <c r="I77">
        <f t="shared" si="5"/>
        <v>5.7685434296765063E-8</v>
      </c>
      <c r="J77">
        <f t="shared" si="6"/>
        <v>2.8099782536084735E-7</v>
      </c>
      <c r="K77">
        <f t="shared" si="7"/>
        <v>1.4552076020498878E-5</v>
      </c>
    </row>
    <row r="78" spans="3:11" x14ac:dyDescent="0.35">
      <c r="C78" s="1">
        <v>7.1450711975301704E-3</v>
      </c>
      <c r="D78" s="1">
        <v>7.5730360060768404E-3</v>
      </c>
      <c r="E78" s="1">
        <v>7.9515933364155307E-3</v>
      </c>
      <c r="F78" s="1">
        <v>7.2551859229238796E-3</v>
      </c>
      <c r="G78" s="1">
        <v>7.2212089172718902E-3</v>
      </c>
      <c r="H78" s="1">
        <v>6.1710581972362301E-3</v>
      </c>
      <c r="I78">
        <f t="shared" si="5"/>
        <v>1.2125252748531987E-8</v>
      </c>
      <c r="J78">
        <f t="shared" si="6"/>
        <v>1.2378230041696633E-7</v>
      </c>
      <c r="K78">
        <f t="shared" si="7"/>
        <v>3.1703053818522514E-6</v>
      </c>
    </row>
    <row r="79" spans="3:11" x14ac:dyDescent="0.35">
      <c r="C79" s="1">
        <v>7.4412829582541501E-3</v>
      </c>
      <c r="D79" s="1">
        <v>7.2609628434595697E-3</v>
      </c>
      <c r="E79" s="1">
        <v>8.5348331557609305E-3</v>
      </c>
      <c r="F79" s="1">
        <v>7.1918189822986001E-3</v>
      </c>
      <c r="G79" s="1">
        <v>7.6921107522003396E-3</v>
      </c>
      <c r="H79" s="1">
        <v>7.96544140134481E-3</v>
      </c>
      <c r="I79">
        <f t="shared" si="5"/>
        <v>6.2232275299551232E-8</v>
      </c>
      <c r="J79">
        <f t="shared" si="6"/>
        <v>1.8588851921153926E-7</v>
      </c>
      <c r="K79">
        <f t="shared" si="7"/>
        <v>3.2420696999706771E-7</v>
      </c>
    </row>
    <row r="80" spans="3:11" x14ac:dyDescent="0.35">
      <c r="C80" s="1">
        <v>7.8283166201032293E-3</v>
      </c>
      <c r="D80" s="1">
        <v>6.9503633033723197E-3</v>
      </c>
      <c r="E80" s="1">
        <v>7.68174633066291E-3</v>
      </c>
      <c r="F80" s="1">
        <v>6.9277214887103304E-3</v>
      </c>
      <c r="G80" s="1">
        <v>7.4138579853078902E-3</v>
      </c>
      <c r="H80" s="1">
        <v>6.55102698041201E-3</v>
      </c>
      <c r="I80">
        <f t="shared" si="5"/>
        <v>8.1107159068859281E-7</v>
      </c>
      <c r="J80">
        <f t="shared" si="6"/>
        <v>2.1482732018255574E-7</v>
      </c>
      <c r="K80">
        <f t="shared" si="7"/>
        <v>1.2785262490318175E-6</v>
      </c>
    </row>
    <row r="81" spans="3:11" x14ac:dyDescent="0.35">
      <c r="C81" s="1">
        <v>6.8407200112474099E-3</v>
      </c>
      <c r="D81" s="1">
        <v>7.6304718780110603E-3</v>
      </c>
      <c r="E81" s="1">
        <v>8.8028625074592307E-3</v>
      </c>
      <c r="F81" s="1">
        <v>7.3631592677617704E-3</v>
      </c>
      <c r="G81" s="1">
        <v>6.8302321917046403E-3</v>
      </c>
      <c r="H81" s="1">
        <v>7.1928650001491703E-3</v>
      </c>
      <c r="I81">
        <f t="shared" si="5"/>
        <v>2.7294277674727779E-7</v>
      </c>
      <c r="J81">
        <f t="shared" si="6"/>
        <v>6.4038355553979747E-7</v>
      </c>
      <c r="K81">
        <f t="shared" si="7"/>
        <v>2.592091973544608E-6</v>
      </c>
    </row>
    <row r="82" spans="3:11" x14ac:dyDescent="0.35">
      <c r="C82" s="1">
        <v>7.3763025294447801E-3</v>
      </c>
      <c r="D82" s="1">
        <v>7.7950789208088402E-3</v>
      </c>
      <c r="E82" s="1">
        <v>6.7451808755965501E-3</v>
      </c>
      <c r="F82" s="1">
        <v>7.1062163151252803E-3</v>
      </c>
      <c r="G82" s="1">
        <v>7.7257526505427098E-3</v>
      </c>
      <c r="H82" s="1">
        <v>6.9737039486170603E-3</v>
      </c>
      <c r="I82">
        <f t="shared" si="5"/>
        <v>7.2946563165438757E-8</v>
      </c>
      <c r="J82">
        <f t="shared" si="6"/>
        <v>4.8061317490125589E-9</v>
      </c>
      <c r="K82">
        <f t="shared" si="7"/>
        <v>5.2222794902737445E-8</v>
      </c>
    </row>
    <row r="83" spans="3:11" x14ac:dyDescent="0.35">
      <c r="C83" s="1">
        <v>6.8192186274080597E-3</v>
      </c>
      <c r="D83" s="1">
        <v>7.6867707653540604E-3</v>
      </c>
      <c r="E83" s="1">
        <v>7.9410707156288805E-3</v>
      </c>
      <c r="F83" s="1">
        <v>7.5158542479007804E-3</v>
      </c>
      <c r="G83" s="1">
        <v>7.6535698663896101E-3</v>
      </c>
      <c r="H83" s="1">
        <v>7.00824728725745E-3</v>
      </c>
      <c r="I83">
        <f t="shared" si="5"/>
        <v>4.8530118773927797E-7</v>
      </c>
      <c r="J83">
        <f t="shared" si="6"/>
        <v>1.10229969204764E-9</v>
      </c>
      <c r="K83">
        <f t="shared" si="7"/>
        <v>8.7015954851862933E-7</v>
      </c>
    </row>
    <row r="84" spans="3:11" x14ac:dyDescent="0.35">
      <c r="C84" s="1">
        <v>7.0628642742806801E-3</v>
      </c>
      <c r="D84" s="1">
        <v>7.1937301291937197E-3</v>
      </c>
      <c r="E84" s="1">
        <v>7.6397360579630903E-3</v>
      </c>
      <c r="F84" s="1">
        <v>7.0872726410572103E-3</v>
      </c>
      <c r="G84" s="1">
        <v>7.6366490926644097E-3</v>
      </c>
      <c r="H84" s="1">
        <v>7.1732789336631303E-3</v>
      </c>
      <c r="I84">
        <f t="shared" si="5"/>
        <v>5.9576836869762437E-10</v>
      </c>
      <c r="J84">
        <f t="shared" si="6"/>
        <v>1.9617720820195043E-7</v>
      </c>
      <c r="K84">
        <f t="shared" si="7"/>
        <v>2.1758224881018839E-7</v>
      </c>
    </row>
    <row r="85" spans="3:11" x14ac:dyDescent="0.35">
      <c r="C85" s="1">
        <v>7.1605180962226898E-3</v>
      </c>
      <c r="D85" s="1">
        <v>7.0536996108631102E-3</v>
      </c>
      <c r="E85" s="1">
        <v>5.9456730588715399E-3</v>
      </c>
      <c r="F85" s="1">
        <v>7.3098378011490703E-3</v>
      </c>
      <c r="G85" s="1">
        <v>7.1102310873516102E-3</v>
      </c>
      <c r="H85" s="1">
        <v>7.7224129933230702E-3</v>
      </c>
      <c r="I85">
        <f t="shared" si="5"/>
        <v>2.2296374279301336E-8</v>
      </c>
      <c r="J85">
        <f t="shared" si="6"/>
        <v>3.1958078339698267E-9</v>
      </c>
      <c r="K85">
        <f t="shared" si="7"/>
        <v>3.1568047946748284E-6</v>
      </c>
    </row>
    <row r="86" spans="3:11" x14ac:dyDescent="0.35">
      <c r="C86" s="1">
        <v>6.5263597874668303E-3</v>
      </c>
      <c r="D86" s="1">
        <v>6.7110669728499403E-3</v>
      </c>
      <c r="E86" s="1">
        <v>7.5804168828294697E-3</v>
      </c>
      <c r="F86" s="1">
        <v>7.2988634005802704E-3</v>
      </c>
      <c r="G86" s="1">
        <v>7.3475350986079201E-3</v>
      </c>
      <c r="H86" s="1">
        <v>9.6459184865154493E-3</v>
      </c>
      <c r="I86">
        <f t="shared" si="5"/>
        <v>5.9676183227331962E-7</v>
      </c>
      <c r="J86">
        <f t="shared" si="6"/>
        <v>4.0509167510587565E-7</v>
      </c>
      <c r="K86">
        <f t="shared" si="7"/>
        <v>4.2662968748293541E-6</v>
      </c>
    </row>
    <row r="87" spans="3:11" x14ac:dyDescent="0.35">
      <c r="C87" s="1">
        <v>7.1658118289537097E-3</v>
      </c>
      <c r="D87" s="1">
        <v>7.6082593088823702E-3</v>
      </c>
      <c r="E87" s="1">
        <v>6.3972773466156397E-3</v>
      </c>
      <c r="F87" s="1">
        <v>7.1189717251823499E-3</v>
      </c>
      <c r="G87" s="1">
        <v>7.3036723036613996E-3</v>
      </c>
      <c r="H87" s="1">
        <v>6.5690438790273397E-3</v>
      </c>
      <c r="I87">
        <f t="shared" si="5"/>
        <v>2.1939953213117553E-9</v>
      </c>
      <c r="J87">
        <f t="shared" si="6"/>
        <v>9.2773243749479581E-8</v>
      </c>
      <c r="K87">
        <f t="shared" si="7"/>
        <v>2.9503741656739611E-8</v>
      </c>
    </row>
    <row r="88" spans="3:11" x14ac:dyDescent="0.35">
      <c r="C88" s="1">
        <v>6.8680211401143396E-3</v>
      </c>
      <c r="D88" s="1">
        <v>7.1076835967938999E-3</v>
      </c>
      <c r="E88" s="1">
        <v>6.6217808918873303E-3</v>
      </c>
      <c r="F88" s="1">
        <v>7.2442218000817798E-3</v>
      </c>
      <c r="G88" s="1">
        <v>7.3082368620736001E-3</v>
      </c>
      <c r="H88" s="1">
        <v>7.9861868768139905E-3</v>
      </c>
      <c r="I88">
        <f t="shared" si="5"/>
        <v>1.4152693655993759E-7</v>
      </c>
      <c r="J88">
        <f t="shared" si="6"/>
        <v>4.0221612214349777E-8</v>
      </c>
      <c r="K88">
        <f t="shared" si="7"/>
        <v>1.8616036917036896E-6</v>
      </c>
    </row>
    <row r="89" spans="3:11" x14ac:dyDescent="0.35">
      <c r="C89" s="1">
        <v>7.1460914642874603E-3</v>
      </c>
      <c r="D89" s="1">
        <v>7.7874624940585902E-3</v>
      </c>
      <c r="E89" s="1">
        <v>7.1846272051386004E-3</v>
      </c>
      <c r="F89" s="1">
        <v>7.3448532758896498E-3</v>
      </c>
      <c r="G89" s="1">
        <v>7.2924697960776901E-3</v>
      </c>
      <c r="H89" s="1">
        <v>4.9305033545573602E-3</v>
      </c>
      <c r="I89">
        <f t="shared" si="5"/>
        <v>3.9506257751384282E-8</v>
      </c>
      <c r="J89">
        <f t="shared" si="6"/>
        <v>2.4501777105441066E-7</v>
      </c>
      <c r="K89">
        <f t="shared" si="7"/>
        <v>5.0810743337591976E-6</v>
      </c>
    </row>
    <row r="90" spans="3:11" x14ac:dyDescent="0.35">
      <c r="C90" s="1">
        <v>7.4331818259359798E-3</v>
      </c>
      <c r="D90" s="1">
        <v>7.4127723401097604E-3</v>
      </c>
      <c r="E90" s="1">
        <v>7.26385031251809E-3</v>
      </c>
      <c r="F90" s="1">
        <v>6.7067740467903602E-3</v>
      </c>
      <c r="G90" s="1">
        <v>7.4578640087589101E-3</v>
      </c>
      <c r="H90" s="1">
        <v>6.2139182640117696E-3</v>
      </c>
      <c r="I90">
        <f t="shared" si="5"/>
        <v>5.2766826160327137E-7</v>
      </c>
      <c r="J90">
        <f t="shared" si="6"/>
        <v>2.0332585815647051E-9</v>
      </c>
      <c r="K90">
        <f t="shared" si="7"/>
        <v>1.1023573064806784E-6</v>
      </c>
    </row>
    <row r="91" spans="3:11" x14ac:dyDescent="0.35">
      <c r="C91" s="1">
        <v>7.0211888332071398E-3</v>
      </c>
      <c r="D91" s="1">
        <v>6.9013280704011398E-3</v>
      </c>
      <c r="E91" s="1">
        <v>7.7588635383612301E-3</v>
      </c>
      <c r="F91" s="1">
        <v>6.6359088065004197E-3</v>
      </c>
      <c r="G91" s="1">
        <v>6.7585672418579504E-3</v>
      </c>
      <c r="H91" s="1">
        <v>7.7017347555465299E-3</v>
      </c>
      <c r="I91">
        <f t="shared" si="5"/>
        <v>1.4844069897913101E-7</v>
      </c>
      <c r="J91">
        <f t="shared" si="6"/>
        <v>2.0380654166337913E-8</v>
      </c>
      <c r="K91">
        <f t="shared" si="7"/>
        <v>3.263697825889191E-9</v>
      </c>
    </row>
    <row r="92" spans="3:11" x14ac:dyDescent="0.35">
      <c r="C92" s="1">
        <v>6.7023520069288602E-3</v>
      </c>
      <c r="D92" s="1">
        <v>6.7931120272498296E-3</v>
      </c>
      <c r="E92" s="1">
        <v>6.0588990471147301E-3</v>
      </c>
      <c r="F92" s="1">
        <v>7.3409257416843302E-3</v>
      </c>
      <c r="G92" s="1">
        <v>6.8186397096354403E-3</v>
      </c>
      <c r="H92" s="1">
        <v>8.8273389419053199E-3</v>
      </c>
      <c r="I92">
        <f t="shared" si="5"/>
        <v>4.0777641471954928E-7</v>
      </c>
      <c r="J92">
        <f t="shared" si="6"/>
        <v>6.5166256798061914E-10</v>
      </c>
      <c r="K92">
        <f t="shared" si="7"/>
        <v>7.6642594510681328E-6</v>
      </c>
    </row>
    <row r="93" spans="3:11" x14ac:dyDescent="0.35">
      <c r="C93" s="1">
        <v>6.6946672376236097E-3</v>
      </c>
      <c r="D93" s="1">
        <v>6.81594728364362E-3</v>
      </c>
      <c r="E93" s="1">
        <v>5.6756195368175399E-3</v>
      </c>
      <c r="F93" s="1">
        <v>7.0324048751716902E-3</v>
      </c>
      <c r="G93" s="1">
        <v>7.3391089810654004E-3</v>
      </c>
      <c r="H93" s="1">
        <v>6.2057582623356901E-3</v>
      </c>
      <c r="I93">
        <f t="shared" si="5"/>
        <v>1.1406671181655866E-7</v>
      </c>
      <c r="J93">
        <f t="shared" si="6"/>
        <v>2.7369816164923844E-7</v>
      </c>
      <c r="K93">
        <f t="shared" si="7"/>
        <v>2.8104706829400863E-7</v>
      </c>
    </row>
    <row r="94" spans="3:11" x14ac:dyDescent="0.35">
      <c r="C94" s="1">
        <v>6.6573457280605496E-3</v>
      </c>
      <c r="D94" s="1">
        <v>7.1292928038747998E-3</v>
      </c>
      <c r="E94" s="1">
        <v>6.6055108000696002E-3</v>
      </c>
      <c r="F94" s="1">
        <v>6.9983832818655304E-3</v>
      </c>
      <c r="G94" s="1">
        <v>6.6898435023540403E-3</v>
      </c>
      <c r="H94" s="1">
        <v>7.3278366743494399E-3</v>
      </c>
      <c r="I94">
        <f t="shared" si="5"/>
        <v>1.1630661310528517E-7</v>
      </c>
      <c r="J94">
        <f t="shared" si="6"/>
        <v>1.9311568860708339E-7</v>
      </c>
      <c r="K94">
        <f t="shared" si="7"/>
        <v>5.2175466865413487E-7</v>
      </c>
    </row>
    <row r="95" spans="3:11" x14ac:dyDescent="0.35">
      <c r="C95" s="1">
        <v>7.0524087475437001E-3</v>
      </c>
      <c r="D95" s="1">
        <v>6.6246198562139999E-3</v>
      </c>
      <c r="E95" s="1">
        <v>7.0207462206286304E-3</v>
      </c>
      <c r="F95" s="1">
        <v>6.7044546820884702E-3</v>
      </c>
      <c r="G95" s="1">
        <v>6.8642352806791004E-3</v>
      </c>
      <c r="H95" s="1">
        <v>7.4063094982082496E-3</v>
      </c>
      <c r="I95">
        <f t="shared" si="5"/>
        <v>1.2107203166682242E-7</v>
      </c>
      <c r="J95">
        <f t="shared" si="6"/>
        <v>5.7415551641590302E-8</v>
      </c>
      <c r="K95">
        <f t="shared" si="7"/>
        <v>1.4865904101793851E-7</v>
      </c>
    </row>
    <row r="96" spans="3:11" x14ac:dyDescent="0.35">
      <c r="C96" s="1">
        <v>6.9059742461208403E-3</v>
      </c>
      <c r="D96" s="1">
        <v>6.6796712459922898E-3</v>
      </c>
      <c r="E96" s="1">
        <v>5.4992884915508198E-3</v>
      </c>
      <c r="F96" s="1">
        <v>6.5937266450081201E-3</v>
      </c>
      <c r="G96" s="1">
        <v>7.0350181376523701E-3</v>
      </c>
      <c r="H96" s="1">
        <v>8.9817764645040103E-3</v>
      </c>
      <c r="I96">
        <f t="shared" si="5"/>
        <v>9.7498564400648449E-8</v>
      </c>
      <c r="J96">
        <f t="shared" si="6"/>
        <v>1.2627141341248082E-7</v>
      </c>
      <c r="K96">
        <f t="shared" si="7"/>
        <v>1.2127722481763622E-5</v>
      </c>
    </row>
    <row r="97" spans="3:11" x14ac:dyDescent="0.35">
      <c r="C97" s="1">
        <v>6.7578327591233797E-3</v>
      </c>
      <c r="D97" s="1">
        <v>6.8245004013105697E-3</v>
      </c>
      <c r="E97" s="1">
        <v>7.7055839026812902E-3</v>
      </c>
      <c r="F97" s="1">
        <v>6.6508474357282804E-3</v>
      </c>
      <c r="G97" s="1">
        <v>6.5908186856287899E-3</v>
      </c>
      <c r="H97" s="1">
        <v>7.4381611836273299E-3</v>
      </c>
      <c r="I97">
        <f t="shared" si="5"/>
        <v>1.1445859421953982E-8</v>
      </c>
      <c r="J97">
        <f t="shared" si="6"/>
        <v>5.4607144243980171E-8</v>
      </c>
      <c r="K97">
        <f t="shared" si="7"/>
        <v>7.1514910666213363E-8</v>
      </c>
    </row>
    <row r="98" spans="3:11" x14ac:dyDescent="0.35">
      <c r="C98" s="1">
        <v>6.6756472999812098E-3</v>
      </c>
      <c r="D98" s="1">
        <v>7.1673867699634996E-3</v>
      </c>
      <c r="E98" s="1">
        <v>6.9930769785014604E-3</v>
      </c>
      <c r="F98" s="1">
        <v>6.64298695145649E-3</v>
      </c>
      <c r="G98" s="1">
        <v>6.8046189974388296E-3</v>
      </c>
      <c r="H98" s="1">
        <v>7.5947337711568296E-3</v>
      </c>
      <c r="I98">
        <f t="shared" si="5"/>
        <v>1.0666983657561687E-9</v>
      </c>
      <c r="J98">
        <f t="shared" si="6"/>
        <v>1.3160045678251077E-7</v>
      </c>
      <c r="K98">
        <f t="shared" si="7"/>
        <v>3.619908961483459E-7</v>
      </c>
    </row>
    <row r="99" spans="3:11" x14ac:dyDescent="0.35">
      <c r="C99" s="1">
        <v>6.42798929067345E-3</v>
      </c>
      <c r="D99" s="1">
        <v>7.4924121863071897E-3</v>
      </c>
      <c r="E99" s="1">
        <v>5.3593362971098698E-3</v>
      </c>
      <c r="F99" s="1">
        <v>6.8904803786784602E-3</v>
      </c>
      <c r="G99" s="1">
        <v>6.4175131734861904E-3</v>
      </c>
      <c r="H99" s="1">
        <v>8.0449172710811492E-3</v>
      </c>
      <c r="I99">
        <f t="shared" si="5"/>
        <v>2.1389800648405807E-7</v>
      </c>
      <c r="J99">
        <f t="shared" si="6"/>
        <v>1.1554078877635588E-6</v>
      </c>
      <c r="K99">
        <f t="shared" si="7"/>
        <v>7.2123451677565254E-6</v>
      </c>
    </row>
    <row r="100" spans="3:11" x14ac:dyDescent="0.35">
      <c r="C100" s="1">
        <v>6.8360808906893899E-3</v>
      </c>
      <c r="D100" s="1">
        <v>6.2141750555984197E-3</v>
      </c>
      <c r="E100" s="1">
        <v>6.8879391898530101E-3</v>
      </c>
      <c r="F100" s="1">
        <v>6.8994085498968703E-3</v>
      </c>
      <c r="G100" s="1">
        <v>6.6813244100582302E-3</v>
      </c>
      <c r="H100" s="1">
        <v>7.2893070541098599E-3</v>
      </c>
      <c r="I100">
        <f t="shared" si="5"/>
        <v>4.010392420698783E-9</v>
      </c>
      <c r="J100">
        <f t="shared" si="6"/>
        <v>2.1822851937221766E-7</v>
      </c>
      <c r="K100">
        <f t="shared" si="7"/>
        <v>1.6109616245810502E-7</v>
      </c>
    </row>
    <row r="101" spans="3:11" x14ac:dyDescent="0.35">
      <c r="C101" s="1">
        <v>6.0671670746272601E-3</v>
      </c>
      <c r="D101" s="1">
        <v>6.9396488120625098E-3</v>
      </c>
      <c r="E101" s="1">
        <v>8.8937494766885908E-3</v>
      </c>
      <c r="F101" s="1">
        <v>6.55586741547356E-3</v>
      </c>
      <c r="G101" s="1">
        <v>6.4241376230960998E-3</v>
      </c>
      <c r="H101" s="1">
        <v>6.1918051953294296E-3</v>
      </c>
      <c r="I101">
        <f t="shared" si="5"/>
        <v>2.3882802314328966E-7</v>
      </c>
      <c r="J101">
        <f t="shared" si="6"/>
        <v>2.6575178594956165E-7</v>
      </c>
      <c r="K101">
        <f t="shared" si="7"/>
        <v>7.3005028995694741E-6</v>
      </c>
    </row>
    <row r="102" spans="3:11" x14ac:dyDescent="0.35">
      <c r="C102" s="1">
        <v>6.41574577572512E-3</v>
      </c>
      <c r="D102" s="1">
        <v>7.12260699466834E-3</v>
      </c>
      <c r="E102" s="1">
        <v>7.0742935373421401E-3</v>
      </c>
      <c r="F102" s="1">
        <v>6.4289901180534098E-3</v>
      </c>
      <c r="G102" s="1">
        <v>6.9594617977385698E-3</v>
      </c>
      <c r="H102" s="1">
        <v>4.3880759173386902E-3</v>
      </c>
      <c r="I102">
        <f t="shared" si="5"/>
        <v>1.7541260370892827E-10</v>
      </c>
      <c r="J102">
        <f t="shared" si="6"/>
        <v>2.6616355281253497E-8</v>
      </c>
      <c r="K102">
        <f t="shared" si="7"/>
        <v>7.2157651020169985E-6</v>
      </c>
    </row>
    <row r="103" spans="3:11" x14ac:dyDescent="0.35">
      <c r="C103" s="1">
        <v>6.1108959727696399E-3</v>
      </c>
      <c r="D103" s="1">
        <v>6.2473083398884802E-3</v>
      </c>
      <c r="E103" s="1">
        <v>6.3556133611872402E-3</v>
      </c>
      <c r="F103" s="1">
        <v>6.8802651094409502E-3</v>
      </c>
      <c r="G103" s="1">
        <v>6.0758680718653903E-3</v>
      </c>
      <c r="H103" s="1">
        <v>6.4403790346470998E-3</v>
      </c>
      <c r="I103">
        <f t="shared" si="5"/>
        <v>5.9192886846235738E-7</v>
      </c>
      <c r="J103">
        <f t="shared" si="6"/>
        <v>2.9391765499828925E-8</v>
      </c>
      <c r="K103">
        <f t="shared" si="7"/>
        <v>7.1852193971035451E-9</v>
      </c>
    </row>
    <row r="104" spans="3:11" x14ac:dyDescent="0.35">
      <c r="C104" s="1">
        <v>6.4025619843443198E-3</v>
      </c>
      <c r="D104" s="1">
        <v>7.2135539918881499E-3</v>
      </c>
      <c r="E104" s="1">
        <v>7.9049840868201798E-3</v>
      </c>
      <c r="F104" s="1">
        <v>6.6737897881189202E-3</v>
      </c>
      <c r="G104" s="1">
        <v>5.75052079811968E-3</v>
      </c>
      <c r="H104" s="1">
        <v>7.34666828063221E-3</v>
      </c>
      <c r="I104">
        <f t="shared" si="5"/>
        <v>7.356452154039317E-8</v>
      </c>
      <c r="J104">
        <f t="shared" si="6"/>
        <v>2.1404661260683694E-6</v>
      </c>
      <c r="K104">
        <f t="shared" si="7"/>
        <v>3.1171653943932272E-7</v>
      </c>
    </row>
    <row r="105" spans="3:11" x14ac:dyDescent="0.35">
      <c r="C105" s="1">
        <v>6.4870333852841298E-3</v>
      </c>
      <c r="D105" s="1">
        <v>6.0318959669808702E-3</v>
      </c>
      <c r="E105" s="1">
        <v>4.3616930784632999E-3</v>
      </c>
      <c r="F105" s="1">
        <v>6.2849294765050202E-3</v>
      </c>
      <c r="G105" s="1">
        <v>6.5451824564935999E-3</v>
      </c>
      <c r="H105" s="1">
        <v>4.8896246022914203E-3</v>
      </c>
      <c r="I105">
        <f t="shared" si="5"/>
        <v>4.0845989943794656E-8</v>
      </c>
      <c r="J105">
        <f t="shared" si="6"/>
        <v>2.6346302031630164E-7</v>
      </c>
      <c r="K105">
        <f t="shared" si="7"/>
        <v>2.7871169385148118E-7</v>
      </c>
    </row>
    <row r="106" spans="3:11" x14ac:dyDescent="0.35">
      <c r="C106" s="1">
        <v>5.9210521211798097E-3</v>
      </c>
      <c r="D106" s="1">
        <v>6.12436856060764E-3</v>
      </c>
      <c r="E106" s="1">
        <v>7.0822315898069199E-3</v>
      </c>
      <c r="F106" s="1">
        <v>6.5247632761064297E-3</v>
      </c>
      <c r="G106" s="1">
        <v>6.0225056551087104E-3</v>
      </c>
      <c r="H106" s="1">
        <v>5.5600696475628297E-3</v>
      </c>
      <c r="I106">
        <f t="shared" si="5"/>
        <v>3.6446715858283336E-7</v>
      </c>
      <c r="J106">
        <f t="shared" si="6"/>
        <v>1.0376051516683865E-8</v>
      </c>
      <c r="K106">
        <f t="shared" si="7"/>
        <v>2.3169769784163012E-6</v>
      </c>
    </row>
    <row r="107" spans="3:11" x14ac:dyDescent="0.35">
      <c r="C107" s="1">
        <v>6.5619418600060203E-3</v>
      </c>
      <c r="D107" s="1">
        <v>6.7515443315607502E-3</v>
      </c>
      <c r="E107" s="1">
        <v>6.29549972717733E-3</v>
      </c>
      <c r="F107" s="1">
        <v>6.1368149321348901E-3</v>
      </c>
      <c r="G107" s="1">
        <v>6.6310032610571801E-3</v>
      </c>
      <c r="H107" s="1">
        <v>5.7869882435577303E-3</v>
      </c>
      <c r="I107">
        <f t="shared" si="5"/>
        <v>1.8073290480114518E-7</v>
      </c>
      <c r="J107">
        <f t="shared" si="6"/>
        <v>1.4530149678146644E-8</v>
      </c>
      <c r="K107">
        <f t="shared" si="7"/>
        <v>2.5858392897300648E-7</v>
      </c>
    </row>
    <row r="108" spans="3:11" x14ac:dyDescent="0.35">
      <c r="C108" s="1">
        <v>6.14890042818831E-3</v>
      </c>
      <c r="D108" s="1">
        <v>6.6650556165229399E-3</v>
      </c>
      <c r="E108" s="1">
        <v>5.8163908505806401E-3</v>
      </c>
      <c r="F108" s="1">
        <v>5.83778949954563E-3</v>
      </c>
      <c r="G108" s="1">
        <v>6.4341228259188199E-3</v>
      </c>
      <c r="H108" s="1">
        <v>5.9007304035724999E-3</v>
      </c>
      <c r="I108">
        <f t="shared" si="5"/>
        <v>9.6790009920910712E-8</v>
      </c>
      <c r="J108">
        <f t="shared" si="6"/>
        <v>5.3329953776206352E-8</v>
      </c>
      <c r="K108">
        <f t="shared" si="7"/>
        <v>7.1131601988667414E-9</v>
      </c>
    </row>
    <row r="109" spans="3:11" x14ac:dyDescent="0.35">
      <c r="C109" s="1">
        <v>6.2341774503915197E-3</v>
      </c>
      <c r="D109" s="1">
        <v>6.1941443464616696E-3</v>
      </c>
      <c r="E109" s="1">
        <v>6.5282275908785398E-3</v>
      </c>
      <c r="F109" s="1">
        <v>5.99694750336231E-3</v>
      </c>
      <c r="G109" s="1">
        <v>6.93214883081878E-3</v>
      </c>
      <c r="H109" s="1">
        <v>8.5864501147788104E-3</v>
      </c>
      <c r="I109">
        <f t="shared" si="5"/>
        <v>5.6278047767481619E-8</v>
      </c>
      <c r="J109">
        <f t="shared" si="6"/>
        <v>5.4465061893120448E-7</v>
      </c>
      <c r="K109">
        <f t="shared" si="7"/>
        <v>4.2362799578903998E-6</v>
      </c>
    </row>
    <row r="110" spans="3:11" x14ac:dyDescent="0.35">
      <c r="C110" s="1">
        <v>5.59835862073661E-3</v>
      </c>
      <c r="D110" s="1">
        <v>6.2497004425553703E-3</v>
      </c>
      <c r="E110" s="1">
        <v>7.0149528419163098E-3</v>
      </c>
      <c r="F110" s="1">
        <v>5.8863684113278098E-3</v>
      </c>
      <c r="G110" s="1">
        <v>5.4832093118230502E-3</v>
      </c>
      <c r="H110" s="1">
        <v>6.0006735584480402E-3</v>
      </c>
      <c r="I110">
        <f t="shared" si="5"/>
        <v>8.294963947638676E-8</v>
      </c>
      <c r="J110">
        <f t="shared" si="6"/>
        <v>5.875086534913107E-7</v>
      </c>
      <c r="K110">
        <f t="shared" si="7"/>
        <v>1.0287624648729064E-6</v>
      </c>
    </row>
    <row r="111" spans="3:11" x14ac:dyDescent="0.35">
      <c r="C111" s="1">
        <v>5.4453471198597199E-3</v>
      </c>
      <c r="D111" s="1">
        <v>5.2188635857036503E-3</v>
      </c>
      <c r="E111" s="1">
        <v>6.2708500329183101E-3</v>
      </c>
      <c r="F111" s="1">
        <v>6.5023495795741302E-3</v>
      </c>
      <c r="G111" s="1">
        <v>6.1402848854796403E-3</v>
      </c>
      <c r="H111" s="1">
        <v>5.8528231323048399E-3</v>
      </c>
      <c r="I111">
        <f t="shared" si="5"/>
        <v>1.1172541998423133E-6</v>
      </c>
      <c r="J111">
        <f t="shared" si="6"/>
        <v>8.4901721168087484E-7</v>
      </c>
      <c r="K111">
        <f t="shared" si="7"/>
        <v>1.7474648963650412E-7</v>
      </c>
    </row>
    <row r="112" spans="3:11" x14ac:dyDescent="0.35">
      <c r="C112" s="1">
        <v>5.6314271802196999E-3</v>
      </c>
      <c r="D112" s="1">
        <v>6.1598948191916598E-3</v>
      </c>
      <c r="E112" s="1">
        <v>8.0511078778290994E-3</v>
      </c>
      <c r="F112" s="1">
        <v>6.0416766818677699E-3</v>
      </c>
      <c r="G112" s="1">
        <v>6.1316137973094799E-3</v>
      </c>
      <c r="H112" s="1">
        <v>6.7451177851739798E-3</v>
      </c>
      <c r="I112">
        <f t="shared" si="5"/>
        <v>1.6830465360248978E-7</v>
      </c>
      <c r="J112">
        <f t="shared" si="6"/>
        <v>7.9981619870033761E-10</v>
      </c>
      <c r="K112">
        <f t="shared" si="7"/>
        <v>1.7056101221133278E-6</v>
      </c>
    </row>
    <row r="113" spans="3:11" x14ac:dyDescent="0.35">
      <c r="C113" s="1">
        <v>6.1041243132463402E-3</v>
      </c>
      <c r="D113" s="1">
        <v>5.6285652308543403E-3</v>
      </c>
      <c r="E113" s="1">
        <v>7.0333673344296502E-3</v>
      </c>
      <c r="F113" s="1">
        <v>5.9326439799613703E-3</v>
      </c>
      <c r="G113" s="1">
        <v>6.0796871787971198E-3</v>
      </c>
      <c r="H113" s="1">
        <v>6.2020859873360996E-3</v>
      </c>
      <c r="I113">
        <f t="shared" si="5"/>
        <v>2.9405504703524333E-8</v>
      </c>
      <c r="J113">
        <f t="shared" si="6"/>
        <v>2.0351101191568782E-7</v>
      </c>
      <c r="K113">
        <f t="shared" si="7"/>
        <v>6.9102867802566826E-7</v>
      </c>
    </row>
    <row r="114" spans="3:11" x14ac:dyDescent="0.35">
      <c r="C114" s="1">
        <v>6.2521995159152298E-3</v>
      </c>
      <c r="D114" s="1">
        <v>6.0202021808684102E-3</v>
      </c>
      <c r="E114" s="1">
        <v>6.0971437977252697E-3</v>
      </c>
      <c r="F114" s="1">
        <v>6.0911310263893001E-3</v>
      </c>
      <c r="G114" s="1">
        <v>6.4060193204205701E-3</v>
      </c>
      <c r="H114" s="1">
        <v>5.3741097935026899E-3</v>
      </c>
      <c r="I114">
        <f t="shared" si="5"/>
        <v>2.5943058318164512E-8</v>
      </c>
      <c r="J114">
        <f t="shared" si="6"/>
        <v>1.488548651722108E-7</v>
      </c>
      <c r="K114">
        <f t="shared" si="7"/>
        <v>5.2277817126213744E-7</v>
      </c>
    </row>
    <row r="115" spans="3:11" x14ac:dyDescent="0.35">
      <c r="C115" s="1">
        <v>5.7502768777753996E-3</v>
      </c>
      <c r="D115" s="1">
        <v>6.5210383569157598E-3</v>
      </c>
      <c r="E115" s="1">
        <v>6.6172508618439103E-3</v>
      </c>
      <c r="F115" s="1">
        <v>6.5727721485576004E-3</v>
      </c>
      <c r="G115" s="1">
        <v>5.8796463053114598E-3</v>
      </c>
      <c r="H115" s="1">
        <v>6.4311334366478996E-3</v>
      </c>
      <c r="I115">
        <f t="shared" si="5"/>
        <v>6.7649847045908589E-7</v>
      </c>
      <c r="J115">
        <f t="shared" si="6"/>
        <v>4.1138376386117306E-7</v>
      </c>
      <c r="K115">
        <f t="shared" si="7"/>
        <v>3.4639695961592654E-8</v>
      </c>
    </row>
    <row r="116" spans="3:11" x14ac:dyDescent="0.35">
      <c r="C116" s="1">
        <v>5.8888785802709096E-3</v>
      </c>
      <c r="D116" s="1">
        <v>5.8398805923223097E-3</v>
      </c>
      <c r="E116" s="1">
        <v>6.0422050345527402E-3</v>
      </c>
      <c r="F116" s="1">
        <v>6.0305970886110399E-3</v>
      </c>
      <c r="G116" s="1">
        <v>6.1104045357390597E-3</v>
      </c>
      <c r="H116" s="1">
        <v>3.20154522840067E-3</v>
      </c>
      <c r="I116">
        <f t="shared" si="5"/>
        <v>2.0084135606151577E-8</v>
      </c>
      <c r="J116">
        <f t="shared" si="6"/>
        <v>7.3183203961748984E-8</v>
      </c>
      <c r="K116">
        <f t="shared" si="7"/>
        <v>8.0693481342879161E-6</v>
      </c>
    </row>
    <row r="117" spans="3:11" x14ac:dyDescent="0.35">
      <c r="C117" s="1">
        <v>5.9199769530774498E-3</v>
      </c>
      <c r="D117" s="1">
        <v>5.3052717063671196E-3</v>
      </c>
      <c r="E117" s="1">
        <v>5.5874865164811799E-3</v>
      </c>
      <c r="F117" s="1">
        <v>5.8992667389583999E-3</v>
      </c>
      <c r="G117" s="1">
        <v>5.5520241350789203E-3</v>
      </c>
      <c r="H117" s="1">
        <v>6.0868264113648502E-3</v>
      </c>
      <c r="I117">
        <f t="shared" si="5"/>
        <v>4.2891296885689467E-10</v>
      </c>
      <c r="J117">
        <f t="shared" si="6"/>
        <v>6.0886761075172283E-8</v>
      </c>
      <c r="K117">
        <f t="shared" si="7"/>
        <v>2.4934033062243492E-7</v>
      </c>
    </row>
    <row r="118" spans="3:11" x14ac:dyDescent="0.35">
      <c r="C118" s="1">
        <v>5.6553707312269304E-3</v>
      </c>
      <c r="D118" s="1">
        <v>5.1357436625930203E-3</v>
      </c>
      <c r="E118" s="1">
        <v>6.8184824382093896E-3</v>
      </c>
      <c r="F118" s="1">
        <v>6.0015406588705801E-3</v>
      </c>
      <c r="G118" s="1">
        <v>5.1583650413071598E-3</v>
      </c>
      <c r="H118" s="1">
        <v>5.7658467474222697E-3</v>
      </c>
      <c r="I118">
        <f t="shared" si="5"/>
        <v>1.1983361880480968E-7</v>
      </c>
      <c r="J118">
        <f t="shared" si="6"/>
        <v>5.1172677492852307E-10</v>
      </c>
      <c r="K118">
        <f t="shared" si="7"/>
        <v>1.108041897518877E-6</v>
      </c>
    </row>
    <row r="119" spans="3:11" x14ac:dyDescent="0.35">
      <c r="C119" s="1">
        <v>6.2608134240114202E-3</v>
      </c>
      <c r="D119" s="1">
        <v>4.8559422369413201E-3</v>
      </c>
      <c r="E119" s="1">
        <v>5.6463387302861101E-3</v>
      </c>
      <c r="F119" s="1">
        <v>5.1513497947043496E-3</v>
      </c>
      <c r="G119" s="1">
        <v>6.1515872973207297E-3</v>
      </c>
      <c r="H119" s="1">
        <v>5.7267028522048E-3</v>
      </c>
      <c r="I119">
        <f t="shared" si="5"/>
        <v>1.2309095447552169E-6</v>
      </c>
      <c r="J119">
        <f t="shared" si="6"/>
        <v>1.678696122485564E-6</v>
      </c>
      <c r="K119">
        <f t="shared" si="7"/>
        <v>6.4583920917620478E-9</v>
      </c>
    </row>
    <row r="120" spans="3:11" x14ac:dyDescent="0.35">
      <c r="C120" s="1">
        <v>5.5068525846209302E-3</v>
      </c>
      <c r="D120" s="1">
        <v>5.6664237549069602E-3</v>
      </c>
      <c r="E120" s="1">
        <v>6.1862184716407901E-3</v>
      </c>
      <c r="F120" s="1">
        <v>5.2758612272464202E-3</v>
      </c>
      <c r="G120" s="1">
        <v>5.8460222323915897E-3</v>
      </c>
      <c r="H120" s="1">
        <v>5.6653803808669103E-3</v>
      </c>
      <c r="I120">
        <f t="shared" si="5"/>
        <v>5.3357007181718609E-8</v>
      </c>
      <c r="J120">
        <f t="shared" si="6"/>
        <v>3.2255613114796979E-8</v>
      </c>
      <c r="K120">
        <f t="shared" si="7"/>
        <v>2.7127231680098019E-7</v>
      </c>
    </row>
    <row r="121" spans="3:11" x14ac:dyDescent="0.35">
      <c r="C121" s="1">
        <v>5.5069749881632903E-3</v>
      </c>
      <c r="D121" s="1">
        <v>4.5607260492198402E-3</v>
      </c>
      <c r="E121" s="1">
        <v>4.9554140651537999E-3</v>
      </c>
      <c r="F121" s="1">
        <v>5.5612658133361902E-3</v>
      </c>
      <c r="G121" s="1">
        <v>5.2940465032273896E-3</v>
      </c>
      <c r="H121" s="1">
        <v>5.4659644754261301E-3</v>
      </c>
      <c r="I121">
        <f t="shared" si="5"/>
        <v>2.9474936979543783E-9</v>
      </c>
      <c r="J121">
        <f t="shared" si="6"/>
        <v>5.3775888826583844E-7</v>
      </c>
      <c r="K121">
        <f t="shared" si="7"/>
        <v>2.6066172142924475E-7</v>
      </c>
    </row>
    <row r="122" spans="3:11" x14ac:dyDescent="0.35">
      <c r="C122" s="1">
        <v>5.7188249826557102E-3</v>
      </c>
      <c r="D122" s="1">
        <v>5.1381266443052097E-3</v>
      </c>
      <c r="E122" s="1">
        <v>5.31895410875314E-3</v>
      </c>
      <c r="F122" s="1">
        <v>5.9310581010256196E-3</v>
      </c>
      <c r="G122" s="1">
        <v>5.5206211979467396E-3</v>
      </c>
      <c r="H122" s="1">
        <v>5.4048463990607597E-3</v>
      </c>
      <c r="I122">
        <f t="shared" si="5"/>
        <v>4.5042896533015978E-8</v>
      </c>
      <c r="J122">
        <f t="shared" si="6"/>
        <v>1.4630208356543321E-7</v>
      </c>
      <c r="K122">
        <f t="shared" si="7"/>
        <v>7.3774855342884204E-9</v>
      </c>
    </row>
    <row r="123" spans="3:11" x14ac:dyDescent="0.35">
      <c r="C123" s="1">
        <v>5.1905023279873296E-3</v>
      </c>
      <c r="D123" s="1">
        <v>5.5899258565790602E-3</v>
      </c>
      <c r="E123" s="1">
        <v>6.9654436092166502E-3</v>
      </c>
      <c r="F123" s="1">
        <v>5.7071095052927002E-3</v>
      </c>
      <c r="G123" s="1">
        <v>5.1332353370127501E-3</v>
      </c>
      <c r="H123" s="1">
        <v>7.3704953567954199E-3</v>
      </c>
      <c r="I123">
        <f t="shared" si="5"/>
        <v>2.668829756434226E-7</v>
      </c>
      <c r="J123">
        <f t="shared" si="6"/>
        <v>2.0856623066174632E-7</v>
      </c>
      <c r="K123">
        <f t="shared" si="7"/>
        <v>1.6406691821661539E-7</v>
      </c>
    </row>
    <row r="124" spans="3:11" x14ac:dyDescent="0.35">
      <c r="C124" s="1">
        <v>5.30021354978204E-3</v>
      </c>
      <c r="D124" s="1">
        <v>5.2247836518523102E-3</v>
      </c>
      <c r="E124" s="1">
        <v>5.6667710104515304E-3</v>
      </c>
      <c r="F124" s="1">
        <v>5.3143655292784801E-3</v>
      </c>
      <c r="G124" s="1">
        <v>5.0762497648214801E-3</v>
      </c>
      <c r="H124" s="1">
        <v>6.2238541816772904E-3</v>
      </c>
      <c r="I124">
        <f t="shared" si="5"/>
        <v>2.0027852366766176E-10</v>
      </c>
      <c r="J124">
        <f t="shared" si="6"/>
        <v>2.2062315596487378E-8</v>
      </c>
      <c r="K124">
        <f t="shared" si="7"/>
        <v>3.1034165966294944E-7</v>
      </c>
    </row>
    <row r="125" spans="3:11" x14ac:dyDescent="0.35">
      <c r="C125" s="1">
        <v>5.2014309492008203E-3</v>
      </c>
      <c r="D125" s="1">
        <v>5.4257001163814603E-3</v>
      </c>
      <c r="E125" s="1">
        <v>5.9167956255571702E-3</v>
      </c>
      <c r="F125" s="1">
        <v>5.6911387910926004E-3</v>
      </c>
      <c r="G125" s="1">
        <v>4.8359452532978501E-3</v>
      </c>
      <c r="H125" s="1">
        <v>5.1910394126689898E-3</v>
      </c>
      <c r="I125">
        <f t="shared" si="5"/>
        <v>2.3981377041030466E-7</v>
      </c>
      <c r="J125">
        <f t="shared" si="6"/>
        <v>3.4781079853076792E-7</v>
      </c>
      <c r="K125">
        <f t="shared" si="7"/>
        <v>5.2672208054579375E-7</v>
      </c>
    </row>
    <row r="126" spans="3:11" x14ac:dyDescent="0.35">
      <c r="C126" s="1">
        <v>5.3256622936950397E-3</v>
      </c>
      <c r="D126" s="1">
        <v>4.51056083891648E-3</v>
      </c>
      <c r="E126" s="1">
        <v>3.0950856126960601E-3</v>
      </c>
      <c r="F126" s="1">
        <v>5.5955016168039596E-3</v>
      </c>
      <c r="G126" s="1">
        <v>4.7357224700351804E-3</v>
      </c>
      <c r="H126" s="1">
        <v>6.2717831157321803E-3</v>
      </c>
      <c r="I126">
        <f t="shared" si="5"/>
        <v>7.2813260295880039E-8</v>
      </c>
      <c r="J126">
        <f t="shared" si="6"/>
        <v>5.069776012803374E-8</v>
      </c>
      <c r="K126">
        <f t="shared" si="7"/>
        <v>1.0091407025795921E-5</v>
      </c>
    </row>
    <row r="127" spans="3:11" x14ac:dyDescent="0.35">
      <c r="C127" s="1">
        <v>5.6514187494409503E-3</v>
      </c>
      <c r="D127" s="1">
        <v>5.3034354838634602E-3</v>
      </c>
      <c r="E127" s="1">
        <v>3.80596011775547E-3</v>
      </c>
      <c r="F127" s="1">
        <v>5.5396954200133998E-3</v>
      </c>
      <c r="G127" s="1">
        <v>5.6293418036472299E-3</v>
      </c>
      <c r="H127" s="1">
        <v>4.85752851841413E-3</v>
      </c>
      <c r="I127">
        <f t="shared" si="5"/>
        <v>1.2482102338376982E-8</v>
      </c>
      <c r="J127">
        <f t="shared" si="6"/>
        <v>1.0621492927500077E-7</v>
      </c>
      <c r="K127">
        <f t="shared" si="7"/>
        <v>1.105796101263812E-6</v>
      </c>
    </row>
    <row r="128" spans="3:11" x14ac:dyDescent="0.35">
      <c r="C128" s="1">
        <v>5.4154845677327401E-3</v>
      </c>
      <c r="D128" s="1">
        <v>5.2979112982777E-3</v>
      </c>
      <c r="E128" s="1">
        <v>4.7047867965360002E-3</v>
      </c>
      <c r="F128" s="1">
        <v>5.5187752491313597E-3</v>
      </c>
      <c r="G128" s="1">
        <v>4.67292812306492E-3</v>
      </c>
      <c r="H128" s="1">
        <v>4.7711777589794597E-3</v>
      </c>
      <c r="I128">
        <f t="shared" si="5"/>
        <v>1.0668964863791146E-8</v>
      </c>
      <c r="J128">
        <f t="shared" si="6"/>
        <v>3.9060396929904849E-7</v>
      </c>
      <c r="K128">
        <f t="shared" si="7"/>
        <v>4.4077598941688499E-9</v>
      </c>
    </row>
    <row r="129" spans="3:11" x14ac:dyDescent="0.35">
      <c r="C129" s="1">
        <v>5.12674557874521E-3</v>
      </c>
      <c r="D129" s="1">
        <v>4.8564262203231699E-3</v>
      </c>
      <c r="E129" s="1">
        <v>5.2920584537200404E-3</v>
      </c>
      <c r="F129" s="1">
        <v>5.0076295768152201E-3</v>
      </c>
      <c r="G129" s="1">
        <v>4.8769393398304904E-3</v>
      </c>
      <c r="H129" s="1">
        <v>6.0523421955231598E-3</v>
      </c>
      <c r="I129">
        <f t="shared" si="5"/>
        <v>1.4188621915785348E-8</v>
      </c>
      <c r="J129">
        <f t="shared" si="6"/>
        <v>4.2078807192161231E-10</v>
      </c>
      <c r="K129">
        <f t="shared" si="7"/>
        <v>5.7803136805015238E-7</v>
      </c>
    </row>
    <row r="130" spans="3:11" x14ac:dyDescent="0.35">
      <c r="C130" s="1">
        <v>5.2505418346660802E-3</v>
      </c>
      <c r="D130" s="1">
        <v>4.7722865744786701E-3</v>
      </c>
      <c r="E130" s="1">
        <v>2.60075497775502E-3</v>
      </c>
      <c r="F130" s="1">
        <v>4.6347795236086299E-3</v>
      </c>
      <c r="G130" s="1">
        <v>5.2405506817962697E-3</v>
      </c>
      <c r="H130" s="1">
        <v>3.8709702712997501E-3</v>
      </c>
      <c r="I130">
        <f t="shared" si="5"/>
        <v>3.7916322371881228E-7</v>
      </c>
      <c r="J130">
        <f t="shared" si="6"/>
        <v>2.1927127420194845E-7</v>
      </c>
      <c r="K130">
        <f t="shared" si="7"/>
        <v>1.6134468919549249E-6</v>
      </c>
    </row>
    <row r="131" spans="3:11" x14ac:dyDescent="0.35">
      <c r="C131" s="1">
        <v>5.5619609209599796E-3</v>
      </c>
      <c r="D131" s="1">
        <v>5.0743600889360503E-3</v>
      </c>
      <c r="E131" s="1">
        <v>5.2743247431072402E-3</v>
      </c>
      <c r="F131" s="1">
        <v>4.5257901995591097E-3</v>
      </c>
      <c r="G131" s="1">
        <v>4.4819362692131697E-3</v>
      </c>
      <c r="H131" s="1">
        <v>4.8112189988226998E-3</v>
      </c>
      <c r="I131">
        <f t="shared" si="5"/>
        <v>1.0736497638883993E-6</v>
      </c>
      <c r="J131">
        <f t="shared" si="6"/>
        <v>3.5096598217504815E-7</v>
      </c>
      <c r="K131">
        <f t="shared" si="7"/>
        <v>2.1446693038933808E-7</v>
      </c>
    </row>
    <row r="132" spans="3:11" x14ac:dyDescent="0.35">
      <c r="C132" s="1">
        <v>4.4250974326288002E-3</v>
      </c>
      <c r="D132" s="1">
        <v>5.2506263329293599E-3</v>
      </c>
      <c r="E132" s="1">
        <v>3.39772380958441E-3</v>
      </c>
      <c r="F132" s="1">
        <v>5.3200754247213697E-3</v>
      </c>
      <c r="G132" s="1">
        <v>5.0764165605161997E-3</v>
      </c>
      <c r="H132" s="1">
        <v>5.8031635457200898E-3</v>
      </c>
      <c r="I132">
        <f t="shared" ref="I132:I195" si="8">(C132-F132)^2</f>
        <v>8.0098560633004736E-7</v>
      </c>
      <c r="J132">
        <f t="shared" ref="J132:J195" si="9">(D132-G132)^2</f>
        <v>3.0349044804245061E-8</v>
      </c>
      <c r="K132">
        <f t="shared" ref="K132:K195" si="10">(E132-H132)^2</f>
        <v>5.7861403241804889E-6</v>
      </c>
    </row>
    <row r="133" spans="3:11" x14ac:dyDescent="0.35">
      <c r="C133" s="1">
        <v>5.0100655463632899E-3</v>
      </c>
      <c r="D133" s="1">
        <v>5.0323672913865896E-3</v>
      </c>
      <c r="E133" s="1">
        <v>5.0888813473688004E-3</v>
      </c>
      <c r="F133" s="1">
        <v>4.88028309164233E-3</v>
      </c>
      <c r="G133" s="1">
        <v>4.6853297286612297E-3</v>
      </c>
      <c r="H133" s="1">
        <v>4.7810237899199998E-3</v>
      </c>
      <c r="I133">
        <f t="shared" si="8"/>
        <v>1.6843485553397988E-8</v>
      </c>
      <c r="J133">
        <f t="shared" si="9"/>
        <v>1.2043506994235813E-7</v>
      </c>
      <c r="K133">
        <f t="shared" si="10"/>
        <v>9.4776275678341551E-8</v>
      </c>
    </row>
    <row r="134" spans="3:11" x14ac:dyDescent="0.35">
      <c r="C134" s="1">
        <v>4.6088243075975404E-3</v>
      </c>
      <c r="D134" s="1">
        <v>4.7761850572885997E-3</v>
      </c>
      <c r="E134" s="1">
        <v>3.6895631033620801E-3</v>
      </c>
      <c r="F134" s="1">
        <v>4.5968810047048404E-3</v>
      </c>
      <c r="G134" s="1">
        <v>4.0510256556079002E-3</v>
      </c>
      <c r="H134" s="1">
        <v>4.67667230975024E-3</v>
      </c>
      <c r="I134">
        <f t="shared" si="8"/>
        <v>1.4264248398677635E-10</v>
      </c>
      <c r="J134">
        <f t="shared" si="9"/>
        <v>5.2585615784591011E-7</v>
      </c>
      <c r="K134">
        <f t="shared" si="10"/>
        <v>9.74384585336263E-7</v>
      </c>
    </row>
    <row r="135" spans="3:11" x14ac:dyDescent="0.35">
      <c r="C135" s="1">
        <v>4.9700552545319902E-3</v>
      </c>
      <c r="D135" s="1">
        <v>4.7131644372520902E-3</v>
      </c>
      <c r="E135" s="1">
        <v>4.1156658619023404E-3</v>
      </c>
      <c r="F135" s="1">
        <v>4.6417985926879898E-3</v>
      </c>
      <c r="G135" s="1">
        <v>4.8705832967623E-3</v>
      </c>
      <c r="H135" s="1">
        <v>5.5034635906481303E-3</v>
      </c>
      <c r="I135">
        <f t="shared" si="8"/>
        <v>1.0775243604496647E-7</v>
      </c>
      <c r="J135">
        <f t="shared" si="9"/>
        <v>2.4780697329495186E-8</v>
      </c>
      <c r="K135">
        <f t="shared" si="10"/>
        <v>1.925982535911973E-6</v>
      </c>
    </row>
    <row r="136" spans="3:11" x14ac:dyDescent="0.35">
      <c r="C136" s="1">
        <v>5.2664163135834304E-3</v>
      </c>
      <c r="D136" s="1">
        <v>4.0193163646571302E-3</v>
      </c>
      <c r="E136" s="1">
        <v>6.46173596346164E-3</v>
      </c>
      <c r="F136" s="1">
        <v>4.5397658780358899E-3</v>
      </c>
      <c r="G136" s="1">
        <v>4.4862460081626599E-3</v>
      </c>
      <c r="H136" s="1">
        <v>4.2373408972869401E-3</v>
      </c>
      <c r="I136">
        <f t="shared" si="8"/>
        <v>5.2802085548143025E-7</v>
      </c>
      <c r="J136">
        <f t="shared" si="9"/>
        <v>2.1802329198420108E-7</v>
      </c>
      <c r="K136">
        <f t="shared" si="10"/>
        <v>4.9479334104223479E-6</v>
      </c>
    </row>
    <row r="137" spans="3:11" x14ac:dyDescent="0.35">
      <c r="C137" s="1">
        <v>4.6467688089526296E-3</v>
      </c>
      <c r="D137" s="1">
        <v>4.3977082533957403E-3</v>
      </c>
      <c r="E137" s="1">
        <v>2.8909644464522599E-3</v>
      </c>
      <c r="F137" s="1">
        <v>4.1579393429770099E-3</v>
      </c>
      <c r="G137" s="1">
        <v>4.9454572664997002E-3</v>
      </c>
      <c r="H137" s="1">
        <v>4.69606431088356E-3</v>
      </c>
      <c r="I137">
        <f t="shared" si="8"/>
        <v>2.3895424680600956E-7</v>
      </c>
      <c r="J137">
        <f t="shared" si="9"/>
        <v>3.0002898135636204E-7</v>
      </c>
      <c r="K137">
        <f t="shared" si="10"/>
        <v>3.2583855205698982E-6</v>
      </c>
    </row>
    <row r="138" spans="3:11" x14ac:dyDescent="0.35">
      <c r="C138" s="1">
        <v>4.4627223484335803E-3</v>
      </c>
      <c r="D138" s="1">
        <v>4.1064582241001901E-3</v>
      </c>
      <c r="E138" s="1">
        <v>5.8747466129181599E-3</v>
      </c>
      <c r="F138" s="1">
        <v>4.9063665171951596E-3</v>
      </c>
      <c r="G138" s="1">
        <v>4.5514143057079296E-3</v>
      </c>
      <c r="H138" s="1">
        <v>4.7657955598997799E-3</v>
      </c>
      <c r="I138">
        <f t="shared" si="8"/>
        <v>1.9682014847615271E-7</v>
      </c>
      <c r="J138">
        <f t="shared" si="9"/>
        <v>1.9798591455971333E-7</v>
      </c>
      <c r="K138">
        <f t="shared" si="10"/>
        <v>1.2297724379905738E-6</v>
      </c>
    </row>
    <row r="139" spans="3:11" x14ac:dyDescent="0.35">
      <c r="C139" s="1">
        <v>4.5553751151480703E-3</v>
      </c>
      <c r="D139" s="1">
        <v>4.5672845043726604E-3</v>
      </c>
      <c r="E139" s="1">
        <v>3.9735930056448198E-3</v>
      </c>
      <c r="F139" s="1">
        <v>4.1514837517045598E-3</v>
      </c>
      <c r="G139" s="1">
        <v>4.83759827289731E-3</v>
      </c>
      <c r="H139" s="1">
        <v>3.6314535187457401E-3</v>
      </c>
      <c r="I139">
        <f t="shared" si="8"/>
        <v>1.6312823346425789E-7</v>
      </c>
      <c r="J139">
        <f t="shared" si="9"/>
        <v>7.3069533453997859E-8</v>
      </c>
      <c r="K139">
        <f t="shared" si="10"/>
        <v>1.1705942849556549E-7</v>
      </c>
    </row>
    <row r="140" spans="3:11" x14ac:dyDescent="0.35">
      <c r="C140" s="1">
        <v>3.9158446437997504E-3</v>
      </c>
      <c r="D140" s="1">
        <v>4.4132801511483398E-3</v>
      </c>
      <c r="E140" s="1">
        <v>5.8478539444442503E-3</v>
      </c>
      <c r="F140" s="1">
        <v>4.4760836252647103E-3</v>
      </c>
      <c r="G140" s="1">
        <v>4.1352545746135699E-3</v>
      </c>
      <c r="H140" s="1">
        <v>3.2690163842907698E-3</v>
      </c>
      <c r="I140">
        <f t="shared" si="8"/>
        <v>3.1386771635289565E-7</v>
      </c>
      <c r="J140">
        <f t="shared" si="9"/>
        <v>7.7298221207491192E-8</v>
      </c>
      <c r="K140">
        <f t="shared" si="10"/>
        <v>6.6504031616583562E-6</v>
      </c>
    </row>
    <row r="141" spans="3:11" x14ac:dyDescent="0.35">
      <c r="C141" s="1">
        <v>5.0053902411794698E-3</v>
      </c>
      <c r="D141" s="1">
        <v>3.8066600142824402E-3</v>
      </c>
      <c r="E141" s="1">
        <v>4.4971553992823703E-3</v>
      </c>
      <c r="F141" s="1">
        <v>4.3811599751721097E-3</v>
      </c>
      <c r="G141" s="1">
        <v>4.1589691660303399E-3</v>
      </c>
      <c r="H141" s="1">
        <v>5.1814971452209899E-3</v>
      </c>
      <c r="I141">
        <f t="shared" si="8"/>
        <v>3.8966342499961962E-7</v>
      </c>
      <c r="J141">
        <f t="shared" si="9"/>
        <v>1.2412173840532462E-7</v>
      </c>
      <c r="K141">
        <f t="shared" si="10"/>
        <v>4.6832362523431829E-7</v>
      </c>
    </row>
    <row r="142" spans="3:11" x14ac:dyDescent="0.35">
      <c r="C142" s="1">
        <v>3.7089085992927698E-3</v>
      </c>
      <c r="D142" s="1">
        <v>3.8612675186370099E-3</v>
      </c>
      <c r="E142" s="1">
        <v>5.8076610186098198E-3</v>
      </c>
      <c r="F142" s="1">
        <v>4.4723098204114001E-3</v>
      </c>
      <c r="G142" s="1">
        <v>4.2941639123372198E-3</v>
      </c>
      <c r="H142" s="1">
        <v>4.2097567636501503E-3</v>
      </c>
      <c r="I142">
        <f t="shared" si="8"/>
        <v>5.8278142440541581E-7</v>
      </c>
      <c r="J142">
        <f t="shared" si="9"/>
        <v>1.8739928767864714E-7</v>
      </c>
      <c r="K142">
        <f t="shared" si="10"/>
        <v>2.5532980080182164E-6</v>
      </c>
    </row>
    <row r="143" spans="3:11" x14ac:dyDescent="0.35">
      <c r="C143" s="1">
        <v>3.81913272064163E-3</v>
      </c>
      <c r="D143" s="1">
        <v>4.0309444363144801E-3</v>
      </c>
      <c r="E143" s="1">
        <v>6.5249011271220998E-3</v>
      </c>
      <c r="F143" s="1">
        <v>3.7417631029513401E-3</v>
      </c>
      <c r="G143" s="1">
        <v>4.3194306251482803E-3</v>
      </c>
      <c r="H143" s="1">
        <v>4.9049777566916803E-3</v>
      </c>
      <c r="I143">
        <f t="shared" si="8"/>
        <v>5.9860577415416125E-9</v>
      </c>
      <c r="J143">
        <f t="shared" si="9"/>
        <v>8.3224281147851075E-8</v>
      </c>
      <c r="K143">
        <f t="shared" si="10"/>
        <v>2.6241517260666503E-6</v>
      </c>
    </row>
    <row r="144" spans="3:11" x14ac:dyDescent="0.35">
      <c r="C144" s="1">
        <v>3.8442953869712898E-3</v>
      </c>
      <c r="D144" s="1">
        <v>4.2850475005410697E-3</v>
      </c>
      <c r="E144" s="1">
        <v>5.9758014509007102E-3</v>
      </c>
      <c r="F144" s="1">
        <v>4.1880050818218703E-3</v>
      </c>
      <c r="G144" s="1">
        <v>3.5982571669738801E-3</v>
      </c>
      <c r="H144" s="1">
        <v>4.9742267318512402E-3</v>
      </c>
      <c r="I144">
        <f t="shared" si="8"/>
        <v>1.1813635433427915E-7</v>
      </c>
      <c r="J144">
        <f t="shared" si="9"/>
        <v>4.7168096228133151E-7</v>
      </c>
      <c r="K144">
        <f t="shared" si="10"/>
        <v>1.0031519178390248E-6</v>
      </c>
    </row>
    <row r="145" spans="3:11" x14ac:dyDescent="0.35">
      <c r="C145" s="1">
        <v>3.9818730873226902E-3</v>
      </c>
      <c r="D145" s="1">
        <v>4.3834594761949499E-3</v>
      </c>
      <c r="E145" s="1">
        <v>3.0361974919166398E-3</v>
      </c>
      <c r="F145" s="1">
        <v>4.24605837126198E-3</v>
      </c>
      <c r="G145" s="1">
        <v>3.88354574971899E-3</v>
      </c>
      <c r="H145" s="1">
        <v>4.1766675482540301E-3</v>
      </c>
      <c r="I145">
        <f t="shared" si="8"/>
        <v>6.9793864250083135E-8</v>
      </c>
      <c r="J145">
        <f t="shared" si="9"/>
        <v>2.4991373391908092E-7</v>
      </c>
      <c r="K145">
        <f t="shared" si="10"/>
        <v>1.3006719494022101E-6</v>
      </c>
    </row>
    <row r="146" spans="3:11" x14ac:dyDescent="0.35">
      <c r="C146" s="1">
        <v>4.0086397221211403E-3</v>
      </c>
      <c r="D146" s="1">
        <v>3.9254157657255704E-3</v>
      </c>
      <c r="E146" s="1">
        <v>4.60890606141846E-3</v>
      </c>
      <c r="F146" s="1">
        <v>4.3349207309232203E-3</v>
      </c>
      <c r="G146" s="1">
        <v>4.5843986200567203E-3</v>
      </c>
      <c r="H146" s="1">
        <v>4.8925332294359599E-3</v>
      </c>
      <c r="I146">
        <f t="shared" si="8"/>
        <v>1.0645929670490303E-7</v>
      </c>
      <c r="J146">
        <f t="shared" si="9"/>
        <v>4.3425840230242951E-7</v>
      </c>
      <c r="K146">
        <f t="shared" si="10"/>
        <v>8.0444370437627137E-8</v>
      </c>
    </row>
    <row r="147" spans="3:11" x14ac:dyDescent="0.35">
      <c r="C147" s="1">
        <v>4.3553692542342096E-3</v>
      </c>
      <c r="D147" s="1">
        <v>3.4939938682053999E-3</v>
      </c>
      <c r="E147" s="1">
        <v>2.2235855750386202E-3</v>
      </c>
      <c r="F147" s="1">
        <v>3.7309469035871701E-3</v>
      </c>
      <c r="G147" s="1">
        <v>3.6679156174985999E-3</v>
      </c>
      <c r="H147" s="1">
        <v>4.7426462417547001E-3</v>
      </c>
      <c r="I147">
        <f t="shared" si="8"/>
        <v>3.8990327198757437E-7</v>
      </c>
      <c r="J147">
        <f t="shared" si="9"/>
        <v>3.0248774877206725E-8</v>
      </c>
      <c r="K147">
        <f t="shared" si="10"/>
        <v>6.3456666425960613E-6</v>
      </c>
    </row>
    <row r="148" spans="3:11" x14ac:dyDescent="0.35">
      <c r="C148" s="1">
        <v>4.2109598430432604E-3</v>
      </c>
      <c r="D148" s="1">
        <v>3.2957034821779799E-3</v>
      </c>
      <c r="E148" s="1">
        <v>4.7379538674781896E-3</v>
      </c>
      <c r="F148" s="1">
        <v>4.4273318934415296E-3</v>
      </c>
      <c r="G148" s="1">
        <v>3.9670225846742098E-3</v>
      </c>
      <c r="H148" s="1">
        <v>3.1983372845178402E-3</v>
      </c>
      <c r="I148">
        <f t="shared" si="8"/>
        <v>4.6816864193551129E-8</v>
      </c>
      <c r="J148">
        <f t="shared" si="9"/>
        <v>4.5066933737634365E-7</v>
      </c>
      <c r="K148">
        <f t="shared" si="10"/>
        <v>2.3704192225265024E-6</v>
      </c>
    </row>
    <row r="149" spans="3:11" x14ac:dyDescent="0.35">
      <c r="C149" s="1">
        <v>4.3885088037491403E-3</v>
      </c>
      <c r="D149" s="1">
        <v>4.6320577641028298E-3</v>
      </c>
      <c r="E149" s="1">
        <v>3.8852574283312498E-3</v>
      </c>
      <c r="F149" s="1">
        <v>3.8632725617669399E-3</v>
      </c>
      <c r="G149" s="1">
        <v>4.1093469842587403E-3</v>
      </c>
      <c r="H149" s="1">
        <v>6.27032772940207E-3</v>
      </c>
      <c r="I149">
        <f t="shared" si="8"/>
        <v>2.758731098915846E-7</v>
      </c>
      <c r="J149">
        <f t="shared" si="9"/>
        <v>2.7322655936521618E-7</v>
      </c>
      <c r="K149">
        <f t="shared" si="10"/>
        <v>5.6885603410500529E-6</v>
      </c>
    </row>
    <row r="150" spans="3:11" x14ac:dyDescent="0.35">
      <c r="C150" s="1">
        <v>3.5748560365284499E-3</v>
      </c>
      <c r="D150" s="1">
        <v>4.1467774634347801E-3</v>
      </c>
      <c r="E150" s="1">
        <v>2.3190790643587301E-3</v>
      </c>
      <c r="F150" s="1">
        <v>3.9155469190462503E-3</v>
      </c>
      <c r="G150" s="1">
        <v>3.9100494837149002E-3</v>
      </c>
      <c r="H150" s="1">
        <v>4.9454314027119898E-3</v>
      </c>
      <c r="I150">
        <f t="shared" si="8"/>
        <v>1.1607027743075768E-7</v>
      </c>
      <c r="J150">
        <f t="shared" si="9"/>
        <v>5.6040136382255832E-8</v>
      </c>
      <c r="K150">
        <f t="shared" si="10"/>
        <v>6.8977266051736349E-6</v>
      </c>
    </row>
    <row r="151" spans="3:11" x14ac:dyDescent="0.35">
      <c r="C151" s="1">
        <v>3.9564821601247102E-3</v>
      </c>
      <c r="D151" s="1">
        <v>4.0761645109105701E-3</v>
      </c>
      <c r="E151" s="1">
        <v>3.2887185462490099E-3</v>
      </c>
      <c r="F151" s="1">
        <v>3.9981789065975598E-3</v>
      </c>
      <c r="G151" s="1">
        <v>3.7048629642973401E-3</v>
      </c>
      <c r="H151" s="1">
        <v>3.8147110958215102E-3</v>
      </c>
      <c r="I151">
        <f t="shared" si="8"/>
        <v>1.7386186664210956E-9</v>
      </c>
      <c r="J151">
        <f t="shared" si="9"/>
        <v>1.3786483851737664E-7</v>
      </c>
      <c r="K151">
        <f t="shared" si="10"/>
        <v>2.7666816220577909E-7</v>
      </c>
    </row>
    <row r="152" spans="3:11" x14ac:dyDescent="0.35">
      <c r="C152" s="1">
        <v>4.04155049798092E-3</v>
      </c>
      <c r="D152" s="1">
        <v>3.56311767701184E-3</v>
      </c>
      <c r="E152" s="1">
        <v>5.2453308339844998E-3</v>
      </c>
      <c r="F152" s="1">
        <v>3.4373838567106E-3</v>
      </c>
      <c r="G152" s="1">
        <v>3.3183589788691498E-3</v>
      </c>
      <c r="H152" s="1">
        <v>4.5907819018467999E-3</v>
      </c>
      <c r="I152">
        <f t="shared" si="8"/>
        <v>3.6501733042385955E-7</v>
      </c>
      <c r="J152">
        <f t="shared" si="9"/>
        <v>5.9906820316504558E-8</v>
      </c>
      <c r="K152">
        <f t="shared" si="10"/>
        <v>4.2843430456260333E-7</v>
      </c>
    </row>
    <row r="153" spans="3:11" x14ac:dyDescent="0.35">
      <c r="C153" s="1">
        <v>3.91090763387899E-3</v>
      </c>
      <c r="D153" s="1">
        <v>3.65696356889301E-3</v>
      </c>
      <c r="E153" s="1">
        <v>3.8671882673903799E-3</v>
      </c>
      <c r="F153" s="1">
        <v>4.0126015110671697E-3</v>
      </c>
      <c r="G153" s="1">
        <v>3.8916392604430102E-3</v>
      </c>
      <c r="H153" s="1">
        <v>4.6486362163168796E-3</v>
      </c>
      <c r="I153">
        <f t="shared" si="8"/>
        <v>1.0341644657564566E-8</v>
      </c>
      <c r="J153">
        <f t="shared" si="9"/>
        <v>5.5072680204470812E-8</v>
      </c>
      <c r="K153">
        <f t="shared" si="10"/>
        <v>6.1066089688143324E-7</v>
      </c>
    </row>
    <row r="154" spans="3:11" x14ac:dyDescent="0.35">
      <c r="C154" s="1">
        <v>3.3923750611528302E-3</v>
      </c>
      <c r="D154" s="1">
        <v>3.70858095036164E-3</v>
      </c>
      <c r="E154" s="1">
        <v>3.1896583543513301E-3</v>
      </c>
      <c r="F154" s="1">
        <v>3.2419119697597101E-3</v>
      </c>
      <c r="G154" s="1">
        <v>3.8540540960844698E-3</v>
      </c>
      <c r="H154" s="1">
        <v>4.2109595501153901E-3</v>
      </c>
      <c r="I154">
        <f t="shared" si="8"/>
        <v>2.2639141871574397E-8</v>
      </c>
      <c r="J154">
        <f t="shared" si="9"/>
        <v>2.1162436126495663E-8</v>
      </c>
      <c r="K154">
        <f t="shared" si="10"/>
        <v>1.0430561324690988E-6</v>
      </c>
    </row>
    <row r="155" spans="3:11" x14ac:dyDescent="0.35">
      <c r="C155" s="1">
        <v>2.9871772763562501E-3</v>
      </c>
      <c r="D155" s="1">
        <v>3.7091280053007901E-3</v>
      </c>
      <c r="E155" s="1">
        <v>3.7183437038945401E-3</v>
      </c>
      <c r="F155" s="1">
        <v>3.4170390834051801E-3</v>
      </c>
      <c r="G155" s="1">
        <v>3.2684033776173198E-3</v>
      </c>
      <c r="H155" s="1">
        <v>5.2845191496857999E-3</v>
      </c>
      <c r="I155">
        <f t="shared" si="8"/>
        <v>1.8478117315937151E-7</v>
      </c>
      <c r="J155">
        <f t="shared" si="9"/>
        <v>1.9423819744673351E-7</v>
      </c>
      <c r="K155">
        <f t="shared" si="10"/>
        <v>2.4529055269994512E-6</v>
      </c>
    </row>
    <row r="156" spans="3:11" x14ac:dyDescent="0.35">
      <c r="C156" s="1">
        <v>4.0024020748235202E-3</v>
      </c>
      <c r="D156" s="1">
        <v>3.43996228209778E-3</v>
      </c>
      <c r="E156" s="1">
        <v>3.5135438548746499E-3</v>
      </c>
      <c r="F156" s="1">
        <v>3.3921924752291499E-3</v>
      </c>
      <c r="G156" s="1">
        <v>3.4534115312524101E-3</v>
      </c>
      <c r="H156" s="1">
        <v>4.8332702801143004E-3</v>
      </c>
      <c r="I156">
        <f t="shared" si="8"/>
        <v>3.7235575543712166E-7</v>
      </c>
      <c r="J156">
        <f t="shared" si="9"/>
        <v>1.8088230282331848E-10</v>
      </c>
      <c r="K156">
        <f t="shared" si="10"/>
        <v>1.7416778374758271E-6</v>
      </c>
    </row>
    <row r="157" spans="3:11" x14ac:dyDescent="0.35">
      <c r="C157" s="1">
        <v>3.39273167344868E-3</v>
      </c>
      <c r="D157" s="1">
        <v>3.1122804017101502E-3</v>
      </c>
      <c r="E157" s="1">
        <v>5.8518257097780703E-3</v>
      </c>
      <c r="F157" s="1">
        <v>3.7989142526313599E-3</v>
      </c>
      <c r="G157" s="1">
        <v>3.5443943850123798E-3</v>
      </c>
      <c r="H157" s="1">
        <v>4.9039777733647398E-3</v>
      </c>
      <c r="I157">
        <f t="shared" si="8"/>
        <v>1.6498428763149398E-7</v>
      </c>
      <c r="J157">
        <f t="shared" si="9"/>
        <v>1.8672249456531957E-7</v>
      </c>
      <c r="K157">
        <f t="shared" si="10"/>
        <v>8.9841571056300901E-7</v>
      </c>
    </row>
    <row r="158" spans="3:11" x14ac:dyDescent="0.35">
      <c r="C158" s="1">
        <v>3.5376890791475601E-3</v>
      </c>
      <c r="D158" s="1">
        <v>3.57276780894299E-3</v>
      </c>
      <c r="E158" s="1">
        <v>2.5794057556544699E-3</v>
      </c>
      <c r="F158" s="1">
        <v>4.1514951462864299E-3</v>
      </c>
      <c r="G158" s="1">
        <v>3.7794384340039799E-3</v>
      </c>
      <c r="H158" s="1">
        <v>2.3550761775244602E-3</v>
      </c>
      <c r="I158">
        <f t="shared" si="8"/>
        <v>3.7675788805648662E-7</v>
      </c>
      <c r="J158">
        <f t="shared" si="9"/>
        <v>4.2712747263100261E-8</v>
      </c>
      <c r="K158">
        <f t="shared" si="10"/>
        <v>5.0323759623988123E-8</v>
      </c>
    </row>
    <row r="159" spans="3:11" x14ac:dyDescent="0.35">
      <c r="C159" s="1">
        <v>3.48344984133464E-3</v>
      </c>
      <c r="D159" s="1">
        <v>3.0942868686978102E-3</v>
      </c>
      <c r="E159" s="1">
        <v>5.2229711991792502E-3</v>
      </c>
      <c r="F159" s="1">
        <v>3.4609561264945998E-3</v>
      </c>
      <c r="G159" s="1">
        <v>3.9710912475211203E-3</v>
      </c>
      <c r="H159" s="1">
        <v>3.1756406874813301E-3</v>
      </c>
      <c r="I159">
        <f t="shared" si="8"/>
        <v>5.0596720730504437E-10</v>
      </c>
      <c r="J159">
        <f t="shared" si="9"/>
        <v>7.6878591872373069E-7</v>
      </c>
      <c r="K159">
        <f t="shared" si="10"/>
        <v>4.1915622241292674E-6</v>
      </c>
    </row>
    <row r="160" spans="3:11" x14ac:dyDescent="0.35">
      <c r="C160" s="1">
        <v>3.2891748528724599E-3</v>
      </c>
      <c r="D160" s="1">
        <v>3.5206444448478802E-3</v>
      </c>
      <c r="E160" s="1">
        <v>3.4390857941476501E-3</v>
      </c>
      <c r="F160" s="1">
        <v>3.5034557075321201E-3</v>
      </c>
      <c r="G160" s="1">
        <v>2.2292870317755899E-3</v>
      </c>
      <c r="H160" s="1">
        <v>2.9443649471224301E-3</v>
      </c>
      <c r="I160">
        <f t="shared" si="8"/>
        <v>4.5916284673674403E-8</v>
      </c>
      <c r="J160">
        <f t="shared" si="9"/>
        <v>1.6676039682967577E-6</v>
      </c>
      <c r="K160">
        <f t="shared" si="10"/>
        <v>2.4474871648135121E-7</v>
      </c>
    </row>
    <row r="161" spans="3:11" x14ac:dyDescent="0.35">
      <c r="C161" s="1">
        <v>2.84550917713953E-3</v>
      </c>
      <c r="D161" s="1">
        <v>3.2244848889237702E-3</v>
      </c>
      <c r="E161" s="1">
        <v>3.2150037974389301E-3</v>
      </c>
      <c r="F161" s="1">
        <v>3.68644324118589E-3</v>
      </c>
      <c r="G161" s="1">
        <v>3.9257749883144996E-3</v>
      </c>
      <c r="H161" s="1">
        <v>4.8890530126937896E-3</v>
      </c>
      <c r="I161">
        <f t="shared" si="8"/>
        <v>7.0717010007352748E-7</v>
      </c>
      <c r="J161">
        <f t="shared" si="9"/>
        <v>4.9180780350345916E-7</v>
      </c>
      <c r="K161">
        <f t="shared" si="10"/>
        <v>2.8024407750954109E-6</v>
      </c>
    </row>
    <row r="162" spans="3:11" x14ac:dyDescent="0.35">
      <c r="C162" s="1">
        <v>3.37197608500586E-3</v>
      </c>
      <c r="D162" s="1">
        <v>3.1694962002612802E-3</v>
      </c>
      <c r="E162" s="1">
        <v>2.98931537320776E-3</v>
      </c>
      <c r="F162" s="1">
        <v>3.2041463566206498E-3</v>
      </c>
      <c r="G162" s="1">
        <v>3.6786763090296201E-3</v>
      </c>
      <c r="H162" s="1">
        <v>2.7450682043139701E-3</v>
      </c>
      <c r="I162">
        <f t="shared" si="8"/>
        <v>2.8166817729853431E-8</v>
      </c>
      <c r="J162">
        <f t="shared" si="9"/>
        <v>2.5926438316533853E-7</v>
      </c>
      <c r="K162">
        <f t="shared" si="10"/>
        <v>5.9656679512631556E-8</v>
      </c>
    </row>
    <row r="163" spans="3:11" x14ac:dyDescent="0.35">
      <c r="C163" s="1">
        <v>3.0610964592976998E-3</v>
      </c>
      <c r="D163" s="1">
        <v>3.6093333800792499E-3</v>
      </c>
      <c r="E163" s="1">
        <v>3.8512613909546102E-3</v>
      </c>
      <c r="F163" s="1">
        <v>3.7782540031973499E-3</v>
      </c>
      <c r="G163" s="1">
        <v>3.4210977753543199E-3</v>
      </c>
      <c r="H163" s="1">
        <v>2.5100163044710299E-3</v>
      </c>
      <c r="I163">
        <f t="shared" si="8"/>
        <v>5.1431494277217851E-7</v>
      </c>
      <c r="J163">
        <f t="shared" si="9"/>
        <v>3.5432642886160088E-8</v>
      </c>
      <c r="K163">
        <f t="shared" si="10"/>
        <v>1.7989383820163468E-6</v>
      </c>
    </row>
    <row r="164" spans="3:11" x14ac:dyDescent="0.35">
      <c r="C164" s="1">
        <v>3.4603062466225199E-3</v>
      </c>
      <c r="D164" s="1">
        <v>3.0955238133490702E-3</v>
      </c>
      <c r="E164" s="1">
        <v>2.22740432614567E-3</v>
      </c>
      <c r="F164" s="1">
        <v>3.0341976505341198E-3</v>
      </c>
      <c r="G164" s="1">
        <v>3.10774244130057E-3</v>
      </c>
      <c r="H164" s="1">
        <v>2.2565931844816399E-3</v>
      </c>
      <c r="I164">
        <f t="shared" si="8"/>
        <v>1.8156853566042731E-7</v>
      </c>
      <c r="J164">
        <f t="shared" si="9"/>
        <v>1.4929486901717376E-10</v>
      </c>
      <c r="K164">
        <f t="shared" si="10"/>
        <v>8.5198945095731825E-10</v>
      </c>
    </row>
    <row r="165" spans="3:11" x14ac:dyDescent="0.35">
      <c r="C165" s="1">
        <v>3.0628474251840798E-3</v>
      </c>
      <c r="D165" s="1">
        <v>2.7739026828319901E-3</v>
      </c>
      <c r="E165" s="1">
        <v>4.7838064253714497E-3</v>
      </c>
      <c r="F165" s="1">
        <v>4.1327532485023102E-3</v>
      </c>
      <c r="G165" s="1">
        <v>3.1442661631669098E-3</v>
      </c>
      <c r="H165" s="1">
        <v>2.2837782175990102E-3</v>
      </c>
      <c r="I165">
        <f t="shared" si="8"/>
        <v>1.1446984707702604E-6</v>
      </c>
      <c r="J165">
        <f t="shared" si="9"/>
        <v>1.3716910756579444E-7</v>
      </c>
      <c r="K165">
        <f t="shared" si="10"/>
        <v>6.2501410396578761E-6</v>
      </c>
    </row>
    <row r="166" spans="3:11" x14ac:dyDescent="0.35">
      <c r="C166" s="1">
        <v>3.2870747233609801E-3</v>
      </c>
      <c r="D166" s="1">
        <v>2.9620812454087E-3</v>
      </c>
      <c r="E166" s="1">
        <v>2.8467456558975601E-3</v>
      </c>
      <c r="F166" s="1">
        <v>3.4058622794293802E-3</v>
      </c>
      <c r="G166" s="1">
        <v>3.1821800054370299E-3</v>
      </c>
      <c r="H166" s="1">
        <v>2.3105634234900502E-3</v>
      </c>
      <c r="I166">
        <f t="shared" si="8"/>
        <v>1.4110483476703289E-8</v>
      </c>
      <c r="J166">
        <f t="shared" si="9"/>
        <v>4.8443464166008367E-8</v>
      </c>
      <c r="K166">
        <f t="shared" si="10"/>
        <v>2.8749138634950103E-7</v>
      </c>
    </row>
    <row r="167" spans="3:11" x14ac:dyDescent="0.35">
      <c r="C167" s="1">
        <v>3.5502212776088601E-3</v>
      </c>
      <c r="D167" s="1">
        <v>2.8953461087940298E-3</v>
      </c>
      <c r="E167" s="1">
        <v>3.4652804610740399E-3</v>
      </c>
      <c r="F167" s="1">
        <v>2.84945986966076E-3</v>
      </c>
      <c r="G167" s="1">
        <v>3.5411726844730498E-3</v>
      </c>
      <c r="H167" s="1">
        <v>4.0971452903926396E-3</v>
      </c>
      <c r="I167">
        <f t="shared" si="8"/>
        <v>4.9106655086940345E-7</v>
      </c>
      <c r="J167">
        <f t="shared" si="9"/>
        <v>4.1709196585328899E-7</v>
      </c>
      <c r="K167">
        <f t="shared" si="10"/>
        <v>3.9925316252982309E-7</v>
      </c>
    </row>
    <row r="168" spans="3:11" x14ac:dyDescent="0.35">
      <c r="C168" s="1">
        <v>3.1763111303749398E-3</v>
      </c>
      <c r="D168" s="1">
        <v>2.7177243197219602E-3</v>
      </c>
      <c r="E168" s="1">
        <v>2.6307153886293701E-3</v>
      </c>
      <c r="F168" s="1">
        <v>2.7276762960293899E-3</v>
      </c>
      <c r="G168" s="1">
        <v>2.8892175517322002E-3</v>
      </c>
      <c r="H168" s="1">
        <v>3.2542818132022902E-3</v>
      </c>
      <c r="I168">
        <f t="shared" si="8"/>
        <v>2.0127321458825905E-7</v>
      </c>
      <c r="J168">
        <f t="shared" si="9"/>
        <v>2.9409928625318007E-8</v>
      </c>
      <c r="K168">
        <f t="shared" si="10"/>
        <v>3.8883508585465523E-7</v>
      </c>
    </row>
    <row r="169" spans="3:11" x14ac:dyDescent="0.35">
      <c r="C169" s="1">
        <v>3.21546751277964E-3</v>
      </c>
      <c r="D169" s="1">
        <v>2.9649896594828298E-3</v>
      </c>
      <c r="E169" s="1">
        <v>4.4363378930028802E-3</v>
      </c>
      <c r="F169" s="1">
        <v>2.99330701680988E-3</v>
      </c>
      <c r="G169" s="1">
        <v>1.8395869071451301E-3</v>
      </c>
      <c r="H169" s="1">
        <v>3.8942005826613198E-3</v>
      </c>
      <c r="I169">
        <f t="shared" si="8"/>
        <v>4.9355285969529723E-8</v>
      </c>
      <c r="J169">
        <f t="shared" si="9"/>
        <v>1.2665313549692698E-6</v>
      </c>
      <c r="K169">
        <f t="shared" si="10"/>
        <v>2.939128632643814E-7</v>
      </c>
    </row>
    <row r="170" spans="3:11" x14ac:dyDescent="0.35">
      <c r="C170" s="1">
        <v>3.36998206479318E-3</v>
      </c>
      <c r="D170" s="1">
        <v>3.65708745822905E-3</v>
      </c>
      <c r="E170" s="1">
        <v>2.3937654518022202E-3</v>
      </c>
      <c r="F170" s="1">
        <v>3.7687426518718701E-3</v>
      </c>
      <c r="G170" s="1">
        <v>2.8474217837785201E-3</v>
      </c>
      <c r="H170" s="1">
        <v>3.64258836440881E-3</v>
      </c>
      <c r="I170">
        <f t="shared" si="8"/>
        <v>1.5901000580734158E-7</v>
      </c>
      <c r="J170">
        <f t="shared" si="9"/>
        <v>6.5555850438343154E-7</v>
      </c>
      <c r="K170">
        <f t="shared" si="10"/>
        <v>1.5595586670512063E-6</v>
      </c>
    </row>
    <row r="171" spans="3:11" x14ac:dyDescent="0.35">
      <c r="C171" s="1">
        <v>2.6694060387918899E-3</v>
      </c>
      <c r="D171" s="1">
        <v>2.4289088911387999E-3</v>
      </c>
      <c r="E171" s="1">
        <v>3.93426636970167E-3</v>
      </c>
      <c r="F171" s="1">
        <v>3.2238195099585599E-3</v>
      </c>
      <c r="G171" s="1">
        <v>3.0477870905810398E-3</v>
      </c>
      <c r="H171" s="1">
        <v>3.06950259834888E-3</v>
      </c>
      <c r="I171">
        <f t="shared" si="8"/>
        <v>3.0737429701107607E-7</v>
      </c>
      <c r="J171">
        <f t="shared" si="9"/>
        <v>3.8301022574486882E-7</v>
      </c>
      <c r="K171">
        <f t="shared" si="10"/>
        <v>7.4781638024430038E-7</v>
      </c>
    </row>
    <row r="172" spans="3:11" x14ac:dyDescent="0.35">
      <c r="C172" s="1">
        <v>2.9758751783490198E-3</v>
      </c>
      <c r="D172" s="1">
        <v>2.5708681084921402E-3</v>
      </c>
      <c r="E172" s="1">
        <v>2.4499793392198902E-3</v>
      </c>
      <c r="F172" s="1">
        <v>2.5463729866134601E-3</v>
      </c>
      <c r="G172" s="1">
        <v>2.0758454540891298E-3</v>
      </c>
      <c r="H172" s="1">
        <v>2.4865667525527202E-3</v>
      </c>
      <c r="I172">
        <f t="shared" si="8"/>
        <v>1.844721327056495E-7</v>
      </c>
      <c r="J172">
        <f t="shared" si="9"/>
        <v>2.4504742837220229E-7</v>
      </c>
      <c r="K172">
        <f t="shared" si="10"/>
        <v>1.3386388143873479E-9</v>
      </c>
    </row>
    <row r="173" spans="3:11" x14ac:dyDescent="0.35">
      <c r="C173" s="1">
        <v>2.5288176630812102E-3</v>
      </c>
      <c r="D173" s="1">
        <v>2.4906718217997999E-3</v>
      </c>
      <c r="E173" s="1">
        <v>1.24014342826808E-3</v>
      </c>
      <c r="F173" s="1">
        <v>2.8579014753918898E-3</v>
      </c>
      <c r="G173" s="1">
        <v>3.5752613561046802E-3</v>
      </c>
      <c r="H173" s="1">
        <v>3.7683041628977202E-3</v>
      </c>
      <c r="I173">
        <f t="shared" si="8"/>
        <v>1.0829615552493063E-7</v>
      </c>
      <c r="J173">
        <f t="shared" si="9"/>
        <v>1.176334457923677E-6</v>
      </c>
      <c r="K173">
        <f t="shared" si="10"/>
        <v>6.3915967001230801E-6</v>
      </c>
    </row>
    <row r="174" spans="3:11" x14ac:dyDescent="0.35">
      <c r="C174" s="1">
        <v>2.9625725795645302E-3</v>
      </c>
      <c r="D174" s="1">
        <v>2.1739990395583399E-3</v>
      </c>
      <c r="E174" s="1">
        <v>4.07580155997498E-3</v>
      </c>
      <c r="F174" s="1">
        <v>3.5423875368464498E-3</v>
      </c>
      <c r="G174" s="1">
        <v>2.24205867664E-3</v>
      </c>
      <c r="H174" s="1">
        <v>3.18305249247569E-3</v>
      </c>
      <c r="I174">
        <f t="shared" si="8"/>
        <v>3.361853846878343E-7</v>
      </c>
      <c r="J174">
        <f t="shared" si="9"/>
        <v>4.6321141996872808E-9</v>
      </c>
      <c r="K174">
        <f t="shared" si="10"/>
        <v>7.9700089752085181E-7</v>
      </c>
    </row>
    <row r="175" spans="3:11" x14ac:dyDescent="0.35">
      <c r="C175" s="1">
        <v>3.3698577206179E-3</v>
      </c>
      <c r="D175" s="1">
        <v>2.4319955187060401E-3</v>
      </c>
      <c r="E175" s="1">
        <v>2.8564290706182501E-3</v>
      </c>
      <c r="F175" s="1">
        <v>2.6360521175260599E-3</v>
      </c>
      <c r="G175" s="1">
        <v>2.7922339537385702E-3</v>
      </c>
      <c r="H175" s="1">
        <v>1.92849104871412E-3</v>
      </c>
      <c r="I175">
        <f t="shared" si="8"/>
        <v>5.3847066312897908E-7</v>
      </c>
      <c r="J175">
        <f t="shared" si="9"/>
        <v>1.2977173007468642E-7</v>
      </c>
      <c r="K175">
        <f t="shared" si="10"/>
        <v>8.6106897249534984E-7</v>
      </c>
    </row>
    <row r="176" spans="3:11" x14ac:dyDescent="0.35">
      <c r="C176" s="1">
        <v>2.61815088215233E-3</v>
      </c>
      <c r="D176" s="1">
        <v>2.5165318264648499E-3</v>
      </c>
      <c r="E176" s="1">
        <v>3.2096182120512498E-3</v>
      </c>
      <c r="F176" s="1">
        <v>2.1252320572423401E-3</v>
      </c>
      <c r="G176" s="1">
        <v>1.8814449343642801E-3</v>
      </c>
      <c r="H176" s="1">
        <v>3.5777451710692402E-3</v>
      </c>
      <c r="I176">
        <f t="shared" si="8"/>
        <v>2.4296896795064527E-7</v>
      </c>
      <c r="J176">
        <f t="shared" si="9"/>
        <v>4.0333536051796082E-7</v>
      </c>
      <c r="K176">
        <f t="shared" si="10"/>
        <v>1.3551745795583314E-7</v>
      </c>
    </row>
    <row r="177" spans="3:11" x14ac:dyDescent="0.35">
      <c r="C177" s="1">
        <v>2.77613663851405E-3</v>
      </c>
      <c r="D177" s="1">
        <v>3.0219480634475502E-3</v>
      </c>
      <c r="E177" s="1">
        <v>4.2199850773423104E-3</v>
      </c>
      <c r="F177" s="1">
        <v>2.5298999180509698E-3</v>
      </c>
      <c r="G177" s="1">
        <v>2.7967424166119598E-3</v>
      </c>
      <c r="H177" s="1">
        <v>3.61866922139986E-3</v>
      </c>
      <c r="I177">
        <f t="shared" si="8"/>
        <v>6.0632522504413094E-8</v>
      </c>
      <c r="J177">
        <f t="shared" si="9"/>
        <v>5.071758336663663E-8</v>
      </c>
      <c r="K177">
        <f t="shared" si="10"/>
        <v>3.6158075860780181E-7</v>
      </c>
    </row>
    <row r="178" spans="3:11" x14ac:dyDescent="0.35">
      <c r="C178" s="1">
        <v>2.4233746401437798E-3</v>
      </c>
      <c r="D178" s="1">
        <v>3.3549285990297998E-3</v>
      </c>
      <c r="E178" s="1">
        <v>2.9547040363740399E-3</v>
      </c>
      <c r="F178" s="1">
        <v>2.6878210424433201E-3</v>
      </c>
      <c r="G178" s="1">
        <v>2.4658682210550202E-3</v>
      </c>
      <c r="H178" s="1">
        <v>2.9982296752070902E-3</v>
      </c>
      <c r="I178">
        <f t="shared" si="8"/>
        <v>6.993189968917029E-8</v>
      </c>
      <c r="J178">
        <f t="shared" si="9"/>
        <v>7.9042835568465803E-7</v>
      </c>
      <c r="K178">
        <f t="shared" si="10"/>
        <v>1.8944812358251318E-9</v>
      </c>
    </row>
    <row r="179" spans="3:11" x14ac:dyDescent="0.35">
      <c r="C179" s="1">
        <v>2.7971711034217202E-3</v>
      </c>
      <c r="D179" s="1">
        <v>2.6056620602553102E-3</v>
      </c>
      <c r="E179" s="1">
        <v>1.6625260262866301E-3</v>
      </c>
      <c r="F179" s="1">
        <v>2.1139701573236499E-3</v>
      </c>
      <c r="G179" s="1">
        <v>2.4349488051504599E-3</v>
      </c>
      <c r="H179" s="1">
        <v>4.0404718573649303E-3</v>
      </c>
      <c r="I179">
        <f t="shared" si="8"/>
        <v>4.667635327492983E-7</v>
      </c>
      <c r="J179">
        <f t="shared" si="9"/>
        <v>2.9143015468493695E-8</v>
      </c>
      <c r="K179">
        <f t="shared" si="10"/>
        <v>5.6546263755426674E-6</v>
      </c>
    </row>
    <row r="180" spans="3:11" x14ac:dyDescent="0.35">
      <c r="C180" s="1">
        <v>2.7413618162205498E-3</v>
      </c>
      <c r="D180" s="1">
        <v>2.2689726581060798E-3</v>
      </c>
      <c r="E180" s="1">
        <v>2.0199686082500801E-3</v>
      </c>
      <c r="F180" s="1">
        <v>2.1823274949070298E-3</v>
      </c>
      <c r="G180" s="1">
        <v>2.7672066416966801E-3</v>
      </c>
      <c r="H180" s="1">
        <v>2.0422786798190199E-3</v>
      </c>
      <c r="I180">
        <f t="shared" si="8"/>
        <v>3.1251937240646792E-7</v>
      </c>
      <c r="J180">
        <f t="shared" si="9"/>
        <v>2.4823710240455858E-7</v>
      </c>
      <c r="K180">
        <f t="shared" si="10"/>
        <v>4.9773929341121542E-10</v>
      </c>
    </row>
    <row r="181" spans="3:11" x14ac:dyDescent="0.35">
      <c r="C181" s="1">
        <v>3.0358231879433302E-3</v>
      </c>
      <c r="D181" s="1">
        <v>1.98138750311416E-3</v>
      </c>
      <c r="E181" s="1">
        <v>2.3799625991953802E-3</v>
      </c>
      <c r="F181" s="1">
        <v>2.2488467503736002E-3</v>
      </c>
      <c r="G181" s="1">
        <v>2.2395097287380198E-3</v>
      </c>
      <c r="H181" s="1">
        <v>4.1375266463769596E-3</v>
      </c>
      <c r="I181">
        <f t="shared" si="8"/>
        <v>6.1933191328994317E-7</v>
      </c>
      <c r="J181">
        <f t="shared" si="9"/>
        <v>6.6627083361014801E-8</v>
      </c>
      <c r="K181">
        <f t="shared" si="10"/>
        <v>3.0890313799452934E-6</v>
      </c>
    </row>
    <row r="182" spans="3:11" x14ac:dyDescent="0.35">
      <c r="C182" s="1">
        <v>2.4043813099490301E-3</v>
      </c>
      <c r="D182" s="1">
        <v>1.9427470797734299E-3</v>
      </c>
      <c r="E182" s="1">
        <v>3.08713999997001E-3</v>
      </c>
      <c r="F182" s="1">
        <v>2.4548305955911899E-3</v>
      </c>
      <c r="G182" s="1">
        <v>2.7676345987412299E-3</v>
      </c>
      <c r="H182" s="1">
        <v>2.0853250431042501E-3</v>
      </c>
      <c r="I182">
        <f t="shared" si="8"/>
        <v>2.5451304218042328E-9</v>
      </c>
      <c r="J182">
        <f t="shared" si="9"/>
        <v>6.8043941894885258E-7</v>
      </c>
      <c r="K182">
        <f t="shared" si="10"/>
        <v>1.0036332077999446E-6</v>
      </c>
    </row>
    <row r="183" spans="3:11" x14ac:dyDescent="0.35">
      <c r="C183" s="1">
        <v>2.6547524854228901E-3</v>
      </c>
      <c r="D183" s="1">
        <v>2.5979175167777499E-3</v>
      </c>
      <c r="E183" s="1">
        <v>3.4772638847571E-3</v>
      </c>
      <c r="F183" s="1">
        <v>2.97768481682104E-3</v>
      </c>
      <c r="G183" s="1">
        <v>3.0528976795360999E-3</v>
      </c>
      <c r="H183" s="1">
        <v>2.4677700282021101E-3</v>
      </c>
      <c r="I183">
        <f t="shared" si="8"/>
        <v>1.0428529066224456E-7</v>
      </c>
      <c r="J183">
        <f t="shared" si="9"/>
        <v>2.0700694850361465E-7</v>
      </c>
      <c r="K183">
        <f t="shared" si="10"/>
        <v>1.0190778464222665E-6</v>
      </c>
    </row>
    <row r="184" spans="3:11" x14ac:dyDescent="0.35">
      <c r="C184" s="1">
        <v>3.2311455810795798E-3</v>
      </c>
      <c r="D184" s="1">
        <v>2.8195610457608399E-3</v>
      </c>
      <c r="E184" s="1">
        <v>2.1083845325388499E-3</v>
      </c>
      <c r="F184" s="1">
        <v>2.3259073303065802E-3</v>
      </c>
      <c r="G184" s="1">
        <v>2.5097079176546301E-3</v>
      </c>
      <c r="H184" s="1">
        <v>2.1366615059067698E-3</v>
      </c>
      <c r="I184">
        <f t="shared" si="8"/>
        <v>8.1945629066256018E-7</v>
      </c>
      <c r="J184">
        <f t="shared" si="9"/>
        <v>9.6008960997203256E-8</v>
      </c>
      <c r="K184">
        <f t="shared" si="10"/>
        <v>7.9958722285005364E-10</v>
      </c>
    </row>
    <row r="185" spans="3:11" x14ac:dyDescent="0.35">
      <c r="C185" s="1">
        <v>2.6212906803296698E-3</v>
      </c>
      <c r="D185" s="1">
        <v>2.2009218533510398E-3</v>
      </c>
      <c r="E185" s="1">
        <v>2.8428152245429101E-3</v>
      </c>
      <c r="F185" s="1">
        <v>2.2122266805093202E-3</v>
      </c>
      <c r="G185" s="1">
        <v>2.2755289720809502E-3</v>
      </c>
      <c r="H185" s="1">
        <v>2.52479626013691E-3</v>
      </c>
      <c r="I185">
        <f t="shared" si="8"/>
        <v>1.6733335594902302E-7</v>
      </c>
      <c r="J185">
        <f t="shared" si="9"/>
        <v>5.5662221651789509E-9</v>
      </c>
      <c r="K185">
        <f t="shared" si="10"/>
        <v>1.0113606172186478E-7</v>
      </c>
    </row>
    <row r="186" spans="3:11" x14ac:dyDescent="0.35">
      <c r="C186" s="1">
        <v>2.23266586968253E-3</v>
      </c>
      <c r="D186" s="1">
        <v>2.8824187960536101E-3</v>
      </c>
      <c r="E186" s="1">
        <v>1.4375723809461399E-3</v>
      </c>
      <c r="F186" s="1">
        <v>2.1435812740685498E-3</v>
      </c>
      <c r="G186" s="1">
        <v>2.36966251537306E-3</v>
      </c>
      <c r="H186" s="1">
        <v>3.6386607557421301E-3</v>
      </c>
      <c r="I186">
        <f t="shared" si="8"/>
        <v>7.9360651757063688E-9</v>
      </c>
      <c r="J186">
        <f t="shared" si="9"/>
        <v>2.6291900337735102E-7</v>
      </c>
      <c r="K186">
        <f t="shared" si="10"/>
        <v>4.8447900336620532E-6</v>
      </c>
    </row>
    <row r="187" spans="3:11" x14ac:dyDescent="0.35">
      <c r="C187" s="1">
        <v>2.6303664038024102E-3</v>
      </c>
      <c r="D187" s="1">
        <v>2.5120699363693701E-3</v>
      </c>
      <c r="E187" s="1">
        <v>1.81471033092776E-3</v>
      </c>
      <c r="F187" s="1">
        <v>2.59129526804748E-3</v>
      </c>
      <c r="G187" s="1">
        <v>2.5272217687856901E-3</v>
      </c>
      <c r="H187" s="1">
        <v>1.8355512376362899E-3</v>
      </c>
      <c r="I187">
        <f t="shared" si="8"/>
        <v>1.526553649180185E-9</v>
      </c>
      <c r="J187">
        <f t="shared" si="9"/>
        <v>2.2957802557224682E-10</v>
      </c>
      <c r="K187">
        <f t="shared" si="10"/>
        <v>4.3434339243364754E-10</v>
      </c>
    </row>
    <row r="188" spans="3:11" x14ac:dyDescent="0.35">
      <c r="C188" s="1">
        <v>2.4244017145882901E-3</v>
      </c>
      <c r="D188" s="1">
        <v>1.8080013795577299E-3</v>
      </c>
      <c r="E188" s="1">
        <v>1.8312727812909899E-3</v>
      </c>
      <c r="F188" s="1">
        <v>2.2865945182058201E-3</v>
      </c>
      <c r="G188" s="1">
        <v>2.0837217965935799E-3</v>
      </c>
      <c r="H188" s="1">
        <v>2.97613878838835E-3</v>
      </c>
      <c r="I188">
        <f t="shared" si="8"/>
        <v>1.8990823374796642E-8</v>
      </c>
      <c r="J188">
        <f t="shared" si="9"/>
        <v>7.6021748370423035E-8</v>
      </c>
      <c r="K188">
        <f t="shared" si="10"/>
        <v>1.3107181742070524E-6</v>
      </c>
    </row>
    <row r="189" spans="3:11" x14ac:dyDescent="0.35">
      <c r="C189" s="1">
        <v>2.06413310276112E-3</v>
      </c>
      <c r="D189" s="1">
        <v>2.1671417283872E-3</v>
      </c>
      <c r="E189" s="1">
        <v>3.70966017212416E-3</v>
      </c>
      <c r="F189" s="1">
        <v>1.44409935342282E-3</v>
      </c>
      <c r="G189" s="1">
        <v>2.44530455671765E-3</v>
      </c>
      <c r="H189" s="1">
        <v>2.2540940912915801E-3</v>
      </c>
      <c r="I189">
        <f t="shared" si="8"/>
        <v>3.8444185031850991E-7</v>
      </c>
      <c r="J189">
        <f t="shared" si="9"/>
        <v>7.7374559064795405E-8</v>
      </c>
      <c r="K189">
        <f t="shared" si="10"/>
        <v>2.1186726156703165E-6</v>
      </c>
    </row>
    <row r="190" spans="3:11" x14ac:dyDescent="0.35">
      <c r="C190" s="1">
        <v>2.3794368830416402E-3</v>
      </c>
      <c r="D190" s="1">
        <v>1.84704891188577E-3</v>
      </c>
      <c r="E190" s="1">
        <v>1.4951511941772399E-3</v>
      </c>
      <c r="F190" s="1">
        <v>2.2901558480118E-3</v>
      </c>
      <c r="G190" s="1">
        <v>2.1275204662782499E-3</v>
      </c>
      <c r="H190" s="1">
        <v>1.9001917835604601E-3</v>
      </c>
      <c r="I190">
        <f t="shared" si="8"/>
        <v>7.9711032159995562E-9</v>
      </c>
      <c r="J190">
        <f t="shared" si="9"/>
        <v>7.8664292823333782E-8</v>
      </c>
      <c r="K190">
        <f t="shared" si="10"/>
        <v>1.6405787904790634E-7</v>
      </c>
    </row>
    <row r="191" spans="3:11" x14ac:dyDescent="0.35">
      <c r="C191" s="1">
        <v>1.6695926285291999E-3</v>
      </c>
      <c r="D191" s="1">
        <v>2.0031869054473999E-3</v>
      </c>
      <c r="E191" s="1">
        <v>3.0287677688918299E-3</v>
      </c>
      <c r="F191" s="1">
        <v>2.3618356103309E-3</v>
      </c>
      <c r="G191" s="1">
        <v>2.2227443703176902E-3</v>
      </c>
      <c r="H191" s="1">
        <v>1.1544609741404E-3</v>
      </c>
      <c r="I191">
        <f t="shared" si="8"/>
        <v>4.7920034585370882E-7</v>
      </c>
      <c r="J191">
        <f t="shared" si="9"/>
        <v>4.8205480380268746E-8</v>
      </c>
      <c r="K191">
        <f t="shared" si="10"/>
        <v>3.5130259608513789E-6</v>
      </c>
    </row>
    <row r="192" spans="3:11" x14ac:dyDescent="0.35">
      <c r="C192" s="1">
        <v>1.8361210045663701E-3</v>
      </c>
      <c r="D192" s="1">
        <v>2.0245642410502301E-3</v>
      </c>
      <c r="E192" s="1">
        <v>1.91846203185768E-3</v>
      </c>
      <c r="F192" s="1">
        <v>2.3363995552493802E-3</v>
      </c>
      <c r="G192" s="1">
        <v>3.1566775582114598E-3</v>
      </c>
      <c r="H192" s="1">
        <v>7.7716546888237598E-4</v>
      </c>
      <c r="I192">
        <f t="shared" si="8"/>
        <v>2.5027862827349311E-7</v>
      </c>
      <c r="J192">
        <f t="shared" si="9"/>
        <v>1.2816805628938031E-6</v>
      </c>
      <c r="K192">
        <f t="shared" si="10"/>
        <v>1.3025578446592419E-6</v>
      </c>
    </row>
    <row r="193" spans="3:11" x14ac:dyDescent="0.35">
      <c r="C193" s="1">
        <v>2.25488081186709E-3</v>
      </c>
      <c r="D193" s="1">
        <v>2.3283620642085799E-3</v>
      </c>
      <c r="E193" s="1">
        <v>7.7465406367617105E-4</v>
      </c>
      <c r="F193" s="1">
        <v>1.80918948807415E-3</v>
      </c>
      <c r="G193" s="1">
        <v>1.9835652796438498E-3</v>
      </c>
      <c r="H193" s="1">
        <v>7.8439904035334303E-4</v>
      </c>
      <c r="I193">
        <f t="shared" si="8"/>
        <v>1.9864075610430324E-7</v>
      </c>
      <c r="J193">
        <f t="shared" si="9"/>
        <v>1.188848226461769E-7</v>
      </c>
      <c r="K193">
        <f t="shared" si="10"/>
        <v>9.4964570438625822E-11</v>
      </c>
    </row>
    <row r="194" spans="3:11" x14ac:dyDescent="0.35">
      <c r="C194" s="1">
        <v>2.02471827579437E-3</v>
      </c>
      <c r="D194" s="1">
        <v>2.2114629873756998E-3</v>
      </c>
      <c r="E194" s="1">
        <v>1.1696339401095399E-3</v>
      </c>
      <c r="F194" s="1">
        <v>2.5376084834284299E-3</v>
      </c>
      <c r="G194" s="1">
        <v>1.9356096232845601E-3</v>
      </c>
      <c r="H194" s="1">
        <v>2.3744983716000498E-3</v>
      </c>
      <c r="I194">
        <f t="shared" si="8"/>
        <v>2.630563650869091E-7</v>
      </c>
      <c r="J194">
        <f t="shared" si="9"/>
        <v>7.6095078480398931E-8</v>
      </c>
      <c r="K194">
        <f t="shared" si="10"/>
        <v>1.4516982982709497E-6</v>
      </c>
    </row>
    <row r="195" spans="3:11" x14ac:dyDescent="0.35">
      <c r="C195" s="1">
        <v>1.7394212357822801E-3</v>
      </c>
      <c r="D195" s="1">
        <v>2.2351613724745198E-3</v>
      </c>
      <c r="E195" s="1">
        <v>1.1858402902211599E-3</v>
      </c>
      <c r="F195" s="1">
        <v>2.3593683974944902E-3</v>
      </c>
      <c r="G195" s="1">
        <v>1.5932420560078001E-3</v>
      </c>
      <c r="H195" s="1">
        <v>2.0020675462794199E-3</v>
      </c>
      <c r="I195">
        <f t="shared" si="8"/>
        <v>3.8433448331502512E-7</v>
      </c>
      <c r="J195">
        <f t="shared" si="9"/>
        <v>4.1206040885310066E-7</v>
      </c>
      <c r="K195">
        <f t="shared" si="10"/>
        <v>6.6622693353239626E-7</v>
      </c>
    </row>
    <row r="196" spans="3:11" x14ac:dyDescent="0.35">
      <c r="C196" s="1">
        <v>2.1721696732852299E-3</v>
      </c>
      <c r="D196" s="1">
        <v>2.1867860421313401E-3</v>
      </c>
      <c r="E196" s="1">
        <v>2.79385980231315E-3</v>
      </c>
      <c r="F196" s="1">
        <v>2.2823594654649698E-3</v>
      </c>
      <c r="G196" s="1">
        <v>1.9729710837478299E-3</v>
      </c>
      <c r="H196" s="1">
        <v>3.6433896279982302E-3</v>
      </c>
      <c r="I196">
        <f t="shared" ref="I196:I259" si="11">(C196-F196)^2</f>
        <v>1.2141790300614267E-8</v>
      </c>
      <c r="J196">
        <f t="shared" ref="J196:J259" si="12">(D196-G196)^2</f>
        <v>4.5716836428542217E-8</v>
      </c>
      <c r="K196">
        <f t="shared" ref="K196:K259" si="13">(E196-H196)^2</f>
        <v>7.2170092472852264E-7</v>
      </c>
    </row>
    <row r="197" spans="3:11" x14ac:dyDescent="0.35">
      <c r="C197" s="1">
        <v>2.2983632805733101E-3</v>
      </c>
      <c r="D197" s="1">
        <v>1.39682920926606E-3</v>
      </c>
      <c r="E197" s="1">
        <v>2.4228780894522501E-3</v>
      </c>
      <c r="F197" s="1">
        <v>1.88596769644069E-3</v>
      </c>
      <c r="G197" s="1">
        <v>1.6243879482343701E-3</v>
      </c>
      <c r="H197" s="1">
        <v>1.6353919456214899E-3</v>
      </c>
      <c r="I197">
        <f t="shared" si="11"/>
        <v>1.7007011781208502E-7</v>
      </c>
      <c r="J197">
        <f t="shared" si="12"/>
        <v>5.1782979680847463E-8</v>
      </c>
      <c r="K197">
        <f t="shared" si="13"/>
        <v>6.2013442672544078E-7</v>
      </c>
    </row>
    <row r="198" spans="3:11" x14ac:dyDescent="0.35">
      <c r="C198" s="1">
        <v>2.53515981721879E-3</v>
      </c>
      <c r="D198" s="1">
        <v>1.7840032948301099E-3</v>
      </c>
      <c r="E198" s="1">
        <v>2.8529315879496399E-3</v>
      </c>
      <c r="F198" s="1">
        <v>1.69326228189508E-3</v>
      </c>
      <c r="G198" s="1">
        <v>2.0901932813863098E-3</v>
      </c>
      <c r="H198" s="1">
        <v>3.3033311043946501E-3</v>
      </c>
      <c r="I198">
        <f t="shared" si="11"/>
        <v>7.0879145998413744E-7</v>
      </c>
      <c r="J198">
        <f t="shared" si="12"/>
        <v>9.3752307867285882E-8</v>
      </c>
      <c r="K198">
        <f t="shared" si="13"/>
        <v>2.0285972441389903E-7</v>
      </c>
    </row>
    <row r="199" spans="3:11" x14ac:dyDescent="0.35">
      <c r="C199" s="1">
        <v>2.2925985442982899E-3</v>
      </c>
      <c r="D199" s="1">
        <v>1.8787575372964101E-3</v>
      </c>
      <c r="E199" s="1">
        <v>1.6479012213929101E-3</v>
      </c>
      <c r="F199" s="1">
        <v>1.55049279804567E-3</v>
      </c>
      <c r="G199" s="1">
        <v>1.6588711077497201E-3</v>
      </c>
      <c r="H199" s="1">
        <v>1.67090922725752E-3</v>
      </c>
      <c r="I199">
        <f t="shared" si="11"/>
        <v>5.5072093862115786E-7</v>
      </c>
      <c r="J199">
        <f t="shared" si="12"/>
        <v>4.8350041898791447E-8</v>
      </c>
      <c r="K199">
        <f t="shared" si="13"/>
        <v>5.2936833386592538E-10</v>
      </c>
    </row>
    <row r="200" spans="3:11" x14ac:dyDescent="0.35">
      <c r="C200" s="1">
        <v>1.67141377327171E-3</v>
      </c>
      <c r="D200" s="1">
        <v>2.4261627646860501E-3</v>
      </c>
      <c r="E200" s="1">
        <v>2.4922729766555301E-3</v>
      </c>
      <c r="F200" s="1">
        <v>1.56587898703735E-3</v>
      </c>
      <c r="G200" s="1">
        <v>1.5242044602920299E-3</v>
      </c>
      <c r="H200" s="1">
        <v>3.79149623563326E-3</v>
      </c>
      <c r="I200">
        <f t="shared" si="11"/>
        <v>1.1137591105532052E-8</v>
      </c>
      <c r="J200">
        <f t="shared" si="12"/>
        <v>8.1352878286533599E-7</v>
      </c>
      <c r="K200">
        <f t="shared" si="13"/>
        <v>1.6879810766687132E-6</v>
      </c>
    </row>
    <row r="201" spans="3:11" x14ac:dyDescent="0.35">
      <c r="C201" s="1">
        <v>2.1772622211766201E-3</v>
      </c>
      <c r="D201" s="1">
        <v>1.15104213656231E-3</v>
      </c>
      <c r="E201" s="1">
        <v>1.2627764271023901E-3</v>
      </c>
      <c r="F201" s="1">
        <v>1.6361641296518601E-3</v>
      </c>
      <c r="G201" s="1">
        <v>1.6939318103293701E-3</v>
      </c>
      <c r="H201" s="1">
        <v>1.70783638952843E-3</v>
      </c>
      <c r="I201">
        <f t="shared" si="11"/>
        <v>2.9278714465173762E-7</v>
      </c>
      <c r="J201">
        <f t="shared" si="12"/>
        <v>2.9472919788290494E-7</v>
      </c>
      <c r="K201">
        <f t="shared" si="13"/>
        <v>1.9807837015466808E-7</v>
      </c>
    </row>
    <row r="202" spans="3:11" x14ac:dyDescent="0.35">
      <c r="C202" s="1">
        <v>1.0449885551386199E-3</v>
      </c>
      <c r="D202" s="1">
        <v>2.3206702697334499E-3</v>
      </c>
      <c r="E202" s="1">
        <v>8.4938216055198597E-4</v>
      </c>
      <c r="F202" s="1">
        <v>2.2594586139940598E-3</v>
      </c>
      <c r="G202" s="1">
        <v>2.0203604680359001E-3</v>
      </c>
      <c r="H202" s="1">
        <v>1.7209288798185501E-3</v>
      </c>
      <c r="I202">
        <f t="shared" si="11"/>
        <v>1.4749375238563356E-6</v>
      </c>
      <c r="J202">
        <f t="shared" si="12"/>
        <v>9.0185976995621707E-8</v>
      </c>
      <c r="K202">
        <f t="shared" si="13"/>
        <v>7.595936838643111E-7</v>
      </c>
    </row>
    <row r="203" spans="3:11" x14ac:dyDescent="0.35">
      <c r="C203" s="1">
        <v>1.66462255711967E-3</v>
      </c>
      <c r="D203" s="1">
        <v>1.71904675683097E-3</v>
      </c>
      <c r="E203" s="1">
        <v>8.56890267955967E-4</v>
      </c>
      <c r="F203" s="1">
        <v>2.22859080915752E-3</v>
      </c>
      <c r="G203" s="1">
        <v>2.0409211474042102E-3</v>
      </c>
      <c r="H203" s="1">
        <v>1.7392672251281399E-3</v>
      </c>
      <c r="I203">
        <f t="shared" si="11"/>
        <v>3.1806018930662786E-7</v>
      </c>
      <c r="J203">
        <f t="shared" si="12"/>
        <v>1.0360312330689477E-7</v>
      </c>
      <c r="K203">
        <f t="shared" si="13"/>
        <v>7.7858909454842269E-7</v>
      </c>
    </row>
    <row r="204" spans="3:11" x14ac:dyDescent="0.35">
      <c r="C204" s="1">
        <v>1.8513582574365901E-3</v>
      </c>
      <c r="D204" s="1">
        <v>1.34215891974595E-3</v>
      </c>
      <c r="E204" s="1">
        <v>1.29793969714022E-3</v>
      </c>
      <c r="F204" s="1">
        <v>1.7993695833493199E-3</v>
      </c>
      <c r="G204" s="1">
        <v>1.1877908623150401E-3</v>
      </c>
      <c r="H204" s="1">
        <v>1.7538710581812E-3</v>
      </c>
      <c r="I204">
        <f t="shared" si="11"/>
        <v>2.7028222333523949E-9</v>
      </c>
      <c r="J204">
        <f t="shared" si="12"/>
        <v>2.3829497154992683E-8</v>
      </c>
      <c r="K204">
        <f t="shared" si="13"/>
        <v>2.0787340598068046E-7</v>
      </c>
    </row>
    <row r="205" spans="3:11" x14ac:dyDescent="0.35">
      <c r="C205" s="1">
        <v>1.75449101070577E-3</v>
      </c>
      <c r="D205" s="1">
        <v>1.43500040773898E-3</v>
      </c>
      <c r="E205" s="1">
        <v>2.6248305870737601E-3</v>
      </c>
      <c r="F205" s="1">
        <v>1.7603364060766501E-3</v>
      </c>
      <c r="G205" s="1">
        <v>1.6017490458950601E-3</v>
      </c>
      <c r="H205" s="1">
        <v>1.7792168479918301E-3</v>
      </c>
      <c r="I205">
        <f t="shared" si="11"/>
        <v>3.4168647041906674E-11</v>
      </c>
      <c r="J205">
        <f t="shared" si="12"/>
        <v>2.7805108326907315E-8</v>
      </c>
      <c r="K205">
        <f t="shared" si="13"/>
        <v>7.1506259572412242E-7</v>
      </c>
    </row>
    <row r="206" spans="3:11" x14ac:dyDescent="0.35">
      <c r="C206" s="1">
        <v>1.4876172565468401E-3</v>
      </c>
      <c r="D206" s="1">
        <v>2.0137380040372299E-3</v>
      </c>
      <c r="E206" s="1">
        <v>2.2090112344621601E-3</v>
      </c>
      <c r="F206" s="1">
        <v>2.1222147378372499E-3</v>
      </c>
      <c r="G206" s="1">
        <v>1.5368530900496801E-3</v>
      </c>
      <c r="H206" s="1">
        <v>1.7916967070459001E-3</v>
      </c>
      <c r="I206">
        <f t="shared" si="11"/>
        <v>4.0271396326013209E-7</v>
      </c>
      <c r="J206">
        <f t="shared" si="12"/>
        <v>2.2741922118891279E-7</v>
      </c>
      <c r="K206">
        <f t="shared" si="13"/>
        <v>1.741514147926564E-7</v>
      </c>
    </row>
    <row r="207" spans="3:11" x14ac:dyDescent="0.35">
      <c r="C207" s="1">
        <v>1.9051498831840099E-3</v>
      </c>
      <c r="D207" s="1">
        <v>1.6256553095128801E-3</v>
      </c>
      <c r="E207" s="1">
        <v>1.78810838265831E-3</v>
      </c>
      <c r="F207" s="1">
        <v>1.2167998996830899E-3</v>
      </c>
      <c r="G207" s="1">
        <v>1.4666722074285199E-3</v>
      </c>
      <c r="H207" s="1">
        <v>1.80669522846922E-3</v>
      </c>
      <c r="I207">
        <f t="shared" si="11"/>
        <v>4.7382569978571688E-7</v>
      </c>
      <c r="J207">
        <f t="shared" si="12"/>
        <v>2.5275626748366093E-8</v>
      </c>
      <c r="K207">
        <f t="shared" si="13"/>
        <v>3.4547083719854008E-10</v>
      </c>
    </row>
    <row r="208" spans="3:11" x14ac:dyDescent="0.35">
      <c r="C208" s="1">
        <v>1.8097461455364801E-3</v>
      </c>
      <c r="D208" s="1">
        <v>9.0131711813308101E-4</v>
      </c>
      <c r="E208" s="1">
        <v>1.35333847575807E-3</v>
      </c>
      <c r="F208" s="1">
        <v>1.6364730664161799E-3</v>
      </c>
      <c r="G208" s="1">
        <v>1.73471275131801E-3</v>
      </c>
      <c r="H208" s="1">
        <v>2.2831454461997398E-3</v>
      </c>
      <c r="I208">
        <f t="shared" si="11"/>
        <v>3.0023559947829815E-8</v>
      </c>
      <c r="J208">
        <f t="shared" si="12"/>
        <v>6.9454828141170872E-7</v>
      </c>
      <c r="K208">
        <f t="shared" si="13"/>
        <v>8.645410022819162E-7</v>
      </c>
    </row>
    <row r="209" spans="3:11" x14ac:dyDescent="0.35">
      <c r="C209" s="1">
        <v>2.2965793084553602E-3</v>
      </c>
      <c r="D209" s="1">
        <v>1.82191416008821E-3</v>
      </c>
      <c r="E209" s="1">
        <v>1.3668853205112701E-3</v>
      </c>
      <c r="F209" s="1">
        <v>1.4172366687699E-3</v>
      </c>
      <c r="G209" s="1">
        <v>1.9989022319160002E-3</v>
      </c>
      <c r="H209" s="1">
        <v>1.3845752811183099E-3</v>
      </c>
      <c r="I209">
        <f t="shared" si="11"/>
        <v>7.7324347796899301E-7</v>
      </c>
      <c r="J209">
        <f t="shared" si="12"/>
        <v>3.1324777569318997E-8</v>
      </c>
      <c r="K209">
        <f t="shared" si="13"/>
        <v>3.1293470627862213E-10</v>
      </c>
    </row>
    <row r="210" spans="3:11" x14ac:dyDescent="0.35">
      <c r="C210" s="1">
        <v>1.7259203343738001E-3</v>
      </c>
      <c r="D210" s="1">
        <v>1.75812554321535E-3</v>
      </c>
      <c r="E210" s="1">
        <v>2.7491369658976701E-3</v>
      </c>
      <c r="F210" s="1">
        <v>1.43030777433782E-3</v>
      </c>
      <c r="G210" s="1">
        <v>1.51546029820412E-3</v>
      </c>
      <c r="H210" s="1">
        <v>1.3942421788030899E-3</v>
      </c>
      <c r="I210">
        <f t="shared" si="11"/>
        <v>8.7386785651025911E-8</v>
      </c>
      <c r="J210">
        <f t="shared" si="12"/>
        <v>5.8886421136360301E-8</v>
      </c>
      <c r="K210">
        <f t="shared" si="13"/>
        <v>1.8357398840960678E-6</v>
      </c>
    </row>
    <row r="211" spans="3:11" x14ac:dyDescent="0.35">
      <c r="C211" s="1">
        <v>1.2623662877690399E-3</v>
      </c>
      <c r="D211" s="1">
        <v>1.43631236835135E-3</v>
      </c>
      <c r="E211" s="1">
        <v>1.38937504983478E-3</v>
      </c>
      <c r="F211" s="1">
        <v>1.3257005068743599E-3</v>
      </c>
      <c r="G211" s="1">
        <v>1.6981176214904601E-3</v>
      </c>
      <c r="H211" s="1">
        <v>0</v>
      </c>
      <c r="I211">
        <f t="shared" si="11"/>
        <v>4.0112233096806812E-9</v>
      </c>
      <c r="J211">
        <f t="shared" si="12"/>
        <v>6.854199057123351E-8</v>
      </c>
      <c r="K211">
        <f t="shared" si="13"/>
        <v>1.9303630291033971E-6</v>
      </c>
    </row>
    <row r="212" spans="3:11" x14ac:dyDescent="0.35">
      <c r="C212" s="1">
        <v>1.0301908047870101E-3</v>
      </c>
      <c r="D212" s="1">
        <v>1.53697368038412E-3</v>
      </c>
      <c r="E212" s="1">
        <v>1.4056016744167701E-3</v>
      </c>
      <c r="F212" s="1">
        <v>1.3980111062195601E-3</v>
      </c>
      <c r="G212" s="1">
        <v>1.4577996666664201E-3</v>
      </c>
      <c r="H212" s="1">
        <v>2.84562900816383E-3</v>
      </c>
      <c r="I212">
        <f t="shared" si="11"/>
        <v>1.3529177414593191E-7</v>
      </c>
      <c r="J212">
        <f t="shared" si="12"/>
        <v>6.2685244481705374E-9</v>
      </c>
      <c r="K212">
        <f t="shared" si="13"/>
        <v>2.0736787219386662E-6</v>
      </c>
    </row>
    <row r="213" spans="3:11" x14ac:dyDescent="0.35">
      <c r="C213" s="1">
        <v>1.8963153883396399E-3</v>
      </c>
      <c r="D213" s="1">
        <v>1.9843220442096699E-3</v>
      </c>
      <c r="E213" s="1">
        <v>1.41455705133753E-3</v>
      </c>
      <c r="F213" s="1">
        <v>1.7792562406052899E-3</v>
      </c>
      <c r="G213" s="1">
        <v>6.0620575608768201E-4</v>
      </c>
      <c r="H213" s="1">
        <v>1.9190731519647E-3</v>
      </c>
      <c r="I213">
        <f t="shared" si="11"/>
        <v>1.3702844068292382E-8</v>
      </c>
      <c r="J213">
        <f t="shared" si="12"/>
        <v>1.8992045035871263E-6</v>
      </c>
      <c r="K213">
        <f t="shared" si="13"/>
        <v>2.5453649579204473E-7</v>
      </c>
    </row>
    <row r="214" spans="3:11" x14ac:dyDescent="0.35">
      <c r="C214" s="1">
        <v>1.05080022909084E-3</v>
      </c>
      <c r="D214" s="1">
        <v>1.99824373401399E-3</v>
      </c>
      <c r="E214" s="1">
        <v>1.4334594964241401E-3</v>
      </c>
      <c r="F214" s="1">
        <v>1.3026585482875999E-3</v>
      </c>
      <c r="G214" s="1">
        <v>1.3963125298496199E-3</v>
      </c>
      <c r="H214" s="1">
        <v>2.9064634438973301E-3</v>
      </c>
      <c r="I214">
        <f t="shared" si="11"/>
        <v>6.3432612948617018E-8</v>
      </c>
      <c r="J214">
        <f t="shared" si="12"/>
        <v>3.6232117454676856E-7</v>
      </c>
      <c r="K214">
        <f t="shared" si="13"/>
        <v>2.1697406292716003E-6</v>
      </c>
    </row>
    <row r="215" spans="3:11" x14ac:dyDescent="0.35">
      <c r="C215" s="1">
        <v>1.1215782744203901E-3</v>
      </c>
      <c r="D215" s="1">
        <v>1.58167311656716E-3</v>
      </c>
      <c r="E215" s="1">
        <v>1.44141637274484E-3</v>
      </c>
      <c r="F215" s="1">
        <v>1.3126198193982299E-3</v>
      </c>
      <c r="G215" s="1">
        <v>2.3816482319515301E-3</v>
      </c>
      <c r="H215" s="1">
        <v>9.7903984113588394E-4</v>
      </c>
      <c r="I215">
        <f t="shared" si="11"/>
        <v>3.6496871907520008E-8</v>
      </c>
      <c r="J215">
        <f t="shared" si="12"/>
        <v>6.3996018523423627E-7</v>
      </c>
      <c r="K215">
        <f t="shared" si="13"/>
        <v>2.1379205698272797E-7</v>
      </c>
    </row>
    <row r="216" spans="3:11" x14ac:dyDescent="0.35">
      <c r="C216" s="1">
        <v>1.5106856970444199E-3</v>
      </c>
      <c r="D216" s="1">
        <v>1.3302874337777701E-3</v>
      </c>
      <c r="E216" s="1">
        <v>9.7585087649269505E-4</v>
      </c>
      <c r="F216" s="1">
        <v>1.7034371338282899E-3</v>
      </c>
      <c r="G216" s="1">
        <v>1.0678480076020201E-3</v>
      </c>
      <c r="H216" s="1">
        <v>1.9684025540696098E-3</v>
      </c>
      <c r="I216">
        <f t="shared" si="11"/>
        <v>3.7153116382246248E-8</v>
      </c>
      <c r="J216">
        <f t="shared" si="12"/>
        <v>6.8874452411456945E-8</v>
      </c>
      <c r="K216">
        <f t="shared" si="13"/>
        <v>9.851588326607476E-7</v>
      </c>
    </row>
    <row r="217" spans="3:11" x14ac:dyDescent="0.35">
      <c r="C217" s="1">
        <v>1.5259158725722799E-3</v>
      </c>
      <c r="D217" s="1">
        <v>1.87951657505168E-3</v>
      </c>
      <c r="E217" s="1">
        <v>1.47365078391754E-3</v>
      </c>
      <c r="F217" s="1">
        <v>1.27478560165782E-3</v>
      </c>
      <c r="G217" s="1">
        <v>9.8878259433260408E-4</v>
      </c>
      <c r="H217" s="1">
        <v>1.49221606174085E-3</v>
      </c>
      <c r="I217">
        <f t="shared" si="11"/>
        <v>6.3066412969570043E-8</v>
      </c>
      <c r="J217">
        <f t="shared" si="12"/>
        <v>7.9340702440765119E-7</v>
      </c>
      <c r="K217">
        <f t="shared" si="13"/>
        <v>3.4466954065668791E-10</v>
      </c>
    </row>
    <row r="218" spans="3:11" x14ac:dyDescent="0.35">
      <c r="C218" s="1">
        <v>1.34708162715038E-3</v>
      </c>
      <c r="D218" s="1">
        <v>1.08334366837217E-3</v>
      </c>
      <c r="E218" s="1">
        <v>1.98064710918874E-3</v>
      </c>
      <c r="F218" s="1">
        <v>1.5426849367096401E-3</v>
      </c>
      <c r="G218" s="1">
        <v>1.08862833068256E-3</v>
      </c>
      <c r="H218" s="1">
        <v>1.5050438403841099E-3</v>
      </c>
      <c r="I218">
        <f t="shared" si="11"/>
        <v>3.8260654710535728E-8</v>
      </c>
      <c r="J218">
        <f t="shared" si="12"/>
        <v>2.7927655734857169E-11</v>
      </c>
      <c r="K218">
        <f t="shared" si="13"/>
        <v>2.2619846929764918E-7</v>
      </c>
    </row>
    <row r="219" spans="3:11" x14ac:dyDescent="0.35">
      <c r="C219" s="1">
        <v>1.8135739953348399E-3</v>
      </c>
      <c r="D219" s="1">
        <v>1.0042359754039701E-3</v>
      </c>
      <c r="E219" s="1">
        <v>9.9769011615886407E-4</v>
      </c>
      <c r="F219" s="1">
        <v>1.9473630176294299E-3</v>
      </c>
      <c r="G219" s="1">
        <v>1.0072745401184401E-3</v>
      </c>
      <c r="H219" s="1">
        <v>2.0295859302425002E-3</v>
      </c>
      <c r="I219">
        <f t="shared" si="11"/>
        <v>1.7899502486542311E-8</v>
      </c>
      <c r="J219">
        <f t="shared" si="12"/>
        <v>9.2328755240220108E-12</v>
      </c>
      <c r="K219">
        <f t="shared" si="13"/>
        <v>1.0648089711233301E-6</v>
      </c>
    </row>
    <row r="220" spans="3:11" x14ac:dyDescent="0.35">
      <c r="C220" s="1">
        <v>5.8785299717981597E-4</v>
      </c>
      <c r="D220" s="1">
        <v>1.3805003781149701E-3</v>
      </c>
      <c r="E220" s="1">
        <v>1.0086103930349599E-3</v>
      </c>
      <c r="F220" s="1">
        <v>1.57134156332453E-3</v>
      </c>
      <c r="G220" s="1">
        <v>1.29446952101396E-3</v>
      </c>
      <c r="H220" s="1">
        <v>1.5301160250393801E-3</v>
      </c>
      <c r="I220">
        <f t="shared" si="11"/>
        <v>9.672497597373856E-7</v>
      </c>
      <c r="J220">
        <f t="shared" si="12"/>
        <v>7.4013083735344261E-9</v>
      </c>
      <c r="K220">
        <f t="shared" si="13"/>
        <v>2.7196812421232971E-7</v>
      </c>
    </row>
    <row r="221" spans="3:11" x14ac:dyDescent="0.35">
      <c r="C221" s="1">
        <v>1.45112879571169E-3</v>
      </c>
      <c r="D221" s="1">
        <v>1.29845093756316E-3</v>
      </c>
      <c r="E221" s="1">
        <v>2.5514789697289298E-3</v>
      </c>
      <c r="F221" s="1">
        <v>1.7180017362387E-3</v>
      </c>
      <c r="G221" s="1">
        <v>1.1178175491281599E-3</v>
      </c>
      <c r="H221" s="1">
        <v>2.0606282371782299E-3</v>
      </c>
      <c r="I221">
        <f t="shared" si="11"/>
        <v>7.1221166385533034E-8</v>
      </c>
      <c r="J221">
        <f t="shared" si="12"/>
        <v>3.2628421017509598E-8</v>
      </c>
      <c r="K221">
        <f t="shared" si="13"/>
        <v>2.4093444164555874E-7</v>
      </c>
    </row>
    <row r="222" spans="3:11" x14ac:dyDescent="0.35">
      <c r="C222" s="1">
        <v>1.0649003661153001E-3</v>
      </c>
      <c r="D222" s="1">
        <v>1.49949030462198E-3</v>
      </c>
      <c r="E222" s="1">
        <v>0</v>
      </c>
      <c r="F222" s="1">
        <v>1.6686563161195801E-3</v>
      </c>
      <c r="G222" s="1">
        <v>1.5049393575119301E-3</v>
      </c>
      <c r="H222" s="1">
        <v>1.5599462021351799E-3</v>
      </c>
      <c r="I222">
        <f t="shared" si="11"/>
        <v>3.645212471655706E-7</v>
      </c>
      <c r="J222">
        <f t="shared" si="12"/>
        <v>2.9692177397472995E-11</v>
      </c>
      <c r="K222">
        <f t="shared" si="13"/>
        <v>2.4334321535559716E-6</v>
      </c>
    </row>
    <row r="223" spans="3:11" x14ac:dyDescent="0.35">
      <c r="C223" s="1">
        <v>1.2092735794187199E-3</v>
      </c>
      <c r="D223" s="1">
        <v>1.51195025715395E-3</v>
      </c>
      <c r="E223" s="1">
        <v>3.6329186565057202E-3</v>
      </c>
      <c r="F223" s="1">
        <v>9.4254543714016395E-4</v>
      </c>
      <c r="G223" s="1">
        <v>1.0458369489625501E-3</v>
      </c>
      <c r="H223" s="1">
        <v>5.2721548889396398E-4</v>
      </c>
      <c r="I223">
        <f t="shared" si="11"/>
        <v>7.1143901883369579E-8</v>
      </c>
      <c r="J223">
        <f t="shared" si="12"/>
        <v>2.1726161607313096E-7</v>
      </c>
      <c r="K223">
        <f t="shared" si="13"/>
        <v>9.6453921653136964E-6</v>
      </c>
    </row>
    <row r="224" spans="3:11" x14ac:dyDescent="0.35">
      <c r="C224" s="1">
        <v>1.0842471589454299E-3</v>
      </c>
      <c r="D224" s="1">
        <v>8.5794522600922201E-4</v>
      </c>
      <c r="E224" s="1">
        <v>2.0873924175870001E-3</v>
      </c>
      <c r="F224" s="1">
        <v>1.6999600623238301E-3</v>
      </c>
      <c r="G224" s="1">
        <v>1.91490587794408E-3</v>
      </c>
      <c r="H224" s="1">
        <v>2.65099971357419E-3</v>
      </c>
      <c r="I224">
        <f t="shared" si="11"/>
        <v>3.7910237938665905E-7</v>
      </c>
      <c r="J224">
        <f t="shared" si="12"/>
        <v>1.1171658197385603E-6</v>
      </c>
      <c r="K224">
        <f t="shared" si="13"/>
        <v>3.1765318408999185E-7</v>
      </c>
    </row>
    <row r="225" spans="3:11" x14ac:dyDescent="0.35">
      <c r="C225" s="1">
        <v>1.5026762850497901E-3</v>
      </c>
      <c r="D225" s="1">
        <v>2.0217877726366202E-3</v>
      </c>
      <c r="E225" s="1">
        <v>5.2814259787534103E-4</v>
      </c>
      <c r="F225" s="1">
        <v>6.1737443620161396E-4</v>
      </c>
      <c r="G225" s="1">
        <v>9.6620953634725696E-4</v>
      </c>
      <c r="H225" s="1">
        <v>1.0701550122555401E-3</v>
      </c>
      <c r="I225">
        <f t="shared" si="11"/>
        <v>7.8375936357399886E-7</v>
      </c>
      <c r="J225">
        <f t="shared" si="12"/>
        <v>1.1142454129277629E-6</v>
      </c>
      <c r="K225">
        <f t="shared" si="13"/>
        <v>2.9377745734225257E-7</v>
      </c>
    </row>
    <row r="226" spans="3:11" x14ac:dyDescent="0.35">
      <c r="C226" s="1">
        <v>1.1733301711981E-3</v>
      </c>
      <c r="D226" s="1">
        <v>1.6525803397287001E-3</v>
      </c>
      <c r="E226" s="1">
        <v>2.1340839084893902E-3</v>
      </c>
      <c r="F226" s="1">
        <v>1.2453517479987799E-3</v>
      </c>
      <c r="G226" s="1">
        <v>1.17074573571685E-3</v>
      </c>
      <c r="H226" s="1">
        <v>1.6195027929601299E-3</v>
      </c>
      <c r="I226">
        <f t="shared" si="11"/>
        <v>5.1871075248562388E-9</v>
      </c>
      <c r="J226">
        <f t="shared" si="12"/>
        <v>2.3216458562325636E-7</v>
      </c>
      <c r="K226">
        <f t="shared" si="13"/>
        <v>2.6479372445933791E-7</v>
      </c>
    </row>
    <row r="227" spans="3:11" x14ac:dyDescent="0.35">
      <c r="C227" s="1">
        <v>1.46093667268306E-3</v>
      </c>
      <c r="D227" s="1">
        <v>1.1756212696847599E-3</v>
      </c>
      <c r="E227" s="1">
        <v>1.07631656021061E-3</v>
      </c>
      <c r="F227" s="1">
        <v>1.2560477790654701E-3</v>
      </c>
      <c r="G227" s="1">
        <v>1.57542944229373E-3</v>
      </c>
      <c r="H227" s="1">
        <v>1.09375914511724E-3</v>
      </c>
      <c r="I227">
        <f t="shared" si="11"/>
        <v>4.1979458727840088E-8</v>
      </c>
      <c r="J227">
        <f t="shared" si="12"/>
        <v>1.5984657488492399E-7</v>
      </c>
      <c r="K227">
        <f t="shared" si="13"/>
        <v>3.0424376822499548E-10</v>
      </c>
    </row>
    <row r="228" spans="3:11" x14ac:dyDescent="0.35">
      <c r="C228" s="1">
        <v>3.5084465968118002E-4</v>
      </c>
      <c r="D228" s="1">
        <v>3.95385453822022E-4</v>
      </c>
      <c r="E228" s="1">
        <v>5.4017257774963796E-4</v>
      </c>
      <c r="F228" s="1">
        <v>1.19585037368125E-3</v>
      </c>
      <c r="G228" s="1">
        <v>7.9409475180142099E-4</v>
      </c>
      <c r="H228" s="1">
        <v>1.1035082298941499E-3</v>
      </c>
      <c r="I228">
        <f t="shared" si="11"/>
        <v>7.1403465669276813E-7</v>
      </c>
      <c r="J228">
        <f t="shared" si="12"/>
        <v>1.5896910429522519E-7</v>
      </c>
      <c r="K228">
        <f t="shared" si="13"/>
        <v>3.1734705697708261E-7</v>
      </c>
    </row>
    <row r="229" spans="3:11" x14ac:dyDescent="0.35">
      <c r="C229" s="1">
        <v>1.77200242674858E-3</v>
      </c>
      <c r="D229" s="1">
        <v>7.9755741779354797E-4</v>
      </c>
      <c r="E229" s="1">
        <v>5.47494255596037E-4</v>
      </c>
      <c r="F229" s="1">
        <v>2.1312428964007698E-3</v>
      </c>
      <c r="G229" s="1">
        <v>1.1028246121949699E-3</v>
      </c>
      <c r="H229" s="1">
        <v>5.5665030282021997E-4</v>
      </c>
      <c r="I229">
        <f t="shared" si="11"/>
        <v>1.2905371503592588E-7</v>
      </c>
      <c r="J229">
        <f t="shared" si="12"/>
        <v>9.3188059977715536E-8</v>
      </c>
      <c r="K229">
        <f t="shared" si="13"/>
        <v>8.3833200771468675E-11</v>
      </c>
    </row>
    <row r="230" spans="3:11" x14ac:dyDescent="0.35">
      <c r="C230" s="1">
        <v>1.5727748900405999E-3</v>
      </c>
      <c r="D230" s="1">
        <v>1.9134714456780699E-3</v>
      </c>
      <c r="E230" s="1">
        <v>2.7570387188687699E-3</v>
      </c>
      <c r="F230" s="1">
        <v>8.5960365080735605E-4</v>
      </c>
      <c r="G230" s="1">
        <v>1.4160275596716101E-3</v>
      </c>
      <c r="H230" s="1">
        <v>2.23937971227395E-3</v>
      </c>
      <c r="I230">
        <f t="shared" si="11"/>
        <v>5.0861321646948079E-7</v>
      </c>
      <c r="J230">
        <f t="shared" si="12"/>
        <v>2.4745041972520779E-7</v>
      </c>
      <c r="K230">
        <f t="shared" si="13"/>
        <v>2.6797084710873583E-7</v>
      </c>
    </row>
    <row r="231" spans="3:11" x14ac:dyDescent="0.35">
      <c r="C231" s="1">
        <v>8.65178549319774E-4</v>
      </c>
      <c r="D231" s="1">
        <v>1.42292490189055E-3</v>
      </c>
      <c r="E231" s="1">
        <v>1.1118727249092499E-3</v>
      </c>
      <c r="F231" s="1">
        <v>7.23185828652483E-4</v>
      </c>
      <c r="G231" s="1">
        <v>1.12188441786802E-3</v>
      </c>
      <c r="H231" s="1">
        <v>1.12925606165697E-3</v>
      </c>
      <c r="I231">
        <f t="shared" si="11"/>
        <v>2.0161932722499328E-8</v>
      </c>
      <c r="J231">
        <f t="shared" si="12"/>
        <v>9.0625373020519131E-8</v>
      </c>
      <c r="K231">
        <f t="shared" si="13"/>
        <v>3.021803964846375E-10</v>
      </c>
    </row>
    <row r="232" spans="3:11" x14ac:dyDescent="0.35">
      <c r="C232" s="1">
        <v>1.45368608131249E-3</v>
      </c>
      <c r="D232" s="1">
        <v>1.0240729125044301E-3</v>
      </c>
      <c r="E232" s="1">
        <v>1.12300499628959E-3</v>
      </c>
      <c r="F232" s="1">
        <v>1.1663775807782099E-3</v>
      </c>
      <c r="G232" s="1">
        <v>1.4398452591083499E-3</v>
      </c>
      <c r="H232" s="1">
        <v>1.7116234842213601E-3</v>
      </c>
      <c r="I232">
        <f t="shared" si="11"/>
        <v>8.2546174479256403E-8</v>
      </c>
      <c r="J232">
        <f t="shared" si="12"/>
        <v>1.7286664420053006E-7</v>
      </c>
      <c r="K232">
        <f t="shared" si="13"/>
        <v>3.4647172433508328E-7</v>
      </c>
    </row>
    <row r="233" spans="3:11" x14ac:dyDescent="0.35">
      <c r="C233" s="1">
        <v>1.39501646696632E-3</v>
      </c>
      <c r="D233" s="1">
        <v>8.2577724068143201E-4</v>
      </c>
      <c r="E233" s="1">
        <v>1.1330112836576501E-3</v>
      </c>
      <c r="F233" s="1">
        <v>1.0296782845297899E-3</v>
      </c>
      <c r="G233" s="1">
        <v>7.2572538907354799E-4</v>
      </c>
      <c r="H233" s="1">
        <v>0</v>
      </c>
      <c r="I233">
        <f t="shared" si="11"/>
        <v>1.3347198754602732E-7</v>
      </c>
      <c r="J233">
        <f t="shared" si="12"/>
        <v>1.0010373010166045E-8</v>
      </c>
      <c r="K233">
        <f t="shared" si="13"/>
        <v>1.2837145688955559E-6</v>
      </c>
    </row>
    <row r="234" spans="3:11" x14ac:dyDescent="0.35">
      <c r="C234" s="1">
        <v>1.0361181409030099E-3</v>
      </c>
      <c r="D234" s="1">
        <v>9.3905137929520201E-4</v>
      </c>
      <c r="E234" s="1">
        <v>1.14424823820407E-3</v>
      </c>
      <c r="F234" s="1">
        <v>1.48521417366175E-3</v>
      </c>
      <c r="G234" s="1">
        <v>1.2574417394575501E-3</v>
      </c>
      <c r="H234" s="1">
        <v>5.8165628793558895E-4</v>
      </c>
      <c r="I234">
        <f t="shared" si="11"/>
        <v>2.0168724663963938E-7</v>
      </c>
      <c r="J234">
        <f t="shared" si="12"/>
        <v>1.0137242144430972E-7</v>
      </c>
      <c r="K234">
        <f t="shared" si="13"/>
        <v>3.165097025068931E-7</v>
      </c>
    </row>
    <row r="235" spans="3:11" x14ac:dyDescent="0.35">
      <c r="C235" s="1">
        <v>1.04467940435824E-3</v>
      </c>
      <c r="D235" s="1">
        <v>1.0504512862391901E-3</v>
      </c>
      <c r="E235" s="1">
        <v>1.1537559408481501E-3</v>
      </c>
      <c r="F235" s="1">
        <v>1.19859929328938E-3</v>
      </c>
      <c r="G235" s="1">
        <v>1.16110765822702E-3</v>
      </c>
      <c r="H235" s="1">
        <v>0</v>
      </c>
      <c r="I235">
        <f t="shared" si="11"/>
        <v>2.3691332208574488E-8</v>
      </c>
      <c r="J235">
        <f t="shared" si="12"/>
        <v>1.2244832661508976E-8</v>
      </c>
      <c r="K235">
        <f t="shared" si="13"/>
        <v>1.3311527710423999E-6</v>
      </c>
    </row>
    <row r="236" spans="3:11" x14ac:dyDescent="0.35">
      <c r="C236" s="1">
        <v>1.13103345793664E-3</v>
      </c>
      <c r="D236" s="1">
        <v>1.1667353554640401E-3</v>
      </c>
      <c r="E236" s="1">
        <v>1.1634980115913E-3</v>
      </c>
      <c r="F236" s="1">
        <v>1.2083082127480999E-3</v>
      </c>
      <c r="G236" s="1">
        <v>1.5968308983635899E-3</v>
      </c>
      <c r="H236" s="1">
        <v>5.9132688836514402E-4</v>
      </c>
      <c r="I236">
        <f t="shared" si="11"/>
        <v>5.9713877311712398E-9</v>
      </c>
      <c r="J236">
        <f t="shared" si="12"/>
        <v>1.8498217602205855E-7</v>
      </c>
      <c r="K236">
        <f t="shared" si="13"/>
        <v>3.2737979425388093E-7</v>
      </c>
    </row>
    <row r="237" spans="3:11" x14ac:dyDescent="0.35">
      <c r="C237" s="1">
        <v>1.21606640245018E-3</v>
      </c>
      <c r="D237" s="1">
        <v>7.4843088811280402E-4</v>
      </c>
      <c r="E237" s="1">
        <v>1.16848537770979E-3</v>
      </c>
      <c r="F237" s="1">
        <v>7.6192106043389198E-4</v>
      </c>
      <c r="G237" s="1">
        <v>1.07329045947753E-3</v>
      </c>
      <c r="H237" s="1">
        <v>5.9477101199695802E-4</v>
      </c>
      <c r="I237">
        <f t="shared" si="11"/>
        <v>2.0624799167509119E-7</v>
      </c>
      <c r="J237">
        <f t="shared" si="12"/>
        <v>1.0553374110727349E-7</v>
      </c>
      <c r="K237">
        <f t="shared" si="13"/>
        <v>3.2914817342527713E-7</v>
      </c>
    </row>
    <row r="238" spans="3:11" x14ac:dyDescent="0.35">
      <c r="C238" s="1">
        <v>1.3023570605465E-3</v>
      </c>
      <c r="D238" s="1">
        <v>3.23838306970085E-4</v>
      </c>
      <c r="E238" s="1">
        <v>5.8984784607412602E-4</v>
      </c>
      <c r="F238" s="1">
        <v>1.22784378681426E-3</v>
      </c>
      <c r="G238" s="1">
        <v>7.5841525107212004E-4</v>
      </c>
      <c r="H238" s="1">
        <v>1.79997299913171E-3</v>
      </c>
      <c r="I238">
        <f t="shared" si="11"/>
        <v>5.5522279622957293E-9</v>
      </c>
      <c r="J238">
        <f t="shared" si="12"/>
        <v>1.888571203450633E-7</v>
      </c>
      <c r="K238">
        <f t="shared" si="13"/>
        <v>1.464402886062641E-6</v>
      </c>
    </row>
    <row r="239" spans="3:11" x14ac:dyDescent="0.35">
      <c r="C239" s="1">
        <v>1.1588814606954499E-3</v>
      </c>
      <c r="D239" s="1">
        <v>1.0868554009127499E-3</v>
      </c>
      <c r="E239" s="1">
        <v>4.1742128152260898E-3</v>
      </c>
      <c r="F239" s="1">
        <v>6.1962078206508205E-4</v>
      </c>
      <c r="G239" s="1">
        <v>9.818845215177729E-4</v>
      </c>
      <c r="H239" s="1">
        <v>6.0680173156940501E-4</v>
      </c>
      <c r="I239">
        <f t="shared" si="11"/>
        <v>2.9080207951688492E-7</v>
      </c>
      <c r="J239">
        <f t="shared" si="12"/>
        <v>1.1018885520954807E-8</v>
      </c>
      <c r="K239">
        <f t="shared" si="13"/>
        <v>1.2726421839796562E-5</v>
      </c>
    </row>
    <row r="240" spans="3:11" x14ac:dyDescent="0.35">
      <c r="C240" s="1">
        <v>1.09089905622059E-3</v>
      </c>
      <c r="D240" s="1">
        <v>9.8826833717139502E-4</v>
      </c>
      <c r="E240" s="1">
        <v>6.0194904258553401E-4</v>
      </c>
      <c r="F240" s="1">
        <v>8.5912012121606095E-4</v>
      </c>
      <c r="G240" s="1">
        <v>8.8122785190553304E-4</v>
      </c>
      <c r="H240" s="1">
        <v>0</v>
      </c>
      <c r="I240">
        <f t="shared" si="11"/>
        <v>5.3721474711833711E-8</v>
      </c>
      <c r="J240">
        <f t="shared" si="12"/>
        <v>1.1457665485951216E-8</v>
      </c>
      <c r="K240">
        <f t="shared" si="13"/>
        <v>3.6234264986964103E-7</v>
      </c>
    </row>
    <row r="241" spans="3:11" x14ac:dyDescent="0.35">
      <c r="C241" s="1">
        <v>9.4202470622203199E-4</v>
      </c>
      <c r="D241" s="1">
        <v>5.5381501409403999E-4</v>
      </c>
      <c r="E241" s="1">
        <v>6.0804571918300599E-4</v>
      </c>
      <c r="F241" s="1">
        <v>1.4957766917845299E-3</v>
      </c>
      <c r="G241" s="1">
        <v>5.5521086362708596E-4</v>
      </c>
      <c r="H241" s="1">
        <v>6.1605868003859895E-4</v>
      </c>
      <c r="I241">
        <f t="shared" si="11"/>
        <v>3.066412615144089E-7</v>
      </c>
      <c r="J241">
        <f t="shared" si="12"/>
        <v>1.9483959189046536E-12</v>
      </c>
      <c r="K241">
        <f t="shared" si="13"/>
        <v>6.4207541673265022E-11</v>
      </c>
    </row>
    <row r="242" spans="3:11" x14ac:dyDescent="0.35">
      <c r="C242" s="1">
        <v>1.10932290127663E-3</v>
      </c>
      <c r="D242" s="1">
        <v>1.2267989090711999E-3</v>
      </c>
      <c r="E242" s="1">
        <v>0</v>
      </c>
      <c r="F242" s="1">
        <v>6.3581235437420102E-4</v>
      </c>
      <c r="G242" s="1">
        <v>1.2328013825502501E-3</v>
      </c>
      <c r="H242" s="1">
        <v>1.2399769722571501E-3</v>
      </c>
      <c r="I242">
        <f t="shared" si="11"/>
        <v>2.2421223802783738E-7</v>
      </c>
      <c r="J242">
        <f t="shared" si="12"/>
        <v>3.6029687866700993E-11</v>
      </c>
      <c r="K242">
        <f t="shared" si="13"/>
        <v>1.5375428917280091E-6</v>
      </c>
    </row>
    <row r="243" spans="3:11" x14ac:dyDescent="0.35">
      <c r="C243" s="1">
        <v>6.4006905665999305E-4</v>
      </c>
      <c r="D243" s="1">
        <v>6.7363203997858898E-4</v>
      </c>
      <c r="E243" s="1">
        <v>6.1642752314506504E-4</v>
      </c>
      <c r="F243" s="1">
        <v>9.6076549542801701E-4</v>
      </c>
      <c r="G243" s="1">
        <v>3.3865593173337799E-4</v>
      </c>
      <c r="H243" s="1">
        <v>6.2455379742004798E-4</v>
      </c>
      <c r="I243">
        <f t="shared" si="11"/>
        <v>1.0284620583849293E-7</v>
      </c>
      <c r="J243">
        <f t="shared" si="12"/>
        <v>1.122089930951073E-7</v>
      </c>
      <c r="K243">
        <f t="shared" si="13"/>
        <v>6.6036333592249565E-11</v>
      </c>
    </row>
    <row r="244" spans="3:11" x14ac:dyDescent="0.35">
      <c r="C244" s="1">
        <v>9.65297532056336E-4</v>
      </c>
      <c r="D244" s="1">
        <v>1.02085037337352E-3</v>
      </c>
      <c r="E244" s="1">
        <v>6.2383446298978603E-4</v>
      </c>
      <c r="F244" s="1">
        <v>8.87156330354437E-4</v>
      </c>
      <c r="G244" s="1">
        <v>1.02474058173472E-3</v>
      </c>
      <c r="H244" s="1">
        <v>6.3206088753364699E-4</v>
      </c>
      <c r="I244">
        <f t="shared" si="11"/>
        <v>6.1060474034168619E-9</v>
      </c>
      <c r="J244">
        <f t="shared" si="12"/>
        <v>1.5133721093549781E-11</v>
      </c>
      <c r="K244">
        <f t="shared" si="13"/>
        <v>6.7674060775838031E-11</v>
      </c>
    </row>
    <row r="245" spans="3:11" x14ac:dyDescent="0.35">
      <c r="C245" s="1">
        <v>1.05515374506716E-3</v>
      </c>
      <c r="D245" s="1">
        <v>9.1477912738599802E-4</v>
      </c>
      <c r="E245" s="1">
        <v>1.88287581384057E-3</v>
      </c>
      <c r="F245" s="1">
        <v>1.0575508921142501E-3</v>
      </c>
      <c r="G245" s="1">
        <v>9.1816049890380705E-4</v>
      </c>
      <c r="H245" s="1">
        <v>6.3352580756643995E-4</v>
      </c>
      <c r="I245">
        <f t="shared" si="11"/>
        <v>5.7463139653728765E-12</v>
      </c>
      <c r="J245">
        <f t="shared" si="12"/>
        <v>1.1433673341450145E-11</v>
      </c>
      <c r="K245">
        <f t="shared" si="13"/>
        <v>1.5608754381771688E-6</v>
      </c>
    </row>
    <row r="246" spans="3:11" x14ac:dyDescent="0.35">
      <c r="C246" s="1">
        <v>1.2292017818916401E-3</v>
      </c>
      <c r="D246" s="1">
        <v>3.4583076536024099E-4</v>
      </c>
      <c r="E246" s="1">
        <v>6.3107806364596695E-4</v>
      </c>
      <c r="F246" s="1">
        <v>5.7509088907928003E-4</v>
      </c>
      <c r="G246" s="1">
        <v>5.7889401753734705E-4</v>
      </c>
      <c r="H246" s="1">
        <v>1.2792257901118301E-3</v>
      </c>
      <c r="I246">
        <f t="shared" si="11"/>
        <v>4.2786106009578275E-7</v>
      </c>
      <c r="J246">
        <f t="shared" si="12"/>
        <v>5.4318479515369336E-8</v>
      </c>
      <c r="K246">
        <f t="shared" si="13"/>
        <v>4.2009547532286731E-7</v>
      </c>
    </row>
    <row r="247" spans="3:11" x14ac:dyDescent="0.35">
      <c r="C247" s="1">
        <v>6.6022666714073998E-4</v>
      </c>
      <c r="D247" s="1">
        <v>1.3959286441784201E-3</v>
      </c>
      <c r="E247" s="1">
        <v>1.2731807118809601E-3</v>
      </c>
      <c r="F247" s="1">
        <v>6.6268592393302404E-4</v>
      </c>
      <c r="G247" s="1">
        <v>7.0072851746473595E-4</v>
      </c>
      <c r="H247" s="1">
        <v>0</v>
      </c>
      <c r="I247">
        <f t="shared" si="11"/>
        <v>6.0479439703952988E-12</v>
      </c>
      <c r="J247">
        <f t="shared" si="12"/>
        <v>4.8330321618272249E-7</v>
      </c>
      <c r="K247">
        <f t="shared" si="13"/>
        <v>1.6209891251057083E-6</v>
      </c>
    </row>
    <row r="248" spans="3:11" x14ac:dyDescent="0.35">
      <c r="C248" s="1">
        <v>5.8372339001463199E-4</v>
      </c>
      <c r="D248" s="1">
        <v>4.6839718007314201E-4</v>
      </c>
      <c r="E248" s="1">
        <v>6.4401222004811895E-4</v>
      </c>
      <c r="F248" s="1">
        <v>1.1690943863683599E-3</v>
      </c>
      <c r="G248" s="1">
        <v>5.8771698280821899E-4</v>
      </c>
      <c r="H248" s="1">
        <v>0</v>
      </c>
      <c r="I248">
        <f t="shared" si="11"/>
        <v>3.4265920337215615E-7</v>
      </c>
      <c r="J248">
        <f t="shared" si="12"/>
        <v>1.4237215324737683E-8</v>
      </c>
      <c r="K248">
        <f t="shared" si="13"/>
        <v>4.1475173957130677E-7</v>
      </c>
    </row>
    <row r="249" spans="3:11" x14ac:dyDescent="0.35">
      <c r="C249" s="1">
        <v>1.34296853083699E-3</v>
      </c>
      <c r="D249" s="1">
        <v>3.5456088558125402E-4</v>
      </c>
      <c r="E249" s="1">
        <v>2.5901209156455E-3</v>
      </c>
      <c r="F249" s="1">
        <v>7.5814747939481099E-4</v>
      </c>
      <c r="G249" s="1">
        <v>4.7472294538389997E-4</v>
      </c>
      <c r="H249" s="1">
        <v>0</v>
      </c>
      <c r="I249">
        <f t="shared" si="11"/>
        <v>3.4201566220993577E-7</v>
      </c>
      <c r="J249">
        <f t="shared" si="12"/>
        <v>1.4438920616014662E-8</v>
      </c>
      <c r="K249">
        <f t="shared" si="13"/>
        <v>6.7087263576642835E-6</v>
      </c>
    </row>
    <row r="250" spans="3:11" x14ac:dyDescent="0.35">
      <c r="C250" s="1">
        <v>9.3161424504826704E-4</v>
      </c>
      <c r="D250" s="1">
        <v>7.1604405901867796E-4</v>
      </c>
      <c r="E250" s="1">
        <v>0</v>
      </c>
      <c r="F250" s="1">
        <v>8.4877772106415499E-4</v>
      </c>
      <c r="G250" s="1">
        <v>4.77268401966048E-4</v>
      </c>
      <c r="H250" s="1">
        <v>6.6339455203663199E-4</v>
      </c>
      <c r="I250">
        <f t="shared" si="11"/>
        <v>6.8618897057703698E-9</v>
      </c>
      <c r="J250">
        <f t="shared" si="12"/>
        <v>5.7013814400915157E-8</v>
      </c>
      <c r="K250">
        <f t="shared" si="13"/>
        <v>4.4009233167188364E-7</v>
      </c>
    </row>
    <row r="251" spans="3:11" x14ac:dyDescent="0.35">
      <c r="C251" s="1">
        <v>5.9672022418004304E-4</v>
      </c>
      <c r="D251" s="1">
        <v>6.00628594184624E-4</v>
      </c>
      <c r="E251" s="1">
        <v>0</v>
      </c>
      <c r="F251" s="1">
        <v>7.6881504838264105E-4</v>
      </c>
      <c r="G251" s="1">
        <v>7.2337724363412902E-4</v>
      </c>
      <c r="H251" s="1">
        <v>0</v>
      </c>
      <c r="I251">
        <f t="shared" si="11"/>
        <v>2.9616628517323116E-8</v>
      </c>
      <c r="J251">
        <f t="shared" si="12"/>
        <v>1.506723094167747E-8</v>
      </c>
      <c r="K251">
        <f t="shared" si="13"/>
        <v>0</v>
      </c>
    </row>
    <row r="252" spans="3:11" x14ac:dyDescent="0.35">
      <c r="C252" s="1">
        <v>6.8781819912474196E-4</v>
      </c>
      <c r="D252" s="1">
        <v>7.2672275447253801E-4</v>
      </c>
      <c r="E252" s="1">
        <v>1.3249790483354301E-3</v>
      </c>
      <c r="F252" s="1">
        <v>1.1214306642670601E-3</v>
      </c>
      <c r="G252" s="1">
        <v>3.65463991919538E-4</v>
      </c>
      <c r="H252" s="1">
        <v>0</v>
      </c>
      <c r="I252">
        <f t="shared" si="11"/>
        <v>1.8801976992679803E-7</v>
      </c>
      <c r="J252">
        <f t="shared" si="12"/>
        <v>1.3050789352132485E-7</v>
      </c>
      <c r="K252">
        <f t="shared" si="13"/>
        <v>1.7555694785278618E-6</v>
      </c>
    </row>
    <row r="253" spans="3:11" x14ac:dyDescent="0.35">
      <c r="C253" s="1">
        <v>1.38621584699672E-3</v>
      </c>
      <c r="D253" s="1">
        <v>6.1021943368440702E-4</v>
      </c>
      <c r="E253" s="1">
        <v>0</v>
      </c>
      <c r="F253" s="1">
        <v>7.8252354142084796E-4</v>
      </c>
      <c r="G253" s="1">
        <v>7.36558885718825E-4</v>
      </c>
      <c r="H253" s="1">
        <v>6.7782862981370998E-4</v>
      </c>
      <c r="I253">
        <f t="shared" si="11"/>
        <v>3.6444439981151211E-7</v>
      </c>
      <c r="J253">
        <f t="shared" si="12"/>
        <v>1.5961657140357E-8</v>
      </c>
      <c r="K253">
        <f t="shared" si="13"/>
        <v>4.5945165139513145E-7</v>
      </c>
    </row>
    <row r="254" spans="3:11" x14ac:dyDescent="0.35">
      <c r="C254" s="1">
        <v>7.8806267538637396E-4</v>
      </c>
      <c r="D254" s="1">
        <v>6.1533647915330998E-4</v>
      </c>
      <c r="E254" s="1">
        <v>0</v>
      </c>
      <c r="F254" s="1">
        <v>8.7520174312288499E-4</v>
      </c>
      <c r="G254" s="1">
        <v>4.93628295318056E-4</v>
      </c>
      <c r="H254" s="1">
        <v>2.0521579662524199E-3</v>
      </c>
      <c r="I254">
        <f t="shared" si="11"/>
        <v>7.5932171259882565E-9</v>
      </c>
      <c r="J254">
        <f t="shared" si="12"/>
        <v>1.4812882012475979E-8</v>
      </c>
      <c r="K254">
        <f t="shared" si="13"/>
        <v>4.2113523184532677E-6</v>
      </c>
    </row>
    <row r="255" spans="3:11" x14ac:dyDescent="0.35">
      <c r="C255" s="1">
        <v>1.05667600581732E-3</v>
      </c>
      <c r="D255" s="1">
        <v>6.2020064381883397E-4</v>
      </c>
      <c r="E255" s="1">
        <v>6.8058094777408498E-4</v>
      </c>
      <c r="F255" s="1">
        <v>2.6430400985873301E-4</v>
      </c>
      <c r="G255" s="1">
        <v>1.1209592024869601E-3</v>
      </c>
      <c r="H255" s="1">
        <v>6.9088651501241101E-4</v>
      </c>
      <c r="I255">
        <f t="shared" si="11"/>
        <v>6.27853379979395E-7</v>
      </c>
      <c r="J255">
        <f t="shared" si="12"/>
        <v>2.507591340793791E-7</v>
      </c>
      <c r="K255">
        <f t="shared" si="13"/>
        <v>1.062047161036588E-10</v>
      </c>
    </row>
    <row r="256" spans="3:11" x14ac:dyDescent="0.35">
      <c r="C256" s="1">
        <v>1.1530940954912899E-3</v>
      </c>
      <c r="D256" s="1">
        <v>1.12519756592229E-3</v>
      </c>
      <c r="E256" s="1">
        <v>1.3706672772091E-3</v>
      </c>
      <c r="F256" s="1">
        <v>1.15628989673151E-3</v>
      </c>
      <c r="G256" s="1">
        <v>1.00350646209219E-3</v>
      </c>
      <c r="H256" s="1">
        <v>6.93513041451647E-4</v>
      </c>
      <c r="I256">
        <f t="shared" si="11"/>
        <v>1.021314556699241E-11</v>
      </c>
      <c r="J256">
        <f t="shared" si="12"/>
        <v>1.4808724751388194E-8</v>
      </c>
      <c r="K256">
        <f t="shared" si="13"/>
        <v>4.585378590042602E-7</v>
      </c>
    </row>
    <row r="257" spans="3:11" x14ac:dyDescent="0.35">
      <c r="C257" s="1">
        <v>5.3721960562241899E-4</v>
      </c>
      <c r="D257" s="1">
        <v>5.0450299906007001E-4</v>
      </c>
      <c r="E257" s="1">
        <v>6.8879627239394104E-4</v>
      </c>
      <c r="F257" s="1">
        <v>1.0764463242439199E-3</v>
      </c>
      <c r="G257" s="1">
        <v>3.79291409397743E-4</v>
      </c>
      <c r="H257" s="1">
        <v>0</v>
      </c>
      <c r="I257">
        <f t="shared" si="11"/>
        <v>2.9076545407531132E-7</v>
      </c>
      <c r="J257">
        <f t="shared" si="12"/>
        <v>1.5677942185766956E-8</v>
      </c>
      <c r="K257">
        <f t="shared" si="13"/>
        <v>4.7444030486378821E-7</v>
      </c>
    </row>
    <row r="258" spans="3:11" x14ac:dyDescent="0.35">
      <c r="C258" s="1">
        <v>6.3068246280276001E-4</v>
      </c>
      <c r="D258" s="1">
        <v>7.6237265335628399E-4</v>
      </c>
      <c r="E258" s="1">
        <v>6.9880708226591605E-4</v>
      </c>
      <c r="F258" s="1">
        <v>5.4205046190012695E-4</v>
      </c>
      <c r="G258" s="1">
        <v>1.14815340514598E-3</v>
      </c>
      <c r="H258" s="1">
        <v>0</v>
      </c>
      <c r="I258">
        <f t="shared" si="11"/>
        <v>7.8556315840043479E-9</v>
      </c>
      <c r="J258">
        <f t="shared" si="12"/>
        <v>1.4882678845142302E-7</v>
      </c>
      <c r="K258">
        <f t="shared" si="13"/>
        <v>4.8833133822500278E-7</v>
      </c>
    </row>
    <row r="259" spans="3:11" x14ac:dyDescent="0.35">
      <c r="C259" s="1">
        <v>5.4481466154567796E-4</v>
      </c>
      <c r="D259" s="1">
        <v>6.39008665632805E-4</v>
      </c>
      <c r="E259" s="1">
        <v>0</v>
      </c>
      <c r="F259" s="1">
        <v>5.4661663782180501E-4</v>
      </c>
      <c r="G259" s="1">
        <v>8.9978401359625101E-4</v>
      </c>
      <c r="H259" s="1">
        <v>7.1115056444966997E-4</v>
      </c>
      <c r="I259">
        <f t="shared" si="11"/>
        <v>3.2471184997247366E-12</v>
      </c>
      <c r="J259">
        <f t="shared" si="12"/>
        <v>6.8003782105456351E-8</v>
      </c>
      <c r="K259">
        <f t="shared" si="13"/>
        <v>5.0573512531708416E-7</v>
      </c>
    </row>
    <row r="260" spans="3:11" x14ac:dyDescent="0.35">
      <c r="C260" s="1">
        <v>8.2450687520316604E-4</v>
      </c>
      <c r="D260" s="1">
        <v>7.7319002778976798E-4</v>
      </c>
      <c r="E260" s="1">
        <v>7.0735108199099705E-4</v>
      </c>
      <c r="F260" s="1">
        <v>9.1856345878893702E-4</v>
      </c>
      <c r="G260" s="1">
        <v>6.4815444822544804E-4</v>
      </c>
      <c r="H260" s="1">
        <v>0</v>
      </c>
      <c r="I260">
        <f t="shared" ref="I260:I323" si="14">(C260-F260)^2</f>
        <v>8.8466409158271244E-9</v>
      </c>
      <c r="J260">
        <f t="shared" ref="J260:J323" si="15">(D260-G260)^2</f>
        <v>1.5633896156985383E-8</v>
      </c>
      <c r="K260">
        <f t="shared" ref="K260:K323" si="16">(E260-H260)^2</f>
        <v>5.0034555319383424E-7</v>
      </c>
    </row>
    <row r="261" spans="3:11" x14ac:dyDescent="0.35">
      <c r="C261" s="1">
        <v>6.4604402448365102E-4</v>
      </c>
      <c r="D261" s="1">
        <v>5.1959507856302498E-4</v>
      </c>
      <c r="E261" s="1">
        <v>1.4254907250648499E-3</v>
      </c>
      <c r="F261" s="1">
        <v>8.3220329789537504E-4</v>
      </c>
      <c r="G261" s="1">
        <v>9.1447486541019801E-4</v>
      </c>
      <c r="H261" s="1">
        <v>7.1982915802586004E-4</v>
      </c>
      <c r="I261">
        <f t="shared" si="14"/>
        <v>3.4655275077181013E-8</v>
      </c>
      <c r="J261">
        <f t="shared" si="15"/>
        <v>1.5593004606046881E-7</v>
      </c>
      <c r="K261">
        <f t="shared" si="16"/>
        <v>4.9795824719592284E-7</v>
      </c>
    </row>
    <row r="262" spans="3:11" x14ac:dyDescent="0.35">
      <c r="C262" s="1">
        <v>8.3655914718756602E-4</v>
      </c>
      <c r="D262" s="1">
        <v>6.5611562939787798E-4</v>
      </c>
      <c r="E262" s="1">
        <v>7.1638921220035603E-4</v>
      </c>
      <c r="F262" s="1">
        <v>1.02475842007778E-3</v>
      </c>
      <c r="G262" s="1">
        <v>7.8715295465982596E-4</v>
      </c>
      <c r="H262" s="1">
        <v>0</v>
      </c>
      <c r="I262">
        <f t="shared" si="14"/>
        <v>3.5418966316405243E-8</v>
      </c>
      <c r="J262">
        <f t="shared" si="15"/>
        <v>1.7170780611805553E-8</v>
      </c>
      <c r="K262">
        <f t="shared" si="16"/>
        <v>5.132135033570467E-7</v>
      </c>
    </row>
    <row r="263" spans="3:11" x14ac:dyDescent="0.35">
      <c r="C263" s="1">
        <v>6.5662747385227503E-4</v>
      </c>
      <c r="D263" s="1">
        <v>7.9213260080659997E-4</v>
      </c>
      <c r="E263" s="1">
        <v>0</v>
      </c>
      <c r="F263" s="1">
        <v>1.03296332342523E-3</v>
      </c>
      <c r="G263" s="1">
        <v>5.3136355829835305E-4</v>
      </c>
      <c r="H263" s="1">
        <v>7.3598945888108801E-4</v>
      </c>
      <c r="I263">
        <f t="shared" si="14"/>
        <v>1.4162867167379777E-7</v>
      </c>
      <c r="J263">
        <f t="shared" si="15"/>
        <v>6.800049353066789E-8</v>
      </c>
      <c r="K263">
        <f t="shared" si="16"/>
        <v>5.4168048358407673E-7</v>
      </c>
    </row>
    <row r="264" spans="3:11" x14ac:dyDescent="0.35">
      <c r="C264" s="1">
        <v>9.4427842865066195E-4</v>
      </c>
      <c r="D264" s="1">
        <v>9.2990688756561105E-4</v>
      </c>
      <c r="E264" s="1">
        <v>1.4565397452964901E-3</v>
      </c>
      <c r="F264" s="1">
        <v>3.7857432594375399E-4</v>
      </c>
      <c r="G264" s="1">
        <v>6.6692761247776902E-4</v>
      </c>
      <c r="H264" s="1">
        <v>1.47514047351995E-3</v>
      </c>
      <c r="I264">
        <f t="shared" si="14"/>
        <v>3.2002113181942788E-7</v>
      </c>
      <c r="J264">
        <f t="shared" si="15"/>
        <v>6.9158099125726892E-8</v>
      </c>
      <c r="K264">
        <f t="shared" si="16"/>
        <v>3.4598709044301987E-10</v>
      </c>
    </row>
    <row r="265" spans="3:11" x14ac:dyDescent="0.35">
      <c r="C265" s="1">
        <v>1.8994353558125199E-4</v>
      </c>
      <c r="D265" s="1">
        <v>5.3535708751821997E-4</v>
      </c>
      <c r="E265" s="1">
        <v>0</v>
      </c>
      <c r="F265" s="1">
        <v>4.7643095514857603E-4</v>
      </c>
      <c r="G265" s="1">
        <v>5.3983295320368099E-4</v>
      </c>
      <c r="H265" s="1">
        <v>0</v>
      </c>
      <c r="I265">
        <f t="shared" si="14"/>
        <v>8.2075041570343946E-8</v>
      </c>
      <c r="J265">
        <f t="shared" si="15"/>
        <v>2.0033373634287441E-11</v>
      </c>
      <c r="K265">
        <f t="shared" si="16"/>
        <v>0</v>
      </c>
    </row>
    <row r="266" spans="3:11" x14ac:dyDescent="0.35">
      <c r="C266" s="1">
        <v>7.6796795865231697E-4</v>
      </c>
      <c r="D266" s="1">
        <v>4.0499517338670902E-4</v>
      </c>
      <c r="E266" s="1">
        <v>7.4249643267369997E-4</v>
      </c>
      <c r="F266" s="1">
        <v>2.88007222046993E-4</v>
      </c>
      <c r="G266" s="1">
        <v>1.3524592836784401E-4</v>
      </c>
      <c r="H266" s="1">
        <v>0</v>
      </c>
      <c r="I266">
        <f t="shared" si="14"/>
        <v>2.3036230868272517E-7</v>
      </c>
      <c r="J266">
        <f t="shared" si="15"/>
        <v>7.2764655188247669E-8</v>
      </c>
      <c r="K266">
        <f t="shared" si="16"/>
        <v>5.5130095253317027E-7</v>
      </c>
    </row>
    <row r="267" spans="3:11" x14ac:dyDescent="0.35">
      <c r="C267" s="1">
        <v>5.7879027020085803E-4</v>
      </c>
      <c r="D267" s="1">
        <v>6.8009955641153499E-4</v>
      </c>
      <c r="E267" s="1">
        <v>2.23537792719782E-3</v>
      </c>
      <c r="F267" s="1">
        <v>9.6923604632219798E-4</v>
      </c>
      <c r="G267" s="1">
        <v>9.5686536109817002E-4</v>
      </c>
      <c r="H267" s="1">
        <v>2.2642955338236098E-3</v>
      </c>
      <c r="I267">
        <f t="shared" si="14"/>
        <v>1.5244790409099552E-7</v>
      </c>
      <c r="J267">
        <f t="shared" si="15"/>
        <v>7.6599310643840605E-8</v>
      </c>
      <c r="K267">
        <f t="shared" si="16"/>
        <v>8.36227972963922E-10</v>
      </c>
    </row>
    <row r="268" spans="3:11" x14ac:dyDescent="0.35">
      <c r="C268" s="1">
        <v>5.84029932655108E-4</v>
      </c>
      <c r="D268" s="1">
        <v>2.7429113006586701E-4</v>
      </c>
      <c r="E268" s="1">
        <v>0</v>
      </c>
      <c r="F268" s="1">
        <v>5.8621103924720596E-4</v>
      </c>
      <c r="G268" s="1">
        <v>8.2609773647661399E-4</v>
      </c>
      <c r="H268" s="1">
        <v>0</v>
      </c>
      <c r="I268">
        <f t="shared" si="14"/>
        <v>4.7572259660932055E-12</v>
      </c>
      <c r="J268">
        <f t="shared" si="15"/>
        <v>3.0449053087854502E-7</v>
      </c>
      <c r="K268">
        <f t="shared" si="16"/>
        <v>0</v>
      </c>
    </row>
    <row r="269" spans="3:11" x14ac:dyDescent="0.35">
      <c r="C269" s="1">
        <v>6.8671332917146096E-4</v>
      </c>
      <c r="D269" s="1">
        <v>5.5201775643331499E-4</v>
      </c>
      <c r="E269" s="1">
        <v>0</v>
      </c>
      <c r="F269" s="1">
        <v>6.88068507357504E-4</v>
      </c>
      <c r="G269" s="1">
        <v>2.7736095503417798E-4</v>
      </c>
      <c r="H269" s="1">
        <v>0</v>
      </c>
      <c r="I269">
        <f t="shared" si="14"/>
        <v>1.8365079159269178E-12</v>
      </c>
      <c r="J269">
        <f t="shared" si="15"/>
        <v>7.5436358554804995E-8</v>
      </c>
      <c r="K269">
        <f t="shared" si="16"/>
        <v>0</v>
      </c>
    </row>
    <row r="270" spans="3:11" x14ac:dyDescent="0.35">
      <c r="C270" s="1">
        <v>5.9239114293820104E-4</v>
      </c>
      <c r="D270" s="1">
        <v>2.7760703602063399E-4</v>
      </c>
      <c r="E270" s="1">
        <v>2.28960471172583E-3</v>
      </c>
      <c r="F270" s="1">
        <v>5.9528073861813899E-4</v>
      </c>
      <c r="G270" s="1">
        <v>1.25868335843243E-3</v>
      </c>
      <c r="H270" s="1">
        <v>7.7601587044265699E-4</v>
      </c>
      <c r="I270">
        <f t="shared" si="14"/>
        <v>8.3497631935160313E-12</v>
      </c>
      <c r="J270">
        <f t="shared" si="15"/>
        <v>9.6251075039705445E-7</v>
      </c>
      <c r="K270">
        <f t="shared" si="16"/>
        <v>2.2909511804569384E-6</v>
      </c>
    </row>
    <row r="271" spans="3:11" x14ac:dyDescent="0.35">
      <c r="C271" s="1">
        <v>8.95557838060964E-4</v>
      </c>
      <c r="D271" s="1">
        <v>1.4007440475353501E-4</v>
      </c>
      <c r="E271" s="1">
        <v>0</v>
      </c>
      <c r="F271" s="1">
        <v>1.9996185966732701E-4</v>
      </c>
      <c r="G271" s="1">
        <v>2.8166709639269801E-4</v>
      </c>
      <c r="H271" s="1">
        <v>1.5582957296021601E-3</v>
      </c>
      <c r="I271">
        <f t="shared" si="14"/>
        <v>4.838537651574011E-7</v>
      </c>
      <c r="J271">
        <f t="shared" si="15"/>
        <v>2.0048490325623098E-8</v>
      </c>
      <c r="K271">
        <f t="shared" si="16"/>
        <v>2.4282855808963285E-6</v>
      </c>
    </row>
    <row r="272" spans="3:11" x14ac:dyDescent="0.35">
      <c r="C272" s="1">
        <v>4.0199007993923E-4</v>
      </c>
      <c r="D272" s="1">
        <v>0</v>
      </c>
      <c r="E272" s="1">
        <v>7.7389011890176404E-4</v>
      </c>
      <c r="F272" s="1">
        <v>7.0305603223860499E-4</v>
      </c>
      <c r="G272" s="1">
        <v>1.4186313591148201E-4</v>
      </c>
      <c r="H272" s="1">
        <v>1.57412610551573E-3</v>
      </c>
      <c r="I272">
        <f t="shared" si="14"/>
        <v>9.0640707633929536E-8</v>
      </c>
      <c r="J272">
        <f t="shared" si="15"/>
        <v>2.0125149330639616E-8</v>
      </c>
      <c r="K272">
        <f t="shared" si="16"/>
        <v>6.403776342720274E-7</v>
      </c>
    </row>
    <row r="273" spans="3:11" x14ac:dyDescent="0.35">
      <c r="C273" s="1">
        <v>3.0298486135509501E-4</v>
      </c>
      <c r="D273" s="1">
        <v>7.1144153189562102E-4</v>
      </c>
      <c r="E273" s="1">
        <v>7.8056999371154496E-4</v>
      </c>
      <c r="F273" s="1">
        <v>6.0792087548301298E-4</v>
      </c>
      <c r="G273" s="1">
        <v>5.7120714398992503E-4</v>
      </c>
      <c r="H273" s="1">
        <v>7.8834723904941395E-4</v>
      </c>
      <c r="I273">
        <f t="shared" si="14"/>
        <v>9.2985972712221791E-8</v>
      </c>
      <c r="J273">
        <f t="shared" si="15"/>
        <v>1.9665683551285213E-8</v>
      </c>
      <c r="K273">
        <f t="shared" si="16"/>
        <v>6.048554504540491E-11</v>
      </c>
    </row>
    <row r="274" spans="3:11" x14ac:dyDescent="0.35">
      <c r="C274" s="1">
        <v>5.0879720204424501E-4</v>
      </c>
      <c r="D274" s="1">
        <v>2.86913074488593E-4</v>
      </c>
      <c r="E274" s="1">
        <v>0</v>
      </c>
      <c r="F274" s="1">
        <v>3.0613690592170401E-4</v>
      </c>
      <c r="G274" s="1">
        <v>7.1861142329293897E-4</v>
      </c>
      <c r="H274" s="1">
        <v>7.9607436563684504E-4</v>
      </c>
      <c r="I274">
        <f t="shared" si="14"/>
        <v>4.1071195624476003E-8</v>
      </c>
      <c r="J274">
        <f t="shared" si="15"/>
        <v>1.8636346436039876E-7</v>
      </c>
      <c r="K274">
        <f t="shared" si="16"/>
        <v>6.3373439562410521E-7</v>
      </c>
    </row>
    <row r="275" spans="3:11" x14ac:dyDescent="0.35">
      <c r="C275" s="1">
        <v>4.1019918703932297E-4</v>
      </c>
      <c r="D275" s="1">
        <v>7.2255453732726204E-4</v>
      </c>
      <c r="E275" s="1">
        <v>1.5787328007064001E-3</v>
      </c>
      <c r="F275" s="1">
        <v>5.14628636117996E-4</v>
      </c>
      <c r="G275" s="1">
        <v>1.4546546220076901E-4</v>
      </c>
      <c r="H275" s="1">
        <v>0</v>
      </c>
      <c r="I275">
        <f t="shared" si="14"/>
        <v>1.0905509834875162E-8</v>
      </c>
      <c r="J275">
        <f t="shared" si="15"/>
        <v>3.3303180063035115E-7</v>
      </c>
      <c r="K275">
        <f t="shared" si="16"/>
        <v>2.492397256026274E-6</v>
      </c>
    </row>
    <row r="276" spans="3:11" x14ac:dyDescent="0.35">
      <c r="C276" s="1">
        <v>3.1038042772967998E-4</v>
      </c>
      <c r="D276" s="1">
        <v>1.4547112110637099E-4</v>
      </c>
      <c r="E276" s="1">
        <v>0</v>
      </c>
      <c r="F276" s="1">
        <v>7.2509677227297305E-4</v>
      </c>
      <c r="G276" s="1">
        <v>5.8455197480150405E-4</v>
      </c>
      <c r="H276" s="1">
        <v>2.4273504162892201E-3</v>
      </c>
      <c r="I276">
        <f t="shared" si="14"/>
        <v>1.7198964643135138E-7</v>
      </c>
      <c r="J276">
        <f t="shared" si="15"/>
        <v>1.9279199608164681E-7</v>
      </c>
      <c r="K276">
        <f t="shared" si="16"/>
        <v>5.8920300434594505E-6</v>
      </c>
    </row>
    <row r="277" spans="3:11" x14ac:dyDescent="0.35">
      <c r="C277" s="1">
        <v>2.0754562869164199E-4</v>
      </c>
      <c r="D277" s="1">
        <v>7.3315655138973205E-4</v>
      </c>
      <c r="E277" s="1">
        <v>0</v>
      </c>
      <c r="F277" s="1">
        <v>3.1269856519516398E-4</v>
      </c>
      <c r="G277" s="1">
        <v>1.4700476854467701E-4</v>
      </c>
      <c r="H277" s="1">
        <v>0</v>
      </c>
      <c r="I277">
        <f t="shared" si="14"/>
        <v>1.1057140055313727E-8</v>
      </c>
      <c r="J277">
        <f t="shared" si="15"/>
        <v>3.435739125324366E-7</v>
      </c>
      <c r="K277">
        <f t="shared" si="16"/>
        <v>0</v>
      </c>
    </row>
    <row r="278" spans="3:11" x14ac:dyDescent="0.35">
      <c r="C278" s="1">
        <v>7.3357664122947598E-4</v>
      </c>
      <c r="D278" s="1">
        <v>4.4312156400238E-4</v>
      </c>
      <c r="E278" s="1">
        <v>8.0734176626949799E-4</v>
      </c>
      <c r="F278" s="1">
        <v>2.1076131728392199E-4</v>
      </c>
      <c r="G278" s="1">
        <v>2.9632918623260298E-4</v>
      </c>
      <c r="H278" s="1">
        <v>2.4608314824381E-3</v>
      </c>
      <c r="I278">
        <f t="shared" si="14"/>
        <v>2.7333586295229459E-7</v>
      </c>
      <c r="J278">
        <f t="shared" si="15"/>
        <v>2.1548002171304929E-8</v>
      </c>
      <c r="K278">
        <f t="shared" si="16"/>
        <v>2.7340282414753242E-6</v>
      </c>
    </row>
    <row r="279" spans="3:11" x14ac:dyDescent="0.35">
      <c r="C279" s="1">
        <v>9.5072033308830103E-4</v>
      </c>
      <c r="D279" s="1">
        <v>2.97189324159951E-4</v>
      </c>
      <c r="E279" s="1">
        <v>8.1605127257178896E-4</v>
      </c>
      <c r="F279" s="1">
        <v>8.4803488385197599E-4</v>
      </c>
      <c r="G279" s="1">
        <v>1.49069779511298E-4</v>
      </c>
      <c r="H279" s="1">
        <v>0</v>
      </c>
      <c r="I279">
        <f t="shared" si="14"/>
        <v>1.0544301484865887E-8</v>
      </c>
      <c r="J279">
        <f t="shared" si="15"/>
        <v>2.1939399506924308E-8</v>
      </c>
      <c r="K279">
        <f t="shared" si="16"/>
        <v>6.6593967946603625E-7</v>
      </c>
    </row>
    <row r="280" spans="3:11" x14ac:dyDescent="0.35">
      <c r="C280" s="1">
        <v>5.3187889763930897E-4</v>
      </c>
      <c r="D280" s="1">
        <v>5.9929265760195495E-4</v>
      </c>
      <c r="E280" s="1">
        <v>0</v>
      </c>
      <c r="F280" s="1">
        <v>5.3321839784150498E-4</v>
      </c>
      <c r="G280" s="1">
        <v>6.0086457436637401E-4</v>
      </c>
      <c r="H280" s="1">
        <v>0</v>
      </c>
      <c r="I280">
        <f t="shared" si="14"/>
        <v>1.7942607916831526E-12</v>
      </c>
      <c r="J280">
        <f t="shared" si="15"/>
        <v>2.4709223142616886E-12</v>
      </c>
      <c r="K280">
        <f t="shared" si="16"/>
        <v>0</v>
      </c>
    </row>
    <row r="281" spans="3:11" x14ac:dyDescent="0.35">
      <c r="C281" s="1">
        <v>6.4251209026078998E-4</v>
      </c>
      <c r="D281" s="1">
        <v>4.5343023197479501E-4</v>
      </c>
      <c r="E281" s="1">
        <v>0</v>
      </c>
      <c r="F281" s="1">
        <v>5.3746974691745405E-4</v>
      </c>
      <c r="G281" s="1">
        <v>0</v>
      </c>
      <c r="H281" s="1">
        <v>0</v>
      </c>
      <c r="I281">
        <f t="shared" si="14"/>
        <v>1.1033893895059269E-8</v>
      </c>
      <c r="J281">
        <f t="shared" si="15"/>
        <v>2.0559897526871641E-7</v>
      </c>
      <c r="K281">
        <f t="shared" si="16"/>
        <v>0</v>
      </c>
    </row>
    <row r="282" spans="3:11" x14ac:dyDescent="0.35">
      <c r="C282" s="1">
        <v>7.5510055011443001E-4</v>
      </c>
      <c r="D282" s="1">
        <v>1.5149057764452401E-4</v>
      </c>
      <c r="E282" s="1">
        <v>8.3146490454447304E-4</v>
      </c>
      <c r="F282" s="1">
        <v>8.6587656313279605E-4</v>
      </c>
      <c r="G282" s="1">
        <v>1.5302423212874499E-4</v>
      </c>
      <c r="H282" s="1">
        <v>8.4443683227712401E-4</v>
      </c>
      <c r="I282">
        <f t="shared" si="14"/>
        <v>1.2271325060245204E-8</v>
      </c>
      <c r="J282">
        <f t="shared" si="15"/>
        <v>2.35209607697113E-12</v>
      </c>
      <c r="K282">
        <f t="shared" si="16"/>
        <v>1.6827090910111953E-10</v>
      </c>
    </row>
    <row r="283" spans="3:11" x14ac:dyDescent="0.35">
      <c r="C283" s="1">
        <v>1.08366011748866E-4</v>
      </c>
      <c r="D283" s="1">
        <v>0</v>
      </c>
      <c r="E283" s="1">
        <v>8.3790988220755296E-4</v>
      </c>
      <c r="F283" s="1">
        <v>3.2752023486817502E-4</v>
      </c>
      <c r="G283" s="1">
        <v>4.60780633165003E-4</v>
      </c>
      <c r="H283" s="1">
        <v>0</v>
      </c>
      <c r="I283">
        <f t="shared" si="14"/>
        <v>4.802857351102788E-8</v>
      </c>
      <c r="J283">
        <f t="shared" si="15"/>
        <v>2.1231879189994105E-7</v>
      </c>
      <c r="K283">
        <f t="shared" si="16"/>
        <v>7.0209297070107523E-7</v>
      </c>
    </row>
    <row r="284" spans="3:11" x14ac:dyDescent="0.35">
      <c r="C284" s="1">
        <v>3.28232305493504E-4</v>
      </c>
      <c r="D284" s="1">
        <v>4.6249896374732499E-4</v>
      </c>
      <c r="E284" s="1">
        <v>1.6945265813418299E-3</v>
      </c>
      <c r="F284" s="1">
        <v>1.09858840115671E-4</v>
      </c>
      <c r="G284" s="1">
        <v>4.6345721271749202E-4</v>
      </c>
      <c r="H284" s="1">
        <v>0</v>
      </c>
      <c r="I284">
        <f t="shared" si="14"/>
        <v>4.7686970381123632E-8</v>
      </c>
      <c r="J284">
        <f t="shared" si="15"/>
        <v>9.1824108882617969E-13</v>
      </c>
      <c r="K284">
        <f t="shared" si="16"/>
        <v>2.8714203348740296E-6</v>
      </c>
    </row>
    <row r="285" spans="3:11" x14ac:dyDescent="0.35">
      <c r="C285" s="1">
        <v>5.5065694577721399E-4</v>
      </c>
      <c r="D285" s="1">
        <v>6.21303585147112E-4</v>
      </c>
      <c r="E285" s="1">
        <v>8.4991073033022105E-4</v>
      </c>
      <c r="F285" s="1">
        <v>6.6359213223694195E-4</v>
      </c>
      <c r="G285" s="1">
        <v>4.6821597227848701E-4</v>
      </c>
      <c r="H285" s="1">
        <v>0</v>
      </c>
      <c r="I285">
        <f t="shared" si="14"/>
        <v>1.2754356340693521E-8</v>
      </c>
      <c r="J285">
        <f t="shared" si="15"/>
        <v>2.3435817213813993E-8</v>
      </c>
      <c r="K285">
        <f t="shared" si="16"/>
        <v>7.2234824953044968E-7</v>
      </c>
    </row>
    <row r="286" spans="3:11" x14ac:dyDescent="0.35">
      <c r="C286" s="1">
        <v>3.3285099856929901E-4</v>
      </c>
      <c r="D286" s="1">
        <v>1.56261643200223E-4</v>
      </c>
      <c r="E286" s="1">
        <v>0</v>
      </c>
      <c r="F286" s="1">
        <v>6.6795174756850695E-4</v>
      </c>
      <c r="G286" s="1">
        <v>3.1432721184628399E-4</v>
      </c>
      <c r="H286" s="1">
        <v>8.71238821637504E-4</v>
      </c>
      <c r="I286">
        <f t="shared" si="14"/>
        <v>1.1229251197983016E-7</v>
      </c>
      <c r="J286">
        <f t="shared" si="15"/>
        <v>2.4984723991402622E-8</v>
      </c>
      <c r="K286">
        <f t="shared" si="16"/>
        <v>7.5905708432830651E-7</v>
      </c>
    </row>
    <row r="287" spans="3:11" x14ac:dyDescent="0.35">
      <c r="C287" s="1">
        <v>2.23406660216439E-4</v>
      </c>
      <c r="D287" s="1">
        <v>3.1548580672487902E-4</v>
      </c>
      <c r="E287" s="1">
        <v>0</v>
      </c>
      <c r="F287" s="1">
        <v>4.4850008716895403E-4</v>
      </c>
      <c r="G287" s="1">
        <v>6.32517251825437E-4</v>
      </c>
      <c r="H287" s="1">
        <v>0</v>
      </c>
      <c r="I287">
        <f t="shared" si="14"/>
        <v>5.0667050857227223E-8</v>
      </c>
      <c r="J287">
        <f t="shared" si="15"/>
        <v>1.0050893718254811E-7</v>
      </c>
      <c r="K287">
        <f t="shared" si="16"/>
        <v>0</v>
      </c>
    </row>
    <row r="288" spans="3:11" x14ac:dyDescent="0.35">
      <c r="C288" s="1">
        <v>5.6235768249742997E-4</v>
      </c>
      <c r="D288" s="1">
        <v>0</v>
      </c>
      <c r="E288" s="1">
        <v>1.7393119477736999E-3</v>
      </c>
      <c r="F288" s="1">
        <v>6.7848450283071004E-4</v>
      </c>
      <c r="G288" s="1">
        <v>1.59432241789021E-4</v>
      </c>
      <c r="H288" s="1">
        <v>0</v>
      </c>
      <c r="I288">
        <f t="shared" si="14"/>
        <v>1.3485438400717909E-8</v>
      </c>
      <c r="J288">
        <f t="shared" si="15"/>
        <v>2.5418639721872856E-8</v>
      </c>
      <c r="K288">
        <f t="shared" si="16"/>
        <v>3.0252060516683419E-6</v>
      </c>
    </row>
    <row r="289" spans="3:11" x14ac:dyDescent="0.35">
      <c r="C289" s="1">
        <v>4.52930681644097E-4</v>
      </c>
      <c r="D289" s="1">
        <v>3.1944280995362698E-4</v>
      </c>
      <c r="E289" s="1">
        <v>0</v>
      </c>
      <c r="F289" s="1">
        <v>3.40811265616497E-4</v>
      </c>
      <c r="G289" s="1">
        <v>1.5992373022722699E-4</v>
      </c>
      <c r="H289" s="1">
        <v>0</v>
      </c>
      <c r="I289">
        <f t="shared" si="14"/>
        <v>1.2570763450370048E-8</v>
      </c>
      <c r="J289">
        <f t="shared" si="15"/>
        <v>2.5446336796757558E-8</v>
      </c>
      <c r="K289">
        <f t="shared" si="16"/>
        <v>0</v>
      </c>
    </row>
    <row r="290" spans="3:11" x14ac:dyDescent="0.35">
      <c r="C290" s="1">
        <v>4.5673570137709897E-4</v>
      </c>
      <c r="D290" s="1">
        <v>6.4326325479470599E-4</v>
      </c>
      <c r="E290" s="1">
        <v>0</v>
      </c>
      <c r="F290" s="1">
        <v>2.2835116123675199E-4</v>
      </c>
      <c r="G290" s="1">
        <v>8.0800283533332101E-4</v>
      </c>
      <c r="H290" s="1">
        <v>8.9298189268231202E-4</v>
      </c>
      <c r="I290">
        <f t="shared" si="14"/>
        <v>5.2159498175117766E-8</v>
      </c>
      <c r="J290">
        <f t="shared" si="15"/>
        <v>2.7139129396038825E-8</v>
      </c>
      <c r="K290">
        <f t="shared" si="16"/>
        <v>7.9741666065848422E-7</v>
      </c>
    </row>
    <row r="291" spans="3:11" x14ac:dyDescent="0.35">
      <c r="C291" s="1">
        <v>3.44763591399874E-4</v>
      </c>
      <c r="D291" s="1">
        <v>1.6182410255317399E-4</v>
      </c>
      <c r="E291" s="1">
        <v>0</v>
      </c>
      <c r="F291" s="1">
        <v>9.2386944045877103E-4</v>
      </c>
      <c r="G291" s="1">
        <v>1.62257369654742E-4</v>
      </c>
      <c r="H291" s="1">
        <v>0</v>
      </c>
      <c r="I291">
        <f t="shared" si="14"/>
        <v>3.3536358441422609E-7</v>
      </c>
      <c r="J291">
        <f t="shared" si="15"/>
        <v>1.8772038130114416E-13</v>
      </c>
      <c r="K291">
        <f t="shared" si="16"/>
        <v>0</v>
      </c>
    </row>
    <row r="292" spans="3:11" x14ac:dyDescent="0.35">
      <c r="C292" s="1">
        <v>2.3168407626896501E-4</v>
      </c>
      <c r="D292" s="1">
        <v>6.5107284032934196E-4</v>
      </c>
      <c r="E292" s="1">
        <v>8.9184529802111597E-4</v>
      </c>
      <c r="F292" s="1">
        <v>1.1586787546437099E-4</v>
      </c>
      <c r="G292" s="1">
        <v>0</v>
      </c>
      <c r="H292" s="1">
        <v>1.81416833638304E-3</v>
      </c>
      <c r="I292">
        <f t="shared" si="14"/>
        <v>1.3413392368810043E-8</v>
      </c>
      <c r="J292">
        <f t="shared" si="15"/>
        <v>4.2389584341451679E-7</v>
      </c>
      <c r="K292">
        <f t="shared" si="16"/>
        <v>8.506797870931712E-7</v>
      </c>
    </row>
    <row r="293" spans="3:11" x14ac:dyDescent="0.35">
      <c r="C293" s="1">
        <v>9.3295573296902203E-4</v>
      </c>
      <c r="D293" s="1">
        <v>3.2865004015445798E-4</v>
      </c>
      <c r="E293" s="1">
        <v>0</v>
      </c>
      <c r="F293" s="1">
        <v>3.5094479169259099E-4</v>
      </c>
      <c r="G293" s="1">
        <v>3.2971515864207101E-4</v>
      </c>
      <c r="H293" s="1">
        <v>0</v>
      </c>
      <c r="I293">
        <f t="shared" si="14"/>
        <v>3.3873673576547727E-7</v>
      </c>
      <c r="J293">
        <f t="shared" si="15"/>
        <v>1.1344773926550519E-12</v>
      </c>
      <c r="K293">
        <f t="shared" si="16"/>
        <v>0</v>
      </c>
    </row>
    <row r="294" spans="3:11" x14ac:dyDescent="0.35">
      <c r="C294" s="1">
        <v>4.7059664102792301E-4</v>
      </c>
      <c r="D294" s="1">
        <v>3.2964594879162301E-4</v>
      </c>
      <c r="E294" s="1">
        <v>1.8136718786987899E-3</v>
      </c>
      <c r="F294" s="1">
        <v>2.3562991243803499E-4</v>
      </c>
      <c r="G294" s="1">
        <v>3.3189816809207299E-4</v>
      </c>
      <c r="H294" s="1">
        <v>0</v>
      </c>
      <c r="I294">
        <f t="shared" si="14"/>
        <v>5.5209363544234102E-8</v>
      </c>
      <c r="J294">
        <f t="shared" si="15"/>
        <v>5.0724917773194118E-12</v>
      </c>
      <c r="K294">
        <f t="shared" si="16"/>
        <v>3.2894056835827982E-6</v>
      </c>
    </row>
    <row r="295" spans="3:11" x14ac:dyDescent="0.35">
      <c r="C295" s="1">
        <v>3.5526526895150501E-4</v>
      </c>
      <c r="D295" s="1">
        <v>4.9980651676488803E-4</v>
      </c>
      <c r="E295" s="1">
        <v>9.1518974645231701E-4</v>
      </c>
      <c r="F295" s="1">
        <v>0</v>
      </c>
      <c r="G295" s="1">
        <v>0</v>
      </c>
      <c r="H295" s="1">
        <v>9.2787200894387997E-4</v>
      </c>
      <c r="I295">
        <f t="shared" si="14"/>
        <v>1.2621341132318518E-7</v>
      </c>
      <c r="J295">
        <f t="shared" si="15"/>
        <v>2.4980655420065028E-7</v>
      </c>
      <c r="K295">
        <f t="shared" si="16"/>
        <v>1.6083978190490478E-10</v>
      </c>
    </row>
    <row r="296" spans="3:11" x14ac:dyDescent="0.35">
      <c r="C296" s="1">
        <v>2.3819366635780399E-4</v>
      </c>
      <c r="D296" s="1">
        <v>0</v>
      </c>
      <c r="E296" s="1">
        <v>0</v>
      </c>
      <c r="F296" s="1">
        <v>7.1596712836019896E-4</v>
      </c>
      <c r="G296" s="1">
        <v>1.6876203605108701E-4</v>
      </c>
      <c r="H296" s="1">
        <v>0</v>
      </c>
      <c r="I296">
        <f t="shared" si="14"/>
        <v>2.2826748099375394E-7</v>
      </c>
      <c r="J296">
        <f t="shared" si="15"/>
        <v>2.848062481210839E-8</v>
      </c>
      <c r="K296">
        <f t="shared" si="16"/>
        <v>0</v>
      </c>
    </row>
    <row r="297" spans="3:11" x14ac:dyDescent="0.35">
      <c r="C297" s="1">
        <v>4.8002863199157899E-4</v>
      </c>
      <c r="D297" s="1">
        <v>5.0647859784500905E-4</v>
      </c>
      <c r="E297" s="1">
        <v>0</v>
      </c>
      <c r="F297" s="1">
        <v>5.9996682356733895E-4</v>
      </c>
      <c r="G297" s="1">
        <v>5.0830949208551196E-4</v>
      </c>
      <c r="H297" s="1">
        <v>0</v>
      </c>
      <c r="I297">
        <f t="shared" si="14"/>
        <v>1.4385169798463698E-8</v>
      </c>
      <c r="J297">
        <f t="shared" si="15"/>
        <v>3.3521737199067266E-12</v>
      </c>
      <c r="K297">
        <f t="shared" si="16"/>
        <v>0</v>
      </c>
    </row>
    <row r="298" spans="3:11" x14ac:dyDescent="0.35">
      <c r="C298" s="1">
        <v>2.41253721762585E-4</v>
      </c>
      <c r="D298" s="1">
        <v>1.70004945186012E-4</v>
      </c>
      <c r="E298" s="1">
        <v>0</v>
      </c>
      <c r="F298" s="1">
        <v>2.4236661659889501E-4</v>
      </c>
      <c r="G298" s="1">
        <v>3.4102414991755899E-4</v>
      </c>
      <c r="H298" s="1">
        <v>9.4288361109176599E-4</v>
      </c>
      <c r="I298">
        <f t="shared" si="14"/>
        <v>1.2385349166854672E-12</v>
      </c>
      <c r="J298">
        <f t="shared" si="15"/>
        <v>2.9247568387010786E-8</v>
      </c>
      <c r="K298">
        <f t="shared" si="16"/>
        <v>8.8902950406544861E-7</v>
      </c>
    </row>
    <row r="299" spans="3:11" x14ac:dyDescent="0.35">
      <c r="C299" s="1">
        <v>3.64907721333756E-4</v>
      </c>
      <c r="D299" s="1">
        <v>1.7152664728775001E-4</v>
      </c>
      <c r="E299" s="1">
        <v>9.3731745360400604E-4</v>
      </c>
      <c r="F299" s="1">
        <v>4.87391505826929E-4</v>
      </c>
      <c r="G299" s="1">
        <v>1.71946372904518E-4</v>
      </c>
      <c r="H299" s="1">
        <v>0</v>
      </c>
      <c r="I299">
        <f t="shared" si="14"/>
        <v>1.5002277463770047E-8</v>
      </c>
      <c r="J299">
        <f t="shared" si="15"/>
        <v>1.7616959337126933E-13</v>
      </c>
      <c r="K299">
        <f t="shared" si="16"/>
        <v>8.7856400883069806E-7</v>
      </c>
    </row>
    <row r="300" spans="3:11" x14ac:dyDescent="0.35">
      <c r="C300" s="1">
        <v>3.6714094776122401E-4</v>
      </c>
      <c r="D300" s="1">
        <v>5.1647683583681803E-4</v>
      </c>
      <c r="E300" s="1">
        <v>9.4517539801832102E-4</v>
      </c>
      <c r="F300" s="1">
        <v>4.9061793641795397E-4</v>
      </c>
      <c r="G300" s="1">
        <v>1.7320051937254501E-4</v>
      </c>
      <c r="H300" s="1">
        <v>0</v>
      </c>
      <c r="I300">
        <f t="shared" si="14"/>
        <v>1.5246566727734221E-8</v>
      </c>
      <c r="J300">
        <f t="shared" si="15"/>
        <v>1.1783862944527972E-7</v>
      </c>
      <c r="K300">
        <f t="shared" si="16"/>
        <v>8.9335653301909156E-7</v>
      </c>
    </row>
    <row r="301" spans="3:11" x14ac:dyDescent="0.35">
      <c r="C301" s="1">
        <v>4.9294810165438402E-4</v>
      </c>
      <c r="D301" s="1">
        <v>5.1967648853126498E-4</v>
      </c>
      <c r="E301" s="1">
        <v>0</v>
      </c>
      <c r="F301" s="1">
        <v>6.1671456758915599E-4</v>
      </c>
      <c r="G301" s="1">
        <v>3.4775219827009799E-4</v>
      </c>
      <c r="H301" s="1">
        <v>0</v>
      </c>
      <c r="I301">
        <f t="shared" si="14"/>
        <v>1.5318138089983072E-8</v>
      </c>
      <c r="J301">
        <f t="shared" si="15"/>
        <v>2.9557961581806E-8</v>
      </c>
      <c r="K301">
        <f t="shared" si="16"/>
        <v>0</v>
      </c>
    </row>
    <row r="302" spans="3:11" x14ac:dyDescent="0.35">
      <c r="C302" s="1">
        <v>4.94997021001848E-4</v>
      </c>
      <c r="D302" s="1">
        <v>5.2321238070641995E-4</v>
      </c>
      <c r="E302" s="1">
        <v>9.5510778937902695E-4</v>
      </c>
      <c r="F302" s="1">
        <v>6.2072164670127301E-4</v>
      </c>
      <c r="G302" s="1">
        <v>3.51070149214637E-4</v>
      </c>
      <c r="H302" s="1">
        <v>0</v>
      </c>
      <c r="I302">
        <f t="shared" si="14"/>
        <v>1.5806681507260521E-8</v>
      </c>
      <c r="J302">
        <f t="shared" si="15"/>
        <v>2.9632947862970591E-8</v>
      </c>
      <c r="K302">
        <f t="shared" si="16"/>
        <v>9.1223088933249172E-7</v>
      </c>
    </row>
    <row r="303" spans="3:11" x14ac:dyDescent="0.35">
      <c r="C303" s="1">
        <v>8.7352086827083503E-4</v>
      </c>
      <c r="D303" s="1">
        <v>3.5198394194258702E-4</v>
      </c>
      <c r="E303" s="1">
        <v>0</v>
      </c>
      <c r="F303" s="1">
        <v>1.2478200843383101E-4</v>
      </c>
      <c r="G303" s="1">
        <v>1.7642626446680499E-4</v>
      </c>
      <c r="H303" s="1">
        <v>1.9540733989297401E-3</v>
      </c>
      <c r="I303">
        <f t="shared" si="14"/>
        <v>5.606098802300167E-7</v>
      </c>
      <c r="J303">
        <f t="shared" si="15"/>
        <v>3.0820498120690708E-8</v>
      </c>
      <c r="K303">
        <f t="shared" si="16"/>
        <v>3.8184028484048274E-6</v>
      </c>
    </row>
    <row r="304" spans="3:11" x14ac:dyDescent="0.35">
      <c r="C304" s="1">
        <v>0</v>
      </c>
      <c r="D304" s="1">
        <v>1.7664795439042901E-4</v>
      </c>
      <c r="E304" s="1">
        <v>0</v>
      </c>
      <c r="F304" s="1">
        <v>2.5176387585083902E-4</v>
      </c>
      <c r="G304" s="1">
        <v>5.3125323009146702E-4</v>
      </c>
      <c r="H304" s="1">
        <v>9.8211249641378491E-4</v>
      </c>
      <c r="I304">
        <f t="shared" si="14"/>
        <v>6.3385049183436685E-8</v>
      </c>
      <c r="J304">
        <f t="shared" si="15"/>
        <v>1.2574490155500916E-7</v>
      </c>
      <c r="K304">
        <f t="shared" si="16"/>
        <v>9.6454495561211657E-7</v>
      </c>
    </row>
    <row r="305" spans="3:11" x14ac:dyDescent="0.35">
      <c r="C305" s="1">
        <v>5.0527060566704499E-4</v>
      </c>
      <c r="D305" s="1">
        <v>7.1114851889162605E-4</v>
      </c>
      <c r="E305" s="1">
        <v>0</v>
      </c>
      <c r="F305" s="1">
        <v>2.5397337878973298E-4</v>
      </c>
      <c r="G305" s="1">
        <v>1.7859329573692199E-4</v>
      </c>
      <c r="H305" s="1">
        <v>0</v>
      </c>
      <c r="I305">
        <f t="shared" si="14"/>
        <v>6.3150296236227227E-8</v>
      </c>
      <c r="J305">
        <f t="shared" si="15"/>
        <v>2.8361506570935657E-7</v>
      </c>
      <c r="K305">
        <f t="shared" si="16"/>
        <v>0</v>
      </c>
    </row>
    <row r="306" spans="3:11" x14ac:dyDescent="0.35">
      <c r="C306" s="1">
        <v>7.6428520100324299E-4</v>
      </c>
      <c r="D306" s="1">
        <v>7.1652350682681397E-4</v>
      </c>
      <c r="E306" s="1">
        <v>0</v>
      </c>
      <c r="F306" s="1">
        <v>3.8220303712875099E-4</v>
      </c>
      <c r="G306" s="1">
        <v>1.7963437792711999E-4</v>
      </c>
      <c r="H306" s="1">
        <v>1.99117420954942E-3</v>
      </c>
      <c r="I306">
        <f t="shared" si="14"/>
        <v>1.4598677995101417E-7</v>
      </c>
      <c r="J306">
        <f t="shared" si="15"/>
        <v>2.8824993673067226E-7</v>
      </c>
      <c r="K306">
        <f t="shared" si="16"/>
        <v>3.9647747327747573E-6</v>
      </c>
    </row>
    <row r="307" spans="3:11" x14ac:dyDescent="0.35">
      <c r="C307" s="1">
        <v>1.2790152118367199E-4</v>
      </c>
      <c r="D307" s="1">
        <v>1.8018294692193101E-4</v>
      </c>
      <c r="E307" s="1">
        <v>9.9119020287276489E-4</v>
      </c>
      <c r="F307" s="1">
        <v>3.8509837334672301E-4</v>
      </c>
      <c r="G307" s="1">
        <v>5.4260621449721399E-4</v>
      </c>
      <c r="H307" s="1">
        <v>0</v>
      </c>
      <c r="I307">
        <f t="shared" si="14"/>
        <v>6.6150220762582317E-8</v>
      </c>
      <c r="J307">
        <f t="shared" si="15"/>
        <v>1.3135062487994514E-7</v>
      </c>
      <c r="K307">
        <f t="shared" si="16"/>
        <v>9.824580182709528E-7</v>
      </c>
    </row>
    <row r="308" spans="3:11" x14ac:dyDescent="0.35">
      <c r="C308" s="1">
        <v>1.2864239205841001E-4</v>
      </c>
      <c r="D308" s="1">
        <v>0</v>
      </c>
      <c r="E308" s="1">
        <v>0</v>
      </c>
      <c r="F308" s="1">
        <v>6.4656139617358399E-4</v>
      </c>
      <c r="G308" s="1">
        <v>1.8258461506637E-4</v>
      </c>
      <c r="H308" s="1">
        <v>0</v>
      </c>
      <c r="I308">
        <f t="shared" si="14"/>
        <v>2.6824009482365356E-7</v>
      </c>
      <c r="J308">
        <f t="shared" si="15"/>
        <v>3.3337141658934509E-8</v>
      </c>
      <c r="K308">
        <f t="shared" si="16"/>
        <v>0</v>
      </c>
    </row>
    <row r="309" spans="3:11" x14ac:dyDescent="0.35">
      <c r="C309" s="1">
        <v>0</v>
      </c>
      <c r="D309" s="1">
        <v>1.82940687805375E-4</v>
      </c>
      <c r="E309" s="1">
        <v>0</v>
      </c>
      <c r="F309" s="1">
        <v>3.9031036412002297E-4</v>
      </c>
      <c r="G309" s="1">
        <v>3.6655615302516798E-4</v>
      </c>
      <c r="H309" s="1">
        <v>0</v>
      </c>
      <c r="I309">
        <f t="shared" si="14"/>
        <v>1.5234218033950491E-7</v>
      </c>
      <c r="J309">
        <f t="shared" si="15"/>
        <v>3.3714639067881004E-8</v>
      </c>
      <c r="K309">
        <f t="shared" si="16"/>
        <v>0</v>
      </c>
    </row>
    <row r="310" spans="3:11" x14ac:dyDescent="0.35">
      <c r="C310" s="1">
        <v>3.9141037479857599E-4</v>
      </c>
      <c r="D310" s="1">
        <v>7.3702227969959101E-4</v>
      </c>
      <c r="E310" s="1">
        <v>0</v>
      </c>
      <c r="F310" s="1">
        <v>7.86881166800154E-4</v>
      </c>
      <c r="G310" s="1">
        <v>3.6871353550003598E-4</v>
      </c>
      <c r="H310" s="1">
        <v>1.02001420726943E-3</v>
      </c>
      <c r="I310">
        <f t="shared" si="14"/>
        <v>1.5639714732635539E-7</v>
      </c>
      <c r="J310">
        <f t="shared" si="15"/>
        <v>1.3565133105385325E-7</v>
      </c>
      <c r="K310">
        <f t="shared" si="16"/>
        <v>1.0404289830314836E-6</v>
      </c>
    </row>
    <row r="311" spans="3:11" x14ac:dyDescent="0.35">
      <c r="C311" s="1">
        <v>1.3132042790611E-4</v>
      </c>
      <c r="D311" s="1">
        <v>7.4114827585223901E-4</v>
      </c>
      <c r="E311" s="1">
        <v>0</v>
      </c>
      <c r="F311" s="1">
        <v>2.6331752094183199E-4</v>
      </c>
      <c r="G311" s="1">
        <v>7.4271749887064103E-4</v>
      </c>
      <c r="H311" s="1">
        <v>0</v>
      </c>
      <c r="I311">
        <f t="shared" si="14"/>
        <v>1.7423232569881048E-8</v>
      </c>
      <c r="J311">
        <f t="shared" si="15"/>
        <v>2.4624608814827333E-12</v>
      </c>
      <c r="K311">
        <f t="shared" si="16"/>
        <v>0</v>
      </c>
    </row>
    <row r="312" spans="3:11" x14ac:dyDescent="0.35">
      <c r="C312" s="1">
        <v>5.3040534942766504E-4</v>
      </c>
      <c r="D312" s="1">
        <v>5.5816844887851395E-4</v>
      </c>
      <c r="E312" s="1">
        <v>0</v>
      </c>
      <c r="F312" s="1">
        <v>1.32582729874344E-4</v>
      </c>
      <c r="G312" s="1">
        <v>5.6044014495362001E-4</v>
      </c>
      <c r="H312" s="1">
        <v>0</v>
      </c>
      <c r="I312">
        <f t="shared" si="14"/>
        <v>1.5826283662826639E-7</v>
      </c>
      <c r="J312">
        <f t="shared" si="15"/>
        <v>5.1606030576522872E-12</v>
      </c>
      <c r="K312">
        <f t="shared" si="16"/>
        <v>0</v>
      </c>
    </row>
    <row r="313" spans="3:11" x14ac:dyDescent="0.35">
      <c r="C313" s="1">
        <v>1.33578926767233E-4</v>
      </c>
      <c r="D313" s="1">
        <v>0</v>
      </c>
      <c r="E313" s="1">
        <v>0</v>
      </c>
      <c r="F313" s="1">
        <v>0</v>
      </c>
      <c r="G313" s="1">
        <v>5.6557494810264999E-4</v>
      </c>
      <c r="H313" s="1">
        <v>0</v>
      </c>
      <c r="I313">
        <f t="shared" si="14"/>
        <v>1.7843329676285798E-8</v>
      </c>
      <c r="J313">
        <f t="shared" si="15"/>
        <v>3.1987502192131522E-7</v>
      </c>
      <c r="K313">
        <f t="shared" si="16"/>
        <v>0</v>
      </c>
    </row>
    <row r="314" spans="3:11" x14ac:dyDescent="0.35">
      <c r="C314" s="1">
        <v>2.6822449655578598E-4</v>
      </c>
      <c r="D314" s="1">
        <v>3.7810471252303101E-4</v>
      </c>
      <c r="E314" s="1">
        <v>0</v>
      </c>
      <c r="F314" s="1">
        <v>4.0325245518844699E-4</v>
      </c>
      <c r="G314" s="1">
        <v>1.89529497196922E-4</v>
      </c>
      <c r="H314" s="1">
        <v>0</v>
      </c>
      <c r="I314">
        <f t="shared" si="14"/>
        <v>1.8232549612503613E-8</v>
      </c>
      <c r="J314">
        <f t="shared" si="15"/>
        <v>3.556061183528838E-8</v>
      </c>
      <c r="K314">
        <f t="shared" si="16"/>
        <v>0</v>
      </c>
    </row>
    <row r="315" spans="3:11" x14ac:dyDescent="0.35">
      <c r="C315" s="1">
        <v>4.0490622569884299E-4</v>
      </c>
      <c r="D315" s="1">
        <v>1.9051068484943301E-4</v>
      </c>
      <c r="E315" s="1">
        <v>1.0401630836742301E-3</v>
      </c>
      <c r="F315" s="1">
        <v>1.3537405009108E-4</v>
      </c>
      <c r="G315" s="1">
        <v>0</v>
      </c>
      <c r="H315" s="1">
        <v>0</v>
      </c>
      <c r="I315">
        <f t="shared" si="14"/>
        <v>7.2647593687853985E-8</v>
      </c>
      <c r="J315">
        <f t="shared" si="15"/>
        <v>3.6294321041799984E-8</v>
      </c>
      <c r="K315">
        <f t="shared" si="16"/>
        <v>1.0819392406386834E-6</v>
      </c>
    </row>
    <row r="316" spans="3:11" x14ac:dyDescent="0.35">
      <c r="C316" s="1">
        <v>5.4304586526553395E-4</v>
      </c>
      <c r="D316" s="1">
        <v>1.91534868446123E-4</v>
      </c>
      <c r="E316" s="1">
        <v>2.0968809209220098E-3</v>
      </c>
      <c r="F316" s="1">
        <v>1.3610247233728E-4</v>
      </c>
      <c r="G316" s="1">
        <v>1.9143271033846899E-4</v>
      </c>
      <c r="H316" s="1">
        <v>0</v>
      </c>
      <c r="I316">
        <f t="shared" si="14"/>
        <v>1.6560292504795929E-7</v>
      </c>
      <c r="J316">
        <f t="shared" si="15"/>
        <v>1.0436278959448392E-14</v>
      </c>
      <c r="K316">
        <f t="shared" si="16"/>
        <v>4.3969095965267358E-6</v>
      </c>
    </row>
    <row r="317" spans="3:11" x14ac:dyDescent="0.35">
      <c r="C317" s="1">
        <v>1.36933182563975E-4</v>
      </c>
      <c r="D317" s="1">
        <v>0</v>
      </c>
      <c r="E317" s="1">
        <v>0</v>
      </c>
      <c r="F317" s="1">
        <v>4.1112594062939998E-4</v>
      </c>
      <c r="G317" s="1">
        <v>5.8008578909187695E-4</v>
      </c>
      <c r="H317" s="1">
        <v>1.0675848056025999E-3</v>
      </c>
      <c r="I317">
        <f t="shared" si="14"/>
        <v>7.5181668575524667E-8</v>
      </c>
      <c r="J317">
        <f t="shared" si="15"/>
        <v>3.3649952270634553E-7</v>
      </c>
      <c r="K317">
        <f t="shared" si="16"/>
        <v>1.139737317153541E-6</v>
      </c>
    </row>
    <row r="318" spans="3:11" x14ac:dyDescent="0.35">
      <c r="C318" s="1">
        <v>1.3717685135035301E-4</v>
      </c>
      <c r="D318" s="1">
        <v>1.9398445180524899E-4</v>
      </c>
      <c r="E318" s="1">
        <v>0</v>
      </c>
      <c r="F318" s="1">
        <v>1.3808947069217901E-4</v>
      </c>
      <c r="G318" s="1">
        <v>5.8358184423168999E-4</v>
      </c>
      <c r="H318" s="1">
        <v>0</v>
      </c>
      <c r="I318">
        <f t="shared" si="14"/>
        <v>8.3287406307492373E-13</v>
      </c>
      <c r="J318">
        <f t="shared" si="15"/>
        <v>1.5178612818548226E-7</v>
      </c>
      <c r="K318">
        <f t="shared" si="16"/>
        <v>0</v>
      </c>
    </row>
    <row r="319" spans="3:11" x14ac:dyDescent="0.35">
      <c r="C319" s="1">
        <v>2.7693693708331202E-4</v>
      </c>
      <c r="D319" s="1">
        <v>3.9003584268635402E-4</v>
      </c>
      <c r="E319" s="1">
        <v>2.1390928972963999E-3</v>
      </c>
      <c r="F319" s="1">
        <v>0</v>
      </c>
      <c r="G319" s="1">
        <v>1.9605901853975499E-4</v>
      </c>
      <c r="H319" s="1">
        <v>0</v>
      </c>
      <c r="I319">
        <f t="shared" si="14"/>
        <v>7.6694067121086328E-8</v>
      </c>
      <c r="J319">
        <f t="shared" si="15"/>
        <v>3.7627008306000604E-8</v>
      </c>
      <c r="K319">
        <f t="shared" si="16"/>
        <v>4.5757184232639063E-6</v>
      </c>
    </row>
    <row r="320" spans="3:11" x14ac:dyDescent="0.35">
      <c r="C320" s="1">
        <v>1.39344516213445E-4</v>
      </c>
      <c r="D320" s="1">
        <v>1.9580716408934001E-4</v>
      </c>
      <c r="E320" s="1">
        <v>0</v>
      </c>
      <c r="F320" s="1">
        <v>2.7944240325846799E-4</v>
      </c>
      <c r="G320" s="1">
        <v>1.9744774491610201E-4</v>
      </c>
      <c r="H320" s="1">
        <v>1.0899906333583999E-3</v>
      </c>
      <c r="I320">
        <f t="shared" si="14"/>
        <v>1.9627417954480021E-8</v>
      </c>
      <c r="J320">
        <f t="shared" si="15"/>
        <v>2.691505449139098E-12</v>
      </c>
      <c r="K320">
        <f t="shared" si="16"/>
        <v>1.1880795808090458E-6</v>
      </c>
    </row>
    <row r="321" spans="3:11" x14ac:dyDescent="0.35">
      <c r="C321" s="1">
        <v>2.8027076981839701E-4</v>
      </c>
      <c r="D321" s="1">
        <v>3.9393851864507598E-4</v>
      </c>
      <c r="E321" s="1">
        <v>0</v>
      </c>
      <c r="F321" s="1">
        <v>1.4033764695716799E-4</v>
      </c>
      <c r="G321" s="1">
        <v>1.9759682771070401E-4</v>
      </c>
      <c r="H321" s="1">
        <v>0</v>
      </c>
      <c r="I321">
        <f t="shared" si="14"/>
        <v>1.9581278873695815E-8</v>
      </c>
      <c r="J321">
        <f t="shared" si="15"/>
        <v>3.8550059598968443E-8</v>
      </c>
      <c r="K321">
        <f t="shared" si="16"/>
        <v>0</v>
      </c>
    </row>
    <row r="322" spans="3:11" x14ac:dyDescent="0.35">
      <c r="C322" s="1">
        <v>1.4085787613359E-4</v>
      </c>
      <c r="D322" s="1">
        <v>5.9609465166007803E-4</v>
      </c>
      <c r="E322" s="1">
        <v>0</v>
      </c>
      <c r="F322" s="1">
        <v>1.41574796731349E-4</v>
      </c>
      <c r="G322" s="1">
        <v>0</v>
      </c>
      <c r="H322" s="1">
        <v>0</v>
      </c>
      <c r="I322">
        <f t="shared" si="14"/>
        <v>5.1397514349111077E-13</v>
      </c>
      <c r="J322">
        <f t="shared" si="15"/>
        <v>3.5532883373774976E-7</v>
      </c>
      <c r="K322">
        <f t="shared" si="16"/>
        <v>0</v>
      </c>
    </row>
    <row r="323" spans="3:11" x14ac:dyDescent="0.35">
      <c r="C323" s="1">
        <v>2.8387284090191397E-4</v>
      </c>
      <c r="D323" s="1">
        <v>5.9863429588610198E-4</v>
      </c>
      <c r="E323" s="1">
        <v>0</v>
      </c>
      <c r="F323" s="1">
        <v>5.6863977409141804E-4</v>
      </c>
      <c r="G323" s="1">
        <v>2.0064038029605799E-4</v>
      </c>
      <c r="H323" s="1">
        <v>0</v>
      </c>
      <c r="I323">
        <f t="shared" si="14"/>
        <v>8.1092206238155478E-8</v>
      </c>
      <c r="J323">
        <f t="shared" si="15"/>
        <v>1.5839915684669508E-7</v>
      </c>
      <c r="K323">
        <f t="shared" si="16"/>
        <v>0</v>
      </c>
    </row>
    <row r="324" spans="3:11" x14ac:dyDescent="0.35">
      <c r="C324" s="1">
        <v>0</v>
      </c>
      <c r="D324" s="1">
        <v>4.0110224719934403E-4</v>
      </c>
      <c r="E324" s="1">
        <v>2.2107468178699801E-3</v>
      </c>
      <c r="F324" s="1">
        <v>5.7215941683514304E-4</v>
      </c>
      <c r="G324" s="1">
        <v>0</v>
      </c>
      <c r="H324" s="1">
        <v>0</v>
      </c>
      <c r="I324">
        <f t="shared" ref="I324:I387" si="17">(C324-F324)^2</f>
        <v>3.2736639827313097E-7</v>
      </c>
      <c r="J324">
        <f t="shared" ref="J324:J387" si="18">(D324-G324)^2</f>
        <v>1.6088301270836369E-7</v>
      </c>
      <c r="K324">
        <f t="shared" ref="K324:K387" si="19">(E324-H324)^2</f>
        <v>4.8874014927222429E-6</v>
      </c>
    </row>
    <row r="325" spans="3:11" x14ac:dyDescent="0.35">
      <c r="C325" s="1">
        <v>0</v>
      </c>
      <c r="D325" s="1">
        <v>2.0252988358921301E-4</v>
      </c>
      <c r="E325" s="1">
        <v>1.1081220673517099E-3</v>
      </c>
      <c r="F325" s="1">
        <v>0</v>
      </c>
      <c r="G325" s="1">
        <v>2.0315244273229501E-4</v>
      </c>
      <c r="H325" s="1">
        <v>0</v>
      </c>
      <c r="I325">
        <f t="shared" si="17"/>
        <v>0</v>
      </c>
      <c r="J325">
        <f t="shared" si="18"/>
        <v>3.8757988663498873E-13</v>
      </c>
      <c r="K325">
        <f t="shared" si="19"/>
        <v>1.2279345161518277E-6</v>
      </c>
    </row>
    <row r="326" spans="3:11" x14ac:dyDescent="0.35">
      <c r="C326" s="1">
        <v>1.4465915384891001E-4</v>
      </c>
      <c r="D326" s="1">
        <v>2.0323354812197401E-4</v>
      </c>
      <c r="E326" s="1">
        <v>0</v>
      </c>
      <c r="F326" s="1">
        <v>1.4492429855688399E-4</v>
      </c>
      <c r="G326" s="1">
        <v>0</v>
      </c>
      <c r="H326" s="1">
        <v>0</v>
      </c>
      <c r="I326">
        <f t="shared" si="17"/>
        <v>7.0301716166608137E-14</v>
      </c>
      <c r="J326">
        <f t="shared" si="18"/>
        <v>4.1303875082246727E-8</v>
      </c>
      <c r="K326">
        <f t="shared" si="19"/>
        <v>0</v>
      </c>
    </row>
    <row r="327" spans="3:11" x14ac:dyDescent="0.35">
      <c r="C327" s="1">
        <v>2.9032056281772201E-4</v>
      </c>
      <c r="D327" s="1">
        <v>2.0424089997737199E-4</v>
      </c>
      <c r="E327" s="1">
        <v>0</v>
      </c>
      <c r="F327" s="1">
        <v>0</v>
      </c>
      <c r="G327" s="1">
        <v>0</v>
      </c>
      <c r="H327" s="1">
        <v>0</v>
      </c>
      <c r="I327">
        <f t="shared" si="17"/>
        <v>8.4286029194798868E-8</v>
      </c>
      <c r="J327">
        <f t="shared" si="18"/>
        <v>4.1714345223566868E-8</v>
      </c>
      <c r="K327">
        <f t="shared" si="19"/>
        <v>0</v>
      </c>
    </row>
    <row r="328" spans="3:11" x14ac:dyDescent="0.35">
      <c r="C328" s="1">
        <v>2.9290562289826198E-4</v>
      </c>
      <c r="D328" s="1">
        <v>0</v>
      </c>
      <c r="E328" s="1">
        <v>0</v>
      </c>
      <c r="F328" s="1">
        <v>1.46613734785491E-4</v>
      </c>
      <c r="G328" s="1">
        <v>2.0756068566048301E-4</v>
      </c>
      <c r="H328" s="1">
        <v>0</v>
      </c>
      <c r="I328">
        <f t="shared" si="17"/>
        <v>2.1401316527599504E-8</v>
      </c>
      <c r="J328">
        <f t="shared" si="18"/>
        <v>4.3081438231849833E-8</v>
      </c>
      <c r="K328">
        <f t="shared" si="19"/>
        <v>0</v>
      </c>
    </row>
    <row r="329" spans="3:11" x14ac:dyDescent="0.35">
      <c r="C329" s="1">
        <v>1.4684888843826099E-4</v>
      </c>
      <c r="D329" s="1">
        <v>0</v>
      </c>
      <c r="E329" s="1">
        <v>0</v>
      </c>
      <c r="F329" s="1">
        <v>1.4780578488440799E-4</v>
      </c>
      <c r="G329" s="1">
        <v>2.0837654802872499E-4</v>
      </c>
      <c r="H329" s="1">
        <v>0</v>
      </c>
      <c r="I329">
        <f t="shared" si="17"/>
        <v>9.1565080864876855E-13</v>
      </c>
      <c r="J329">
        <f t="shared" si="18"/>
        <v>4.3420785768367531E-8</v>
      </c>
      <c r="K329">
        <f t="shared" si="19"/>
        <v>0</v>
      </c>
    </row>
    <row r="330" spans="3:11" x14ac:dyDescent="0.35">
      <c r="C330" s="1">
        <v>2.96551344960636E-4</v>
      </c>
      <c r="D330" s="1">
        <v>2.08244286218003E-4</v>
      </c>
      <c r="E330" s="1">
        <v>0</v>
      </c>
      <c r="F330" s="1">
        <v>1.48385485898989E-4</v>
      </c>
      <c r="G330" s="1">
        <v>0</v>
      </c>
      <c r="H330" s="1">
        <v>0</v>
      </c>
      <c r="I330">
        <f t="shared" si="17"/>
        <v>2.1953121791475841E-8</v>
      </c>
      <c r="J330">
        <f t="shared" si="18"/>
        <v>4.3365682742445551E-8</v>
      </c>
      <c r="K330">
        <f t="shared" si="19"/>
        <v>0</v>
      </c>
    </row>
    <row r="331" spans="3:11" x14ac:dyDescent="0.35">
      <c r="C331" s="1">
        <v>4.46766172778313E-4</v>
      </c>
      <c r="D331" s="1">
        <v>0</v>
      </c>
      <c r="E331" s="1">
        <v>0</v>
      </c>
      <c r="F331" s="1">
        <v>2.9909669415358102E-4</v>
      </c>
      <c r="G331" s="1">
        <v>4.21462533302602E-4</v>
      </c>
      <c r="H331" s="1">
        <v>0</v>
      </c>
      <c r="I331">
        <f t="shared" si="17"/>
        <v>2.1806274917300175E-8</v>
      </c>
      <c r="J331">
        <f t="shared" si="18"/>
        <v>1.7763066697784691E-7</v>
      </c>
      <c r="K331">
        <f t="shared" si="19"/>
        <v>0</v>
      </c>
    </row>
    <row r="332" spans="3:11" x14ac:dyDescent="0.35"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1.1710973545409199E-3</v>
      </c>
      <c r="I332">
        <f t="shared" si="17"/>
        <v>0</v>
      </c>
      <c r="J332">
        <f t="shared" si="18"/>
        <v>0</v>
      </c>
      <c r="K332">
        <f t="shared" si="19"/>
        <v>1.3714690138127411E-6</v>
      </c>
    </row>
    <row r="333" spans="3:11" x14ac:dyDescent="0.35">
      <c r="C333" s="1">
        <v>0</v>
      </c>
      <c r="D333" s="1">
        <v>2.1249223233645801E-4</v>
      </c>
      <c r="E333" s="1">
        <v>0</v>
      </c>
      <c r="F333" s="1">
        <v>0</v>
      </c>
      <c r="G333" s="1">
        <v>0</v>
      </c>
      <c r="H333" s="1">
        <v>1.17993956098937E-3</v>
      </c>
      <c r="I333">
        <f t="shared" si="17"/>
        <v>0</v>
      </c>
      <c r="J333">
        <f t="shared" si="18"/>
        <v>4.5152948803331252E-8</v>
      </c>
      <c r="K333">
        <f t="shared" si="19"/>
        <v>1.3922573675877873E-6</v>
      </c>
    </row>
    <row r="334" spans="3:11" x14ac:dyDescent="0.35">
      <c r="C334" s="1">
        <v>1.5182677321607299E-4</v>
      </c>
      <c r="D334" s="1">
        <v>2.13316044434767E-4</v>
      </c>
      <c r="E334" s="1">
        <v>0</v>
      </c>
      <c r="F334" s="1">
        <v>3.0447261666218499E-4</v>
      </c>
      <c r="G334" s="1">
        <v>4.2852353541768598E-4</v>
      </c>
      <c r="H334" s="1">
        <v>0</v>
      </c>
      <c r="I334">
        <f t="shared" si="17"/>
        <v>2.3300753521374933E-8</v>
      </c>
      <c r="J334">
        <f t="shared" si="18"/>
        <v>4.6314264175163156E-8</v>
      </c>
      <c r="K334">
        <f t="shared" si="19"/>
        <v>0</v>
      </c>
    </row>
    <row r="335" spans="3:11" x14ac:dyDescent="0.35">
      <c r="C335" s="1">
        <v>0</v>
      </c>
      <c r="D335" s="1">
        <v>4.3014387433032398E-4</v>
      </c>
      <c r="E335" s="1">
        <v>2.35391176495951E-3</v>
      </c>
      <c r="F335" s="1">
        <v>4.5945032244890203E-4</v>
      </c>
      <c r="G335" s="1">
        <v>2.1641507280975599E-4</v>
      </c>
      <c r="H335" s="1">
        <v>0</v>
      </c>
      <c r="I335">
        <f t="shared" si="17"/>
        <v>2.1109459879840004E-7</v>
      </c>
      <c r="J335">
        <f t="shared" si="18"/>
        <v>4.5680000599418346E-8</v>
      </c>
      <c r="K335">
        <f t="shared" si="19"/>
        <v>5.5409005972147958E-6</v>
      </c>
    </row>
    <row r="336" spans="3:11" x14ac:dyDescent="0.35">
      <c r="C336" s="1">
        <v>1.5395919724636801E-4</v>
      </c>
      <c r="D336" s="1">
        <v>2.1626382803582601E-4</v>
      </c>
      <c r="E336" s="1">
        <v>0</v>
      </c>
      <c r="F336" s="1">
        <v>3.0771392535952499E-4</v>
      </c>
      <c r="G336" s="1">
        <v>2.1771744137466699E-4</v>
      </c>
      <c r="H336" s="1">
        <v>0</v>
      </c>
      <c r="I336">
        <f t="shared" si="17"/>
        <v>2.3640516417150827E-8</v>
      </c>
      <c r="J336">
        <f t="shared" si="18"/>
        <v>2.1129917388564216E-12</v>
      </c>
      <c r="K336">
        <f t="shared" si="19"/>
        <v>0</v>
      </c>
    </row>
    <row r="337" spans="3:11" x14ac:dyDescent="0.35">
      <c r="C337" s="1">
        <v>1.5410680912403301E-4</v>
      </c>
      <c r="D337" s="1">
        <v>0</v>
      </c>
      <c r="E337" s="1">
        <v>0</v>
      </c>
      <c r="F337" s="1">
        <v>1.54651900963823E-4</v>
      </c>
      <c r="G337" s="1">
        <v>0</v>
      </c>
      <c r="H337" s="1">
        <v>0</v>
      </c>
      <c r="I337">
        <f t="shared" si="17"/>
        <v>2.9712511380564E-13</v>
      </c>
      <c r="J337">
        <f t="shared" si="18"/>
        <v>0</v>
      </c>
      <c r="K337">
        <f t="shared" si="19"/>
        <v>0</v>
      </c>
    </row>
    <row r="338" spans="3:11" x14ac:dyDescent="0.35">
      <c r="C338" s="1">
        <v>1.55142072685792E-4</v>
      </c>
      <c r="D338" s="1">
        <v>2.1850098031347899E-4</v>
      </c>
      <c r="E338" s="1">
        <v>0</v>
      </c>
      <c r="F338" s="1">
        <v>1.55987659742009E-4</v>
      </c>
      <c r="G338" s="1">
        <v>2.1933780447502501E-4</v>
      </c>
      <c r="H338" s="1">
        <v>0</v>
      </c>
      <c r="I338">
        <f t="shared" si="17"/>
        <v>7.1501746964173652E-13</v>
      </c>
      <c r="J338">
        <f t="shared" si="18"/>
        <v>7.0027467734719857E-13</v>
      </c>
      <c r="K338">
        <f t="shared" si="19"/>
        <v>0</v>
      </c>
    </row>
    <row r="339" spans="3:11" x14ac:dyDescent="0.35">
      <c r="C339" s="1">
        <v>3.1325408291166501E-4</v>
      </c>
      <c r="D339" s="1">
        <v>0</v>
      </c>
      <c r="E339" s="1">
        <v>0</v>
      </c>
      <c r="F339" s="1">
        <v>0</v>
      </c>
      <c r="G339" s="1">
        <v>2.20806521770705E-4</v>
      </c>
      <c r="H339" s="1">
        <v>0</v>
      </c>
      <c r="I339">
        <f t="shared" si="17"/>
        <v>9.812812046082829E-8</v>
      </c>
      <c r="J339">
        <f t="shared" si="18"/>
        <v>4.8755520056476818E-8</v>
      </c>
      <c r="K339">
        <f t="shared" si="19"/>
        <v>0</v>
      </c>
    </row>
    <row r="340" spans="3:11" x14ac:dyDescent="0.35">
      <c r="C340" s="1">
        <v>0</v>
      </c>
      <c r="D340" s="1">
        <v>0</v>
      </c>
      <c r="E340" s="1">
        <v>1.21337285033381E-3</v>
      </c>
      <c r="F340" s="1">
        <v>3.1555532337428798E-4</v>
      </c>
      <c r="G340" s="1">
        <v>0</v>
      </c>
      <c r="H340" s="1">
        <v>0</v>
      </c>
      <c r="I340">
        <f t="shared" si="17"/>
        <v>9.957516210985146E-8</v>
      </c>
      <c r="J340">
        <f t="shared" si="18"/>
        <v>0</v>
      </c>
      <c r="K340">
        <f t="shared" si="19"/>
        <v>1.4722736739271944E-6</v>
      </c>
    </row>
    <row r="341" spans="3:11" x14ac:dyDescent="0.35">
      <c r="C341" s="1">
        <v>1.5868040127200401E-4</v>
      </c>
      <c r="D341" s="1">
        <v>2.22641099937597E-4</v>
      </c>
      <c r="E341" s="1">
        <v>1.2202899262073799E-3</v>
      </c>
      <c r="F341" s="1">
        <v>1.5875142421670899E-4</v>
      </c>
      <c r="G341" s="1">
        <v>4.46618611595814E-4</v>
      </c>
      <c r="H341" s="1">
        <v>0</v>
      </c>
      <c r="I341">
        <f t="shared" si="17"/>
        <v>5.0442586745667157E-15</v>
      </c>
      <c r="J341">
        <f t="shared" si="18"/>
        <v>5.0165925728606736E-8</v>
      </c>
      <c r="K341">
        <f t="shared" si="19"/>
        <v>1.4891075040032128E-6</v>
      </c>
    </row>
    <row r="342" spans="3:11" x14ac:dyDescent="0.35">
      <c r="C342" s="1">
        <v>1.59205212068496E-4</v>
      </c>
      <c r="D342" s="1">
        <v>0</v>
      </c>
      <c r="E342" s="1">
        <v>0</v>
      </c>
      <c r="F342" s="1">
        <v>1.59652992253332E-4</v>
      </c>
      <c r="G342" s="1">
        <v>0</v>
      </c>
      <c r="H342" s="1">
        <v>0</v>
      </c>
      <c r="I342">
        <f t="shared" si="17"/>
        <v>2.0050709393175987E-13</v>
      </c>
      <c r="J342">
        <f t="shared" si="18"/>
        <v>0</v>
      </c>
      <c r="K342">
        <f t="shared" si="19"/>
        <v>0</v>
      </c>
    </row>
    <row r="343" spans="3:11" x14ac:dyDescent="0.35">
      <c r="C343" s="1">
        <v>1.6010690350233401E-4</v>
      </c>
      <c r="D343" s="1">
        <v>2.24910913326706E-4</v>
      </c>
      <c r="E343" s="1">
        <v>0</v>
      </c>
      <c r="F343" s="1">
        <v>1.61010130830404E-4</v>
      </c>
      <c r="G343" s="1">
        <v>4.5314146286120699E-4</v>
      </c>
      <c r="H343" s="1">
        <v>0</v>
      </c>
      <c r="I343">
        <f t="shared" si="17"/>
        <v>8.1581960617244346E-13</v>
      </c>
      <c r="J343">
        <f t="shared" si="18"/>
        <v>5.2089183740820316E-8</v>
      </c>
      <c r="K343">
        <f t="shared" si="19"/>
        <v>0</v>
      </c>
    </row>
    <row r="344" spans="3:11" x14ac:dyDescent="0.35">
      <c r="C344" s="1">
        <v>1.6086025808402399E-4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>
        <f t="shared" si="17"/>
        <v>2.5876022630858803E-8</v>
      </c>
      <c r="J344">
        <f t="shared" si="18"/>
        <v>0</v>
      </c>
      <c r="K344">
        <f t="shared" si="19"/>
        <v>0</v>
      </c>
    </row>
    <row r="345" spans="3:11" x14ac:dyDescent="0.35">
      <c r="C345" s="1">
        <v>0</v>
      </c>
      <c r="D345" s="1">
        <v>4.5598191399323201E-4</v>
      </c>
      <c r="E345" s="1">
        <v>0</v>
      </c>
      <c r="F345" s="1">
        <v>3.2440470533592598E-4</v>
      </c>
      <c r="G345" s="1">
        <v>0</v>
      </c>
      <c r="H345" s="1">
        <v>0</v>
      </c>
      <c r="I345">
        <f t="shared" si="17"/>
        <v>1.0523841284408897E-7</v>
      </c>
      <c r="J345">
        <f t="shared" si="18"/>
        <v>2.0791950588893122E-7</v>
      </c>
      <c r="K345">
        <f t="shared" si="19"/>
        <v>0</v>
      </c>
    </row>
    <row r="346" spans="3:11" x14ac:dyDescent="0.35">
      <c r="C346" s="1">
        <v>3.26603800616978E-4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>
        <f t="shared" si="17"/>
        <v>1.0667004257745473E-7</v>
      </c>
      <c r="J346">
        <f t="shared" si="18"/>
        <v>0</v>
      </c>
      <c r="K346">
        <f t="shared" si="19"/>
        <v>0</v>
      </c>
    </row>
    <row r="347" spans="3:11" x14ac:dyDescent="0.35">
      <c r="C347" s="1">
        <v>1.6400557535064199E-4</v>
      </c>
      <c r="D347" s="1">
        <v>0</v>
      </c>
      <c r="E347" s="1">
        <v>0</v>
      </c>
      <c r="F347" s="1">
        <v>0</v>
      </c>
      <c r="G347" s="1">
        <v>2.31278540226669E-4</v>
      </c>
      <c r="H347" s="1">
        <v>0</v>
      </c>
      <c r="I347">
        <f t="shared" si="17"/>
        <v>2.689782874609511E-8</v>
      </c>
      <c r="J347">
        <f t="shared" si="18"/>
        <v>5.3489763169378953E-8</v>
      </c>
      <c r="K347">
        <f t="shared" si="19"/>
        <v>0</v>
      </c>
    </row>
    <row r="348" spans="3:11" x14ac:dyDescent="0.35">
      <c r="C348" s="1">
        <v>0</v>
      </c>
      <c r="D348" s="1">
        <v>0</v>
      </c>
      <c r="E348" s="1">
        <v>0</v>
      </c>
      <c r="F348" s="1">
        <v>3.3011734859707899E-4</v>
      </c>
      <c r="G348" s="1">
        <v>0</v>
      </c>
      <c r="H348" s="1">
        <v>0</v>
      </c>
      <c r="I348">
        <f t="shared" si="17"/>
        <v>1.0897746384476537E-7</v>
      </c>
      <c r="J348">
        <f t="shared" si="18"/>
        <v>0</v>
      </c>
      <c r="K348">
        <f t="shared" si="19"/>
        <v>0</v>
      </c>
    </row>
    <row r="349" spans="3:11" x14ac:dyDescent="0.35">
      <c r="C349" s="1">
        <v>1.6618325060834799E-4</v>
      </c>
      <c r="D349" s="1">
        <v>2.3361961642545301E-4</v>
      </c>
      <c r="E349" s="1">
        <v>0</v>
      </c>
      <c r="F349" s="1">
        <v>1.6661139216458501E-4</v>
      </c>
      <c r="G349" s="1">
        <v>0</v>
      </c>
      <c r="H349" s="1">
        <v>0</v>
      </c>
      <c r="I349">
        <f t="shared" si="17"/>
        <v>1.8330519217705581E-13</v>
      </c>
      <c r="J349">
        <f t="shared" si="18"/>
        <v>5.4578125178775797E-8</v>
      </c>
      <c r="K349">
        <f t="shared" si="19"/>
        <v>0</v>
      </c>
    </row>
    <row r="350" spans="3:11" x14ac:dyDescent="0.35">
      <c r="C350" s="1">
        <v>1.6718134596612399E-4</v>
      </c>
      <c r="D350" s="1">
        <v>2.34645505920835E-4</v>
      </c>
      <c r="E350" s="1">
        <v>0</v>
      </c>
      <c r="F350" s="1">
        <v>0</v>
      </c>
      <c r="G350" s="1">
        <v>2.36089113224277E-4</v>
      </c>
      <c r="H350" s="1">
        <v>1.30361532012853E-3</v>
      </c>
      <c r="I350">
        <f t="shared" si="17"/>
        <v>2.7949602439044842E-8</v>
      </c>
      <c r="J350">
        <f t="shared" si="18"/>
        <v>2.0840020465510765E-12</v>
      </c>
      <c r="K350">
        <f t="shared" si="19"/>
        <v>1.6994129028738096E-6</v>
      </c>
    </row>
    <row r="351" spans="3:11" x14ac:dyDescent="0.35">
      <c r="C351" s="1">
        <v>6.70379901621179E-4</v>
      </c>
      <c r="D351" s="1">
        <v>0</v>
      </c>
      <c r="E351" s="1">
        <v>0</v>
      </c>
      <c r="F351" s="1">
        <v>1.6811351582682901E-4</v>
      </c>
      <c r="G351" s="1">
        <v>0</v>
      </c>
      <c r="H351" s="1">
        <v>0</v>
      </c>
      <c r="I351">
        <f t="shared" si="17"/>
        <v>2.5227152229891876E-7</v>
      </c>
      <c r="J351">
        <f t="shared" si="18"/>
        <v>0</v>
      </c>
      <c r="K351">
        <f t="shared" si="19"/>
        <v>0</v>
      </c>
    </row>
    <row r="352" spans="3:11" x14ac:dyDescent="0.35">
      <c r="C352" s="1">
        <v>1.6914782819988801E-4</v>
      </c>
      <c r="D352" s="1">
        <v>2.3789991235998099E-4</v>
      </c>
      <c r="E352" s="1">
        <v>0</v>
      </c>
      <c r="F352" s="1">
        <v>3.3866351546113998E-4</v>
      </c>
      <c r="G352" s="1">
        <v>2.3832187945158699E-4</v>
      </c>
      <c r="H352" s="1">
        <v>0</v>
      </c>
      <c r="I352">
        <f t="shared" si="17"/>
        <v>2.8735568227654585E-8</v>
      </c>
      <c r="J352">
        <f t="shared" si="18"/>
        <v>1.7805622639842932E-13</v>
      </c>
      <c r="K352">
        <f t="shared" si="19"/>
        <v>0</v>
      </c>
    </row>
    <row r="353" spans="3:11" x14ac:dyDescent="0.35">
      <c r="C353" s="1">
        <v>0</v>
      </c>
      <c r="D353" s="1">
        <v>2.3920795065053601E-4</v>
      </c>
      <c r="E353" s="1">
        <v>0</v>
      </c>
      <c r="F353" s="1">
        <v>0</v>
      </c>
      <c r="G353" s="1">
        <v>2.4029102133889499E-4</v>
      </c>
      <c r="H353" s="1">
        <v>0</v>
      </c>
      <c r="I353">
        <f t="shared" si="17"/>
        <v>0</v>
      </c>
      <c r="J353">
        <f t="shared" si="18"/>
        <v>1.1730421159823902E-12</v>
      </c>
      <c r="K353">
        <f t="shared" si="19"/>
        <v>0</v>
      </c>
    </row>
    <row r="354" spans="3:11" x14ac:dyDescent="0.35">
      <c r="C354" s="1">
        <v>1.7093138036310701E-4</v>
      </c>
      <c r="D354" s="1">
        <v>0</v>
      </c>
      <c r="E354" s="1">
        <v>0</v>
      </c>
      <c r="F354" s="1">
        <v>0</v>
      </c>
      <c r="G354" s="1">
        <v>2.40949202326295E-4</v>
      </c>
      <c r="H354" s="1">
        <v>0</v>
      </c>
      <c r="I354">
        <f t="shared" si="17"/>
        <v>2.9217536792837167E-8</v>
      </c>
      <c r="J354">
        <f t="shared" si="18"/>
        <v>5.8056518101677842E-8</v>
      </c>
      <c r="K354">
        <f t="shared" si="19"/>
        <v>0</v>
      </c>
    </row>
    <row r="355" spans="3:11" x14ac:dyDescent="0.35">
      <c r="C355" s="1">
        <v>3.4303010226116902E-4</v>
      </c>
      <c r="D355" s="1">
        <v>0</v>
      </c>
      <c r="E355" s="1">
        <v>0</v>
      </c>
      <c r="F355" s="1">
        <v>1.7168369405081999E-4</v>
      </c>
      <c r="G355" s="1">
        <v>0</v>
      </c>
      <c r="H355" s="1">
        <v>0</v>
      </c>
      <c r="I355">
        <f t="shared" si="17"/>
        <v>2.9359591606587562E-8</v>
      </c>
      <c r="J355">
        <f t="shared" si="18"/>
        <v>0</v>
      </c>
      <c r="K355">
        <f t="shared" si="19"/>
        <v>0</v>
      </c>
    </row>
    <row r="356" spans="3:11" x14ac:dyDescent="0.35">
      <c r="C356" s="1">
        <v>8.6280155470557299E-4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>
        <f t="shared" si="17"/>
        <v>7.4442652280235385E-7</v>
      </c>
      <c r="J356">
        <f t="shared" si="18"/>
        <v>0</v>
      </c>
      <c r="K356">
        <f t="shared" si="19"/>
        <v>0</v>
      </c>
    </row>
    <row r="357" spans="3:11" x14ac:dyDescent="0.35">
      <c r="C357" s="1">
        <v>1.7362424724367699E-4</v>
      </c>
      <c r="D357" s="1">
        <v>0</v>
      </c>
      <c r="E357" s="1">
        <v>0</v>
      </c>
      <c r="F357" s="1">
        <v>0</v>
      </c>
      <c r="G357" s="1">
        <v>4.9132994728903301E-4</v>
      </c>
      <c r="H357" s="1">
        <v>0</v>
      </c>
      <c r="I357">
        <f t="shared" si="17"/>
        <v>3.0145379230933476E-8</v>
      </c>
      <c r="J357">
        <f t="shared" si="18"/>
        <v>2.4140511710304395E-7</v>
      </c>
      <c r="K357">
        <f t="shared" si="19"/>
        <v>0</v>
      </c>
    </row>
    <row r="358" spans="3:11" x14ac:dyDescent="0.35">
      <c r="C358" s="1">
        <v>3.4905353507107398E-4</v>
      </c>
      <c r="D358" s="1">
        <v>4.9077436842562402E-4</v>
      </c>
      <c r="E358" s="1">
        <v>0</v>
      </c>
      <c r="F358" s="1">
        <v>3.4991307457344397E-4</v>
      </c>
      <c r="G358" s="1">
        <v>2.4735802777392399E-4</v>
      </c>
      <c r="H358" s="1">
        <v>0</v>
      </c>
      <c r="I358">
        <f t="shared" si="17"/>
        <v>7.388081561344621E-13</v>
      </c>
      <c r="J358">
        <f t="shared" si="18"/>
        <v>5.9251514896264472E-8</v>
      </c>
      <c r="K358">
        <f t="shared" si="19"/>
        <v>0</v>
      </c>
    </row>
    <row r="359" spans="3:11" x14ac:dyDescent="0.35">
      <c r="C359" s="1">
        <v>1.7574638901392601E-4</v>
      </c>
      <c r="D359" s="1">
        <v>2.4763099665515802E-4</v>
      </c>
      <c r="E359" s="1">
        <v>1.3533213243753001E-3</v>
      </c>
      <c r="F359" s="1">
        <v>0</v>
      </c>
      <c r="G359" s="1">
        <v>0</v>
      </c>
      <c r="H359" s="1">
        <v>0</v>
      </c>
      <c r="I359">
        <f t="shared" si="17"/>
        <v>3.0886793251434214E-8</v>
      </c>
      <c r="J359">
        <f t="shared" si="18"/>
        <v>6.1321110504426886E-8</v>
      </c>
      <c r="K359">
        <f t="shared" si="19"/>
        <v>1.831478607008916E-6</v>
      </c>
    </row>
    <row r="360" spans="3:11" x14ac:dyDescent="0.35">
      <c r="C360" s="1">
        <v>0</v>
      </c>
      <c r="D360" s="1">
        <v>0</v>
      </c>
      <c r="E360" s="1">
        <v>0</v>
      </c>
      <c r="F360" s="1">
        <v>5.3053582253260003E-4</v>
      </c>
      <c r="G360" s="1">
        <v>2.4964333570778299E-4</v>
      </c>
      <c r="H360" s="1">
        <v>0</v>
      </c>
      <c r="I360">
        <f t="shared" si="17"/>
        <v>2.8146825899034248E-7</v>
      </c>
      <c r="J360">
        <f t="shared" si="18"/>
        <v>6.2321795063308835E-8</v>
      </c>
      <c r="K360">
        <f t="shared" si="19"/>
        <v>0</v>
      </c>
    </row>
    <row r="361" spans="3:11" x14ac:dyDescent="0.35">
      <c r="C361" s="1">
        <v>1.7772282859539101E-4</v>
      </c>
      <c r="D361" s="1">
        <v>0</v>
      </c>
      <c r="E361" s="1">
        <v>0</v>
      </c>
      <c r="F361" s="1">
        <v>1.7786291020539401E-4</v>
      </c>
      <c r="G361" s="1">
        <v>0</v>
      </c>
      <c r="H361" s="1">
        <v>0</v>
      </c>
      <c r="I361">
        <f t="shared" si="17"/>
        <v>1.9622857461032091E-14</v>
      </c>
      <c r="J361">
        <f t="shared" si="18"/>
        <v>0</v>
      </c>
      <c r="K361">
        <f t="shared" si="19"/>
        <v>0</v>
      </c>
    </row>
    <row r="362" spans="3:11" x14ac:dyDescent="0.35">
      <c r="C362" s="1">
        <v>5.3618536542403001E-4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>
        <f t="shared" si="17"/>
        <v>2.8749474609490062E-7</v>
      </c>
      <c r="J362">
        <f t="shared" si="18"/>
        <v>0</v>
      </c>
      <c r="K362">
        <f t="shared" si="19"/>
        <v>0</v>
      </c>
    </row>
    <row r="363" spans="3:11" x14ac:dyDescent="0.35">
      <c r="C363" s="1">
        <v>1.7990967654853799E-4</v>
      </c>
      <c r="D363" s="1">
        <v>2.5287821651385399E-4</v>
      </c>
      <c r="E363" s="1">
        <v>0</v>
      </c>
      <c r="F363" s="1">
        <v>0</v>
      </c>
      <c r="G363" s="1">
        <v>0</v>
      </c>
      <c r="H363" s="1">
        <v>0</v>
      </c>
      <c r="I363">
        <f t="shared" si="17"/>
        <v>3.2367491715799561E-8</v>
      </c>
      <c r="J363">
        <f t="shared" si="18"/>
        <v>6.3947392387227613E-8</v>
      </c>
      <c r="K363">
        <f t="shared" si="19"/>
        <v>0</v>
      </c>
    </row>
    <row r="364" spans="3:11" x14ac:dyDescent="0.35">
      <c r="C364" s="1">
        <v>1.8030872195452899E-4</v>
      </c>
      <c r="D364" s="1">
        <v>2.5456444133780998E-4</v>
      </c>
      <c r="E364" s="1">
        <v>0</v>
      </c>
      <c r="F364" s="1">
        <v>1.81454397316832E-4</v>
      </c>
      <c r="G364" s="1">
        <v>0</v>
      </c>
      <c r="H364" s="1">
        <v>0</v>
      </c>
      <c r="I364">
        <f t="shared" si="17"/>
        <v>1.3125720357881217E-12</v>
      </c>
      <c r="J364">
        <f t="shared" si="18"/>
        <v>6.4803054793631304E-8</v>
      </c>
      <c r="K364">
        <f t="shared" si="19"/>
        <v>0</v>
      </c>
    </row>
    <row r="365" spans="3:11" x14ac:dyDescent="0.35">
      <c r="C365" s="1">
        <v>1.81789033647631E-4</v>
      </c>
      <c r="D365" s="1">
        <v>2.5546605237792999E-4</v>
      </c>
      <c r="E365" s="1">
        <v>0</v>
      </c>
      <c r="F365" s="1">
        <v>0</v>
      </c>
      <c r="G365" s="1">
        <v>0</v>
      </c>
      <c r="H365" s="1">
        <v>0</v>
      </c>
      <c r="I365">
        <f t="shared" si="17"/>
        <v>3.3047252754539516E-8</v>
      </c>
      <c r="J365">
        <f t="shared" si="18"/>
        <v>6.5262903917563275E-8</v>
      </c>
      <c r="K365">
        <f t="shared" si="19"/>
        <v>0</v>
      </c>
    </row>
    <row r="366" spans="3:11" x14ac:dyDescent="0.35">
      <c r="C366" s="1">
        <v>0</v>
      </c>
      <c r="D366" s="1">
        <v>0</v>
      </c>
      <c r="E366" s="1">
        <v>1.4076544986746399E-3</v>
      </c>
      <c r="F366" s="1">
        <v>1.8306213691965701E-4</v>
      </c>
      <c r="G366" s="1">
        <v>0</v>
      </c>
      <c r="H366" s="1">
        <v>0</v>
      </c>
      <c r="I366">
        <f t="shared" si="17"/>
        <v>3.3511745973591254E-8</v>
      </c>
      <c r="J366">
        <f t="shared" si="18"/>
        <v>0</v>
      </c>
      <c r="K366">
        <f t="shared" si="19"/>
        <v>1.981491187638952E-6</v>
      </c>
    </row>
    <row r="367" spans="3:11" x14ac:dyDescent="0.35">
      <c r="C367" s="1">
        <v>1.8331565308583701E-4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>
        <f t="shared" si="17"/>
        <v>3.3604628666286945E-8</v>
      </c>
      <c r="J367">
        <f t="shared" si="18"/>
        <v>0</v>
      </c>
      <c r="K367">
        <f t="shared" si="19"/>
        <v>0</v>
      </c>
    </row>
    <row r="368" spans="3:11" x14ac:dyDescent="0.35">
      <c r="C368" s="1">
        <v>3.6905079357378898E-4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>
        <f t="shared" si="17"/>
        <v>1.3619848823744341E-7</v>
      </c>
      <c r="J368">
        <f t="shared" si="18"/>
        <v>0</v>
      </c>
      <c r="K368">
        <f t="shared" si="19"/>
        <v>0</v>
      </c>
    </row>
    <row r="369" spans="3:11" x14ac:dyDescent="0.35">
      <c r="C369" s="1">
        <v>0</v>
      </c>
      <c r="D369" s="1">
        <v>2.6187905787657399E-4</v>
      </c>
      <c r="E369" s="1">
        <v>0</v>
      </c>
      <c r="F369" s="1">
        <v>0</v>
      </c>
      <c r="G369" s="1">
        <v>0</v>
      </c>
      <c r="H369" s="1">
        <v>0</v>
      </c>
      <c r="I369">
        <f t="shared" si="17"/>
        <v>0</v>
      </c>
      <c r="J369">
        <f t="shared" si="18"/>
        <v>6.8580640954321993E-8</v>
      </c>
      <c r="K369">
        <f t="shared" si="19"/>
        <v>0</v>
      </c>
    </row>
    <row r="370" spans="3:11" x14ac:dyDescent="0.35">
      <c r="C370" s="1">
        <v>0</v>
      </c>
      <c r="D370" s="1">
        <v>2.6262193628857699E-4</v>
      </c>
      <c r="E370" s="1">
        <v>0</v>
      </c>
      <c r="F370" s="1">
        <v>0</v>
      </c>
      <c r="G370" s="1">
        <v>0</v>
      </c>
      <c r="H370" s="1">
        <v>0</v>
      </c>
      <c r="I370">
        <f t="shared" si="17"/>
        <v>0</v>
      </c>
      <c r="J370">
        <f t="shared" si="18"/>
        <v>6.8970281419961385E-8</v>
      </c>
      <c r="K370">
        <f t="shared" si="19"/>
        <v>0</v>
      </c>
    </row>
    <row r="371" spans="3:11" x14ac:dyDescent="0.35"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>
        <f t="shared" si="17"/>
        <v>0</v>
      </c>
      <c r="J371">
        <f t="shared" si="18"/>
        <v>0</v>
      </c>
      <c r="K371">
        <f t="shared" si="19"/>
        <v>0</v>
      </c>
    </row>
    <row r="372" spans="3:11" x14ac:dyDescent="0.35">
      <c r="C372" s="1">
        <v>0</v>
      </c>
      <c r="D372" s="1">
        <v>0</v>
      </c>
      <c r="E372" s="1">
        <v>0</v>
      </c>
      <c r="F372" s="1">
        <v>0</v>
      </c>
      <c r="G372" s="1">
        <v>2.6668485221251599E-4</v>
      </c>
      <c r="H372" s="1">
        <v>0</v>
      </c>
      <c r="I372">
        <f t="shared" si="17"/>
        <v>0</v>
      </c>
      <c r="J372">
        <f t="shared" si="18"/>
        <v>7.1120810399611501E-8</v>
      </c>
      <c r="K372">
        <f t="shared" si="19"/>
        <v>0</v>
      </c>
    </row>
    <row r="373" spans="3:11" x14ac:dyDescent="0.35">
      <c r="C373" s="1">
        <v>3.7868552541985403E-4</v>
      </c>
      <c r="D373" s="1">
        <v>0</v>
      </c>
      <c r="E373" s="1">
        <v>0</v>
      </c>
      <c r="F373" s="1">
        <v>3.7974322124182498E-4</v>
      </c>
      <c r="G373" s="1">
        <v>2.6772523426337602E-4</v>
      </c>
      <c r="H373" s="1">
        <v>0</v>
      </c>
      <c r="I373">
        <f t="shared" si="17"/>
        <v>1.1187204518148064E-12</v>
      </c>
      <c r="J373">
        <f t="shared" si="18"/>
        <v>7.1676801061379574E-8</v>
      </c>
      <c r="K373">
        <f t="shared" si="19"/>
        <v>0</v>
      </c>
    </row>
    <row r="374" spans="3:11" x14ac:dyDescent="0.35">
      <c r="C374" s="1">
        <v>1.90880142935542E-4</v>
      </c>
      <c r="D374" s="1">
        <v>0</v>
      </c>
      <c r="E374" s="1">
        <v>0</v>
      </c>
      <c r="F374" s="1">
        <v>0</v>
      </c>
      <c r="G374" s="1">
        <v>2.68941573207166E-4</v>
      </c>
      <c r="H374" s="1">
        <v>0</v>
      </c>
      <c r="I374">
        <f t="shared" si="17"/>
        <v>3.6435228967092947E-8</v>
      </c>
      <c r="J374">
        <f t="shared" si="18"/>
        <v>7.2329569799145435E-8</v>
      </c>
      <c r="K374">
        <f t="shared" si="19"/>
        <v>0</v>
      </c>
    </row>
    <row r="375" spans="3:11" x14ac:dyDescent="0.35"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>
        <f t="shared" si="17"/>
        <v>0</v>
      </c>
      <c r="J375">
        <f t="shared" si="18"/>
        <v>0</v>
      </c>
      <c r="K375">
        <f t="shared" si="19"/>
        <v>0</v>
      </c>
    </row>
    <row r="376" spans="3:11" x14ac:dyDescent="0.35">
      <c r="C376" s="1">
        <v>0</v>
      </c>
      <c r="D376" s="1">
        <v>0</v>
      </c>
      <c r="E376" s="1">
        <v>0</v>
      </c>
      <c r="F376" s="1">
        <v>0</v>
      </c>
      <c r="G376" s="1">
        <v>2.7313280732250598E-4</v>
      </c>
      <c r="H376" s="1">
        <v>0</v>
      </c>
      <c r="I376">
        <f t="shared" si="17"/>
        <v>0</v>
      </c>
      <c r="J376">
        <f t="shared" si="18"/>
        <v>7.4601530435873173E-8</v>
      </c>
      <c r="K376">
        <f t="shared" si="19"/>
        <v>0</v>
      </c>
    </row>
    <row r="377" spans="3:11" x14ac:dyDescent="0.35">
      <c r="C377" s="1">
        <v>0</v>
      </c>
      <c r="D377" s="1">
        <v>0</v>
      </c>
      <c r="E377" s="1">
        <v>0</v>
      </c>
      <c r="F377" s="1">
        <v>0</v>
      </c>
      <c r="G377" s="1">
        <v>2.7330814534227201E-4</v>
      </c>
      <c r="H377" s="1">
        <v>0</v>
      </c>
      <c r="I377">
        <f t="shared" si="17"/>
        <v>0</v>
      </c>
      <c r="J377">
        <f t="shared" si="18"/>
        <v>7.4697342310432487E-8</v>
      </c>
      <c r="K377">
        <f t="shared" si="19"/>
        <v>0</v>
      </c>
    </row>
    <row r="378" spans="3:11" x14ac:dyDescent="0.35">
      <c r="C378" s="1">
        <v>1.94346493491145E-4</v>
      </c>
      <c r="D378" s="1">
        <v>0</v>
      </c>
      <c r="E378" s="1">
        <v>0</v>
      </c>
      <c r="F378" s="1">
        <v>1.95387828087788E-4</v>
      </c>
      <c r="G378" s="1">
        <v>2.7477148344241603E-4</v>
      </c>
      <c r="H378" s="1">
        <v>0</v>
      </c>
      <c r="I378">
        <f t="shared" si="17"/>
        <v>1.0843777421656409E-12</v>
      </c>
      <c r="J378">
        <f t="shared" si="18"/>
        <v>7.5499368113145898E-8</v>
      </c>
      <c r="K378">
        <f t="shared" si="19"/>
        <v>0</v>
      </c>
    </row>
    <row r="379" spans="3:11" x14ac:dyDescent="0.35"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>
        <f t="shared" si="17"/>
        <v>0</v>
      </c>
      <c r="J379">
        <f t="shared" si="18"/>
        <v>0</v>
      </c>
      <c r="K379">
        <f t="shared" si="19"/>
        <v>0</v>
      </c>
    </row>
    <row r="380" spans="3:11" x14ac:dyDescent="0.35">
      <c r="C380" s="1">
        <v>0</v>
      </c>
      <c r="D380" s="1">
        <v>0</v>
      </c>
      <c r="E380" s="1">
        <v>0</v>
      </c>
      <c r="F380" s="1">
        <v>1.9772528185459399E-4</v>
      </c>
      <c r="G380" s="1">
        <v>0</v>
      </c>
      <c r="H380" s="1">
        <v>0</v>
      </c>
      <c r="I380">
        <f t="shared" si="17"/>
        <v>3.9095287084478635E-8</v>
      </c>
      <c r="J380">
        <f t="shared" si="18"/>
        <v>0</v>
      </c>
      <c r="K380">
        <f t="shared" si="19"/>
        <v>0</v>
      </c>
    </row>
    <row r="381" spans="3:11" x14ac:dyDescent="0.35">
      <c r="C381" s="1">
        <v>0</v>
      </c>
      <c r="D381" s="1">
        <v>0</v>
      </c>
      <c r="E381" s="1">
        <v>0</v>
      </c>
      <c r="F381" s="1">
        <v>1.97892774673731E-4</v>
      </c>
      <c r="G381" s="1">
        <v>2.7953953547774503E-4</v>
      </c>
      <c r="H381" s="1">
        <v>0</v>
      </c>
      <c r="I381">
        <f t="shared" si="17"/>
        <v>3.9161550268068073E-8</v>
      </c>
      <c r="J381">
        <f t="shared" si="18"/>
        <v>7.8142351895113464E-8</v>
      </c>
      <c r="K381">
        <f t="shared" si="19"/>
        <v>0</v>
      </c>
    </row>
    <row r="382" spans="3:11" x14ac:dyDescent="0.35">
      <c r="C382" s="1">
        <v>1.9918463722706699E-4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>
        <f t="shared" si="17"/>
        <v>3.967451970727828E-8</v>
      </c>
      <c r="J382">
        <f t="shared" si="18"/>
        <v>0</v>
      </c>
      <c r="K382">
        <f t="shared" si="19"/>
        <v>0</v>
      </c>
    </row>
    <row r="383" spans="3:11" x14ac:dyDescent="0.35"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>
        <f t="shared" si="17"/>
        <v>0</v>
      </c>
      <c r="J383">
        <f t="shared" si="18"/>
        <v>0</v>
      </c>
      <c r="K383">
        <f t="shared" si="19"/>
        <v>0</v>
      </c>
    </row>
    <row r="384" spans="3:11" x14ac:dyDescent="0.35">
      <c r="C384" s="1">
        <v>0</v>
      </c>
      <c r="D384" s="1">
        <v>0</v>
      </c>
      <c r="E384" s="1">
        <v>0</v>
      </c>
      <c r="F384" s="1">
        <v>2.01849269553968E-4</v>
      </c>
      <c r="G384" s="1">
        <v>0</v>
      </c>
      <c r="H384" s="1">
        <v>0</v>
      </c>
      <c r="I384">
        <f t="shared" si="17"/>
        <v>4.0743127619470433E-8</v>
      </c>
      <c r="J384">
        <f t="shared" si="18"/>
        <v>0</v>
      </c>
      <c r="K384">
        <f t="shared" si="19"/>
        <v>0</v>
      </c>
    </row>
    <row r="385" spans="3:11" x14ac:dyDescent="0.35"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>
        <f t="shared" si="17"/>
        <v>0</v>
      </c>
      <c r="J385">
        <f t="shared" si="18"/>
        <v>0</v>
      </c>
      <c r="K385">
        <f t="shared" si="19"/>
        <v>0</v>
      </c>
    </row>
    <row r="386" spans="3:11" x14ac:dyDescent="0.35">
      <c r="C386" s="1">
        <v>0</v>
      </c>
      <c r="D386" s="1">
        <v>0</v>
      </c>
      <c r="E386" s="1">
        <v>0</v>
      </c>
      <c r="F386" s="1">
        <v>2.0367220986256099E-4</v>
      </c>
      <c r="G386" s="1">
        <v>0</v>
      </c>
      <c r="H386" s="1">
        <v>0</v>
      </c>
      <c r="I386">
        <f t="shared" si="17"/>
        <v>4.1482369070299085E-8</v>
      </c>
      <c r="J386">
        <f t="shared" si="18"/>
        <v>0</v>
      </c>
      <c r="K386">
        <f t="shared" si="19"/>
        <v>0</v>
      </c>
    </row>
    <row r="387" spans="3:11" x14ac:dyDescent="0.35">
      <c r="C387" s="1">
        <v>2.0416722770815501E-4</v>
      </c>
      <c r="D387" s="1">
        <v>2.87667343198615E-4</v>
      </c>
      <c r="E387" s="1">
        <v>0</v>
      </c>
      <c r="F387" s="1">
        <v>0</v>
      </c>
      <c r="G387" s="1">
        <v>2.8901831876575098E-4</v>
      </c>
      <c r="H387" s="1">
        <v>0</v>
      </c>
      <c r="I387">
        <f t="shared" si="17"/>
        <v>4.1684256870033618E-8</v>
      </c>
      <c r="J387">
        <f t="shared" si="18"/>
        <v>1.8251349829983769E-12</v>
      </c>
      <c r="K387">
        <f t="shared" si="19"/>
        <v>0</v>
      </c>
    </row>
    <row r="388" spans="3:11" x14ac:dyDescent="0.35">
      <c r="C388" s="1">
        <v>4.1131391929792003E-4</v>
      </c>
      <c r="D388" s="1">
        <v>0</v>
      </c>
      <c r="E388" s="1">
        <v>0</v>
      </c>
      <c r="F388" s="1">
        <v>2.05631404285389E-4</v>
      </c>
      <c r="G388" s="1">
        <v>2.90282048390963E-4</v>
      </c>
      <c r="H388" s="1">
        <v>0</v>
      </c>
      <c r="I388">
        <f t="shared" ref="I388:I451" si="20">(C388-F388)^2</f>
        <v>4.2305296981880052E-8</v>
      </c>
      <c r="J388">
        <f t="shared" ref="J388:J451" si="21">(D388-G388)^2</f>
        <v>8.4263667618053382E-8</v>
      </c>
      <c r="K388">
        <f t="shared" ref="K388:K451" si="22">(E388-H388)^2</f>
        <v>0</v>
      </c>
    </row>
    <row r="389" spans="3:11" x14ac:dyDescent="0.35">
      <c r="C389" s="1">
        <v>2.0625435630527601E-4</v>
      </c>
      <c r="D389" s="1">
        <v>0</v>
      </c>
      <c r="E389" s="1">
        <v>1.5968181231989899E-3</v>
      </c>
      <c r="F389" s="1">
        <v>0</v>
      </c>
      <c r="G389" s="1">
        <v>2.91246740378421E-4</v>
      </c>
      <c r="H389" s="1">
        <v>0</v>
      </c>
      <c r="I389">
        <f t="shared" si="20"/>
        <v>4.254085949490375E-8</v>
      </c>
      <c r="J389">
        <f t="shared" si="21"/>
        <v>8.4824663781055369E-8</v>
      </c>
      <c r="K389">
        <f t="shared" si="22"/>
        <v>2.5498281185767446E-6</v>
      </c>
    </row>
    <row r="390" spans="3:11" x14ac:dyDescent="0.35">
      <c r="C390" s="1">
        <v>2.0753742852294699E-4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>
        <f t="shared" si="20"/>
        <v>4.3071784237917328E-8</v>
      </c>
      <c r="J390">
        <f t="shared" si="21"/>
        <v>0</v>
      </c>
      <c r="K390">
        <f t="shared" si="22"/>
        <v>0</v>
      </c>
    </row>
    <row r="391" spans="3:11" x14ac:dyDescent="0.35">
      <c r="C391" s="1">
        <v>0</v>
      </c>
      <c r="D391" s="1">
        <v>0</v>
      </c>
      <c r="E391" s="1">
        <v>0</v>
      </c>
      <c r="F391" s="1">
        <v>2.08630780880404E-4</v>
      </c>
      <c r="G391" s="1">
        <v>0</v>
      </c>
      <c r="H391" s="1">
        <v>0</v>
      </c>
      <c r="I391">
        <f t="shared" si="20"/>
        <v>4.3526802730767147E-8</v>
      </c>
      <c r="J391">
        <f t="shared" si="21"/>
        <v>0</v>
      </c>
      <c r="K391">
        <f t="shared" si="22"/>
        <v>0</v>
      </c>
    </row>
    <row r="392" spans="3:11" x14ac:dyDescent="0.35">
      <c r="C392" s="1">
        <v>0</v>
      </c>
      <c r="D392" s="1">
        <v>2.9550040663094297E-4</v>
      </c>
      <c r="E392" s="1">
        <v>0</v>
      </c>
      <c r="F392" s="1">
        <v>0</v>
      </c>
      <c r="G392" s="1">
        <v>0</v>
      </c>
      <c r="H392" s="1">
        <v>1.63673562671647E-3</v>
      </c>
      <c r="I392">
        <f t="shared" si="20"/>
        <v>0</v>
      </c>
      <c r="J392">
        <f t="shared" si="21"/>
        <v>8.7320490319052649E-8</v>
      </c>
      <c r="K392">
        <f t="shared" si="22"/>
        <v>2.6789035117629561E-6</v>
      </c>
    </row>
    <row r="393" spans="3:11" x14ac:dyDescent="0.35">
      <c r="C393" s="1">
        <v>2.10762515085578E-4</v>
      </c>
      <c r="D393" s="1">
        <v>0</v>
      </c>
      <c r="E393" s="1">
        <v>0</v>
      </c>
      <c r="F393" s="1">
        <v>4.2291414968099799E-4</v>
      </c>
      <c r="G393" s="1">
        <v>2.9841076612167601E-4</v>
      </c>
      <c r="H393" s="1">
        <v>0</v>
      </c>
      <c r="I393">
        <f t="shared" si="20"/>
        <v>4.5008316061508604E-8</v>
      </c>
      <c r="J393">
        <f t="shared" si="21"/>
        <v>8.9048985337325621E-8</v>
      </c>
      <c r="K393">
        <f t="shared" si="22"/>
        <v>0</v>
      </c>
    </row>
    <row r="394" spans="3:11" x14ac:dyDescent="0.35"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>
        <f t="shared" si="20"/>
        <v>0</v>
      </c>
      <c r="J394">
        <f t="shared" si="21"/>
        <v>0</v>
      </c>
      <c r="K394">
        <f t="shared" si="22"/>
        <v>0</v>
      </c>
    </row>
    <row r="395" spans="3:11" x14ac:dyDescent="0.35">
      <c r="C395" s="1">
        <v>2.1323021108052699E-4</v>
      </c>
      <c r="D395" s="1">
        <v>0</v>
      </c>
      <c r="E395" s="1">
        <v>1.6400273202195001E-3</v>
      </c>
      <c r="F395" s="1">
        <v>0</v>
      </c>
      <c r="G395" s="1">
        <v>0</v>
      </c>
      <c r="H395" s="1">
        <v>0</v>
      </c>
      <c r="I395">
        <f t="shared" si="20"/>
        <v>4.5467122917446093E-8</v>
      </c>
      <c r="J395">
        <f t="shared" si="21"/>
        <v>0</v>
      </c>
      <c r="K395">
        <f t="shared" si="22"/>
        <v>2.6896896110663548E-6</v>
      </c>
    </row>
    <row r="396" spans="3:11" x14ac:dyDescent="0.35"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>
        <f t="shared" si="20"/>
        <v>0</v>
      </c>
      <c r="J396">
        <f t="shared" si="21"/>
        <v>0</v>
      </c>
      <c r="K396">
        <f t="shared" si="22"/>
        <v>0</v>
      </c>
    </row>
    <row r="397" spans="3:11" x14ac:dyDescent="0.35">
      <c r="C397" s="1">
        <v>0</v>
      </c>
      <c r="D397" s="1">
        <v>0</v>
      </c>
      <c r="E397" s="1">
        <v>0</v>
      </c>
      <c r="F397" s="1">
        <v>2.1587414284161599E-4</v>
      </c>
      <c r="G397" s="1">
        <v>0</v>
      </c>
      <c r="H397" s="1">
        <v>0</v>
      </c>
      <c r="I397">
        <f t="shared" si="20"/>
        <v>4.6601645547602425E-8</v>
      </c>
      <c r="J397">
        <f t="shared" si="21"/>
        <v>0</v>
      </c>
      <c r="K397">
        <f t="shared" si="22"/>
        <v>0</v>
      </c>
    </row>
    <row r="398" spans="3:11" x14ac:dyDescent="0.35">
      <c r="C398" s="1">
        <v>0</v>
      </c>
      <c r="D398" s="1">
        <v>3.0399215552632099E-4</v>
      </c>
      <c r="E398" s="1">
        <v>0</v>
      </c>
      <c r="F398" s="1">
        <v>0</v>
      </c>
      <c r="G398" s="1">
        <v>0</v>
      </c>
      <c r="H398" s="1">
        <v>0</v>
      </c>
      <c r="I398">
        <f t="shared" si="20"/>
        <v>0</v>
      </c>
      <c r="J398">
        <f t="shared" si="21"/>
        <v>9.2411230621538926E-8</v>
      </c>
      <c r="K398">
        <f t="shared" si="22"/>
        <v>0</v>
      </c>
    </row>
    <row r="399" spans="3:11" x14ac:dyDescent="0.35">
      <c r="C399" s="1">
        <v>2.16674098478597E-4</v>
      </c>
      <c r="D399" s="1">
        <v>3.05902404071766E-4</v>
      </c>
      <c r="E399" s="1">
        <v>0</v>
      </c>
      <c r="F399" s="1">
        <v>2.1723232071446701E-4</v>
      </c>
      <c r="G399" s="1">
        <v>0</v>
      </c>
      <c r="H399" s="1">
        <v>1.70062216230357E-3</v>
      </c>
      <c r="I399">
        <f t="shared" si="20"/>
        <v>3.1161206461971292E-13</v>
      </c>
      <c r="J399">
        <f t="shared" si="21"/>
        <v>9.3576280816885999E-8</v>
      </c>
      <c r="K399">
        <f t="shared" si="22"/>
        <v>2.8921157389180701E-6</v>
      </c>
    </row>
    <row r="400" spans="3:11" x14ac:dyDescent="0.35"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>
        <f t="shared" si="20"/>
        <v>0</v>
      </c>
      <c r="J400">
        <f t="shared" si="21"/>
        <v>0</v>
      </c>
      <c r="K400">
        <f t="shared" si="22"/>
        <v>0</v>
      </c>
    </row>
    <row r="401" spans="3:11" x14ac:dyDescent="0.35">
      <c r="C401" s="1">
        <v>4.3888056564867699E-4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>
        <f t="shared" si="20"/>
        <v>1.9261615090410266E-7</v>
      </c>
      <c r="J401">
        <f t="shared" si="21"/>
        <v>0</v>
      </c>
      <c r="K401">
        <f t="shared" si="22"/>
        <v>0</v>
      </c>
    </row>
    <row r="402" spans="3:11" x14ac:dyDescent="0.35"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>
        <f t="shared" si="20"/>
        <v>0</v>
      </c>
      <c r="J402">
        <f t="shared" si="21"/>
        <v>0</v>
      </c>
      <c r="K402">
        <f t="shared" si="22"/>
        <v>0</v>
      </c>
    </row>
    <row r="403" spans="3:11" x14ac:dyDescent="0.35">
      <c r="C403" s="1">
        <v>0</v>
      </c>
      <c r="D403" s="1">
        <v>0</v>
      </c>
      <c r="E403" s="1">
        <v>0</v>
      </c>
      <c r="F403" s="1">
        <v>6.6674649464602397E-4</v>
      </c>
      <c r="G403" s="1">
        <v>0</v>
      </c>
      <c r="H403" s="1">
        <v>0</v>
      </c>
      <c r="I403">
        <f t="shared" si="20"/>
        <v>4.4455088812276047E-7</v>
      </c>
      <c r="J403">
        <f t="shared" si="21"/>
        <v>0</v>
      </c>
      <c r="K403">
        <f t="shared" si="22"/>
        <v>0</v>
      </c>
    </row>
    <row r="404" spans="3:11" x14ac:dyDescent="0.35"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>
        <f t="shared" si="20"/>
        <v>0</v>
      </c>
      <c r="J404">
        <f t="shared" si="21"/>
        <v>0</v>
      </c>
      <c r="K404">
        <f t="shared" si="22"/>
        <v>0</v>
      </c>
    </row>
    <row r="405" spans="3:11" x14ac:dyDescent="0.35"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>
        <f t="shared" si="20"/>
        <v>0</v>
      </c>
      <c r="J405">
        <f t="shared" si="21"/>
        <v>0</v>
      </c>
      <c r="K405">
        <f t="shared" si="22"/>
        <v>0</v>
      </c>
    </row>
    <row r="406" spans="3:11" x14ac:dyDescent="0.35">
      <c r="C406" s="1">
        <v>0</v>
      </c>
      <c r="D406" s="1">
        <v>0</v>
      </c>
      <c r="E406" s="1">
        <v>1.7323003259692401E-3</v>
      </c>
      <c r="F406" s="1">
        <v>0</v>
      </c>
      <c r="G406" s="1">
        <v>0</v>
      </c>
      <c r="H406" s="1">
        <v>1.7615393042055699E-3</v>
      </c>
      <c r="I406">
        <f t="shared" si="20"/>
        <v>0</v>
      </c>
      <c r="J406">
        <f t="shared" si="21"/>
        <v>0</v>
      </c>
      <c r="K406">
        <f t="shared" si="22"/>
        <v>8.549178483045699E-10</v>
      </c>
    </row>
    <row r="407" spans="3:11" x14ac:dyDescent="0.35"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>
        <f t="shared" si="20"/>
        <v>0</v>
      </c>
      <c r="J407">
        <f t="shared" si="21"/>
        <v>0</v>
      </c>
      <c r="K407">
        <f t="shared" si="22"/>
        <v>0</v>
      </c>
    </row>
    <row r="408" spans="3:11" x14ac:dyDescent="0.35"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>
        <f t="shared" si="20"/>
        <v>0</v>
      </c>
      <c r="J408">
        <f t="shared" si="21"/>
        <v>0</v>
      </c>
      <c r="K408">
        <f t="shared" si="22"/>
        <v>0</v>
      </c>
    </row>
    <row r="409" spans="3:11" x14ac:dyDescent="0.35"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>
        <f t="shared" si="20"/>
        <v>0</v>
      </c>
      <c r="J409">
        <f t="shared" si="21"/>
        <v>0</v>
      </c>
      <c r="K409">
        <f t="shared" si="22"/>
        <v>0</v>
      </c>
    </row>
    <row r="410" spans="3:11" x14ac:dyDescent="0.35"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>
        <f t="shared" si="20"/>
        <v>0</v>
      </c>
      <c r="J410">
        <f t="shared" si="21"/>
        <v>0</v>
      </c>
      <c r="K410">
        <f t="shared" si="22"/>
        <v>0</v>
      </c>
    </row>
    <row r="411" spans="3:11" x14ac:dyDescent="0.35"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>
        <f t="shared" si="20"/>
        <v>0</v>
      </c>
      <c r="J411">
        <f t="shared" si="21"/>
        <v>0</v>
      </c>
      <c r="K411">
        <f t="shared" si="22"/>
        <v>0</v>
      </c>
    </row>
    <row r="412" spans="3:11" x14ac:dyDescent="0.35">
      <c r="C412" s="1">
        <v>2.3208247627084399E-4</v>
      </c>
      <c r="D412" s="1">
        <v>0</v>
      </c>
      <c r="E412" s="1">
        <v>0</v>
      </c>
      <c r="F412" s="1">
        <v>2.3268039544863101E-4</v>
      </c>
      <c r="G412" s="1">
        <v>0</v>
      </c>
      <c r="H412" s="1">
        <v>0</v>
      </c>
      <c r="I412">
        <f t="shared" si="20"/>
        <v>3.5750734316550611E-13</v>
      </c>
      <c r="J412">
        <f t="shared" si="21"/>
        <v>0</v>
      </c>
      <c r="K412">
        <f t="shared" si="22"/>
        <v>0</v>
      </c>
    </row>
    <row r="413" spans="3:11" x14ac:dyDescent="0.35">
      <c r="C413" s="1">
        <v>4.6538879567026802E-4</v>
      </c>
      <c r="D413" s="1">
        <v>0</v>
      </c>
      <c r="E413" s="1">
        <v>0</v>
      </c>
      <c r="F413" s="1">
        <v>0</v>
      </c>
      <c r="G413" s="1">
        <v>3.2979683427168601E-4</v>
      </c>
      <c r="H413" s="1">
        <v>0</v>
      </c>
      <c r="I413">
        <f t="shared" si="20"/>
        <v>2.1658673113542247E-7</v>
      </c>
      <c r="J413">
        <f t="shared" si="21"/>
        <v>1.0876595189562592E-7</v>
      </c>
      <c r="K413">
        <f t="shared" si="22"/>
        <v>0</v>
      </c>
    </row>
    <row r="414" spans="3:11" x14ac:dyDescent="0.35"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>
        <f t="shared" si="20"/>
        <v>0</v>
      </c>
      <c r="J414">
        <f t="shared" si="21"/>
        <v>0</v>
      </c>
      <c r="K414">
        <f t="shared" si="22"/>
        <v>0</v>
      </c>
    </row>
    <row r="415" spans="3:11" x14ac:dyDescent="0.35">
      <c r="C415" s="1">
        <v>2.3503616156283401E-4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>
        <f t="shared" si="20"/>
        <v>5.524199724219061E-8</v>
      </c>
      <c r="J415">
        <f t="shared" si="21"/>
        <v>0</v>
      </c>
      <c r="K415">
        <f t="shared" si="22"/>
        <v>0</v>
      </c>
    </row>
    <row r="416" spans="3:11" x14ac:dyDescent="0.35">
      <c r="C416" s="1">
        <v>2.35903074114079E-4</v>
      </c>
      <c r="D416" s="1">
        <v>0</v>
      </c>
      <c r="E416" s="1">
        <v>0</v>
      </c>
      <c r="F416" s="1">
        <v>2.3628195863236801E-4</v>
      </c>
      <c r="G416" s="1">
        <v>0</v>
      </c>
      <c r="H416" s="1">
        <v>0</v>
      </c>
      <c r="I416">
        <f t="shared" si="20"/>
        <v>1.4355347819909132E-13</v>
      </c>
      <c r="J416">
        <f t="shared" si="21"/>
        <v>0</v>
      </c>
      <c r="K416">
        <f t="shared" si="22"/>
        <v>0</v>
      </c>
    </row>
    <row r="417" spans="3:11" x14ac:dyDescent="0.35"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>
        <f t="shared" si="20"/>
        <v>0</v>
      </c>
      <c r="J417">
        <f t="shared" si="21"/>
        <v>0</v>
      </c>
      <c r="K417">
        <f t="shared" si="22"/>
        <v>0</v>
      </c>
    </row>
    <row r="418" spans="3:11" x14ac:dyDescent="0.35"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>
        <f t="shared" si="20"/>
        <v>0</v>
      </c>
      <c r="J418">
        <f t="shared" si="21"/>
        <v>0</v>
      </c>
      <c r="K418">
        <f t="shared" si="22"/>
        <v>0</v>
      </c>
    </row>
    <row r="419" spans="3:11" x14ac:dyDescent="0.35">
      <c r="C419" s="1">
        <v>2.3961676253423701E-4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>
        <f t="shared" si="20"/>
        <v>5.741619288738893E-8</v>
      </c>
      <c r="J419">
        <f t="shared" si="21"/>
        <v>0</v>
      </c>
      <c r="K419">
        <f t="shared" si="22"/>
        <v>0</v>
      </c>
    </row>
    <row r="420" spans="3:11" x14ac:dyDescent="0.35">
      <c r="C420" s="1">
        <v>0</v>
      </c>
      <c r="D420" s="1">
        <v>0</v>
      </c>
      <c r="E420" s="1">
        <v>0</v>
      </c>
      <c r="F420" s="1">
        <v>2.4162045541300899E-4</v>
      </c>
      <c r="G420" s="1">
        <v>0</v>
      </c>
      <c r="H420" s="1">
        <v>0</v>
      </c>
      <c r="I420">
        <f t="shared" si="20"/>
        <v>5.8380444473989863E-8</v>
      </c>
      <c r="J420">
        <f t="shared" si="21"/>
        <v>0</v>
      </c>
      <c r="K420">
        <f t="shared" si="22"/>
        <v>0</v>
      </c>
    </row>
    <row r="421" spans="3:11" x14ac:dyDescent="0.35"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>
        <f t="shared" si="20"/>
        <v>0</v>
      </c>
      <c r="J421">
        <f t="shared" si="21"/>
        <v>0</v>
      </c>
      <c r="K421">
        <f t="shared" si="22"/>
        <v>0</v>
      </c>
    </row>
    <row r="422" spans="3:11" x14ac:dyDescent="0.35"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>
        <f t="shared" si="20"/>
        <v>0</v>
      </c>
      <c r="J422">
        <f t="shared" si="21"/>
        <v>0</v>
      </c>
      <c r="K422">
        <f t="shared" si="22"/>
        <v>0</v>
      </c>
    </row>
    <row r="423" spans="3:11" x14ac:dyDescent="0.35">
      <c r="C423" s="1">
        <v>2.44288040573219E-4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>
        <f t="shared" si="20"/>
        <v>5.9676646767102695E-8</v>
      </c>
      <c r="J423">
        <f t="shared" si="21"/>
        <v>0</v>
      </c>
      <c r="K423">
        <f t="shared" si="22"/>
        <v>0</v>
      </c>
    </row>
    <row r="424" spans="3:11" x14ac:dyDescent="0.35"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>
        <f t="shared" si="20"/>
        <v>0</v>
      </c>
      <c r="J424">
        <f t="shared" si="21"/>
        <v>0</v>
      </c>
      <c r="K424">
        <f t="shared" si="22"/>
        <v>0</v>
      </c>
    </row>
    <row r="425" spans="3:11" x14ac:dyDescent="0.35"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>
        <f t="shared" si="20"/>
        <v>0</v>
      </c>
      <c r="J425">
        <f t="shared" si="21"/>
        <v>0</v>
      </c>
      <c r="K425">
        <f t="shared" si="22"/>
        <v>0</v>
      </c>
    </row>
    <row r="426" spans="3:11" x14ac:dyDescent="0.35"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>
        <f t="shared" si="20"/>
        <v>0</v>
      </c>
      <c r="J426">
        <f t="shared" si="21"/>
        <v>0</v>
      </c>
      <c r="K426">
        <f t="shared" si="22"/>
        <v>0</v>
      </c>
    </row>
    <row r="427" spans="3:11" x14ac:dyDescent="0.35"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>
        <f t="shared" si="20"/>
        <v>0</v>
      </c>
      <c r="J427">
        <f t="shared" si="21"/>
        <v>0</v>
      </c>
      <c r="K427">
        <f t="shared" si="22"/>
        <v>0</v>
      </c>
    </row>
    <row r="428" spans="3:11" x14ac:dyDescent="0.35"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>
        <f t="shared" si="20"/>
        <v>0</v>
      </c>
      <c r="J428">
        <f t="shared" si="21"/>
        <v>0</v>
      </c>
      <c r="K428">
        <f t="shared" si="22"/>
        <v>0</v>
      </c>
    </row>
    <row r="429" spans="3:11" x14ac:dyDescent="0.35"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>
        <f t="shared" si="20"/>
        <v>0</v>
      </c>
      <c r="J429">
        <f t="shared" si="21"/>
        <v>0</v>
      </c>
      <c r="K429">
        <f t="shared" si="22"/>
        <v>0</v>
      </c>
    </row>
    <row r="430" spans="3:11" x14ac:dyDescent="0.35">
      <c r="C430" s="1">
        <v>2.52772158344353E-4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>
        <f t="shared" si="20"/>
        <v>6.3893764034062669E-8</v>
      </c>
      <c r="J430">
        <f t="shared" si="21"/>
        <v>0</v>
      </c>
      <c r="K430">
        <f t="shared" si="22"/>
        <v>0</v>
      </c>
    </row>
    <row r="431" spans="3:11" x14ac:dyDescent="0.35">
      <c r="C431" s="1">
        <v>2.5419235683314201E-4</v>
      </c>
      <c r="D431" s="1">
        <v>0</v>
      </c>
      <c r="E431" s="1">
        <v>0</v>
      </c>
      <c r="F431" s="1">
        <v>2.5380268609190803E-4</v>
      </c>
      <c r="G431" s="1">
        <v>0</v>
      </c>
      <c r="H431" s="1">
        <v>0</v>
      </c>
      <c r="I431">
        <f t="shared" si="20"/>
        <v>1.518432865738424E-13</v>
      </c>
      <c r="J431">
        <f t="shared" si="21"/>
        <v>0</v>
      </c>
      <c r="K431">
        <f t="shared" si="22"/>
        <v>0</v>
      </c>
    </row>
    <row r="432" spans="3:11" x14ac:dyDescent="0.35"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>
        <f t="shared" si="20"/>
        <v>0</v>
      </c>
      <c r="J432">
        <f t="shared" si="21"/>
        <v>0</v>
      </c>
      <c r="K432">
        <f t="shared" si="22"/>
        <v>0</v>
      </c>
    </row>
    <row r="433" spans="3:11" x14ac:dyDescent="0.35">
      <c r="C433" s="1">
        <v>2.5575917035968202E-4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>
        <f t="shared" si="20"/>
        <v>6.5412753223072859E-8</v>
      </c>
      <c r="J433">
        <f t="shared" si="21"/>
        <v>0</v>
      </c>
      <c r="K433">
        <f t="shared" si="22"/>
        <v>0</v>
      </c>
    </row>
    <row r="434" spans="3:11" x14ac:dyDescent="0.35"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>
        <f t="shared" si="20"/>
        <v>0</v>
      </c>
      <c r="J434">
        <f t="shared" si="21"/>
        <v>0</v>
      </c>
      <c r="K434">
        <f t="shared" si="22"/>
        <v>0</v>
      </c>
    </row>
    <row r="435" spans="3:11" x14ac:dyDescent="0.35"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>
        <f t="shared" si="20"/>
        <v>0</v>
      </c>
      <c r="J435">
        <f t="shared" si="21"/>
        <v>0</v>
      </c>
      <c r="K435">
        <f t="shared" si="22"/>
        <v>0</v>
      </c>
    </row>
    <row r="436" spans="3:11" x14ac:dyDescent="0.35">
      <c r="C436" s="1">
        <v>0</v>
      </c>
      <c r="D436" s="1">
        <v>3.6511492902539301E-4</v>
      </c>
      <c r="E436" s="1">
        <v>0</v>
      </c>
      <c r="F436" s="1">
        <v>0</v>
      </c>
      <c r="G436" s="1">
        <v>0</v>
      </c>
      <c r="H436" s="1">
        <v>0</v>
      </c>
      <c r="I436">
        <f t="shared" si="20"/>
        <v>0</v>
      </c>
      <c r="J436">
        <f t="shared" si="21"/>
        <v>1.3330891139721778E-7</v>
      </c>
      <c r="K436">
        <f t="shared" si="22"/>
        <v>0</v>
      </c>
    </row>
    <row r="437" spans="3:11" x14ac:dyDescent="0.35">
      <c r="C437" s="1">
        <v>2.6068048944551402E-4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>
        <f t="shared" si="20"/>
        <v>6.795431757755275E-8</v>
      </c>
      <c r="J437">
        <f t="shared" si="21"/>
        <v>0</v>
      </c>
      <c r="K437">
        <f t="shared" si="22"/>
        <v>0</v>
      </c>
    </row>
    <row r="438" spans="3:11" x14ac:dyDescent="0.35"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>
        <f t="shared" si="20"/>
        <v>0</v>
      </c>
      <c r="J438">
        <f t="shared" si="21"/>
        <v>0</v>
      </c>
      <c r="K438">
        <f t="shared" si="22"/>
        <v>0</v>
      </c>
    </row>
    <row r="439" spans="3:11" x14ac:dyDescent="0.35"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>
        <f t="shared" si="20"/>
        <v>0</v>
      </c>
      <c r="J439">
        <f t="shared" si="21"/>
        <v>0</v>
      </c>
      <c r="K439">
        <f t="shared" si="22"/>
        <v>0</v>
      </c>
    </row>
    <row r="440" spans="3:11" x14ac:dyDescent="0.35"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>
        <f t="shared" si="20"/>
        <v>0</v>
      </c>
      <c r="J440">
        <f t="shared" si="21"/>
        <v>0</v>
      </c>
      <c r="K440">
        <f t="shared" si="22"/>
        <v>0</v>
      </c>
    </row>
    <row r="441" spans="3:11" x14ac:dyDescent="0.35">
      <c r="C441" s="1">
        <v>0</v>
      </c>
      <c r="D441" s="1">
        <v>3.7427425086697098E-4</v>
      </c>
      <c r="E441" s="1">
        <v>0</v>
      </c>
      <c r="F441" s="1">
        <v>0</v>
      </c>
      <c r="G441" s="1">
        <v>0</v>
      </c>
      <c r="H441" s="1">
        <v>0</v>
      </c>
      <c r="I441">
        <f t="shared" si="20"/>
        <v>0</v>
      </c>
      <c r="J441">
        <f t="shared" si="21"/>
        <v>1.4008121486203232E-7</v>
      </c>
      <c r="K441">
        <f t="shared" si="22"/>
        <v>0</v>
      </c>
    </row>
    <row r="442" spans="3:11" x14ac:dyDescent="0.35"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>
        <f t="shared" si="20"/>
        <v>0</v>
      </c>
      <c r="J442">
        <f t="shared" si="21"/>
        <v>0</v>
      </c>
      <c r="K442">
        <f t="shared" si="22"/>
        <v>0</v>
      </c>
    </row>
    <row r="443" spans="3:11" x14ac:dyDescent="0.35">
      <c r="C443" s="1">
        <v>2.6836955334045599E-4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>
        <f t="shared" si="20"/>
        <v>7.2022217160155852E-8</v>
      </c>
      <c r="J443">
        <f t="shared" si="21"/>
        <v>0</v>
      </c>
      <c r="K443">
        <f t="shared" si="22"/>
        <v>0</v>
      </c>
    </row>
    <row r="444" spans="3:11" x14ac:dyDescent="0.35"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>
        <f t="shared" si="20"/>
        <v>0</v>
      </c>
      <c r="J444">
        <f t="shared" si="21"/>
        <v>0</v>
      </c>
      <c r="K444">
        <f t="shared" si="22"/>
        <v>0</v>
      </c>
    </row>
    <row r="445" spans="3:11" x14ac:dyDescent="0.35"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>
        <f t="shared" si="20"/>
        <v>0</v>
      </c>
      <c r="J445">
        <f t="shared" si="21"/>
        <v>0</v>
      </c>
      <c r="K445">
        <f t="shared" si="22"/>
        <v>0</v>
      </c>
    </row>
    <row r="446" spans="3:11" x14ac:dyDescent="0.35"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>
        <f t="shared" si="20"/>
        <v>0</v>
      </c>
      <c r="J446">
        <f t="shared" si="21"/>
        <v>0</v>
      </c>
      <c r="K446">
        <f t="shared" si="22"/>
        <v>0</v>
      </c>
    </row>
    <row r="447" spans="3:11" x14ac:dyDescent="0.35">
      <c r="C447" s="1">
        <v>5.4519907042415003E-4</v>
      </c>
      <c r="D447" s="1">
        <v>3.8465355798741701E-4</v>
      </c>
      <c r="E447" s="1">
        <v>0</v>
      </c>
      <c r="F447" s="1">
        <v>0</v>
      </c>
      <c r="G447" s="1">
        <v>0</v>
      </c>
      <c r="H447" s="1">
        <v>0</v>
      </c>
      <c r="I447">
        <f t="shared" si="20"/>
        <v>2.972420263913573E-7</v>
      </c>
      <c r="J447">
        <f t="shared" si="21"/>
        <v>1.4795835967237919E-7</v>
      </c>
      <c r="K447">
        <f t="shared" si="22"/>
        <v>0</v>
      </c>
    </row>
    <row r="448" spans="3:11" x14ac:dyDescent="0.35"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>
        <f t="shared" si="20"/>
        <v>0</v>
      </c>
      <c r="J448">
        <f t="shared" si="21"/>
        <v>0</v>
      </c>
      <c r="K448">
        <f t="shared" si="22"/>
        <v>0</v>
      </c>
    </row>
    <row r="449" spans="3:11" x14ac:dyDescent="0.35"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>
        <f t="shared" si="20"/>
        <v>0</v>
      </c>
      <c r="J449">
        <f t="shared" si="21"/>
        <v>0</v>
      </c>
      <c r="K449">
        <f t="shared" si="22"/>
        <v>0</v>
      </c>
    </row>
    <row r="450" spans="3:11" x14ac:dyDescent="0.35"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>
        <f t="shared" si="20"/>
        <v>0</v>
      </c>
      <c r="J450">
        <f t="shared" si="21"/>
        <v>0</v>
      </c>
      <c r="K450">
        <f t="shared" si="22"/>
        <v>0</v>
      </c>
    </row>
    <row r="451" spans="3:11" x14ac:dyDescent="0.35"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>
        <f t="shared" si="20"/>
        <v>0</v>
      </c>
      <c r="J451">
        <f t="shared" si="21"/>
        <v>0</v>
      </c>
      <c r="K451">
        <f t="shared" si="22"/>
        <v>0</v>
      </c>
    </row>
    <row r="452" spans="3:11" x14ac:dyDescent="0.35"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>
        <f t="shared" ref="I452:I515" si="23">(C452-F452)^2</f>
        <v>0</v>
      </c>
      <c r="J452">
        <f t="shared" ref="J452:J515" si="24">(D452-G452)^2</f>
        <v>0</v>
      </c>
      <c r="K452">
        <f t="shared" ref="K452:K515" si="25">(E452-H452)^2</f>
        <v>0</v>
      </c>
    </row>
    <row r="453" spans="3:11" x14ac:dyDescent="0.35">
      <c r="C453" s="1">
        <v>0</v>
      </c>
      <c r="D453" s="1">
        <v>0</v>
      </c>
      <c r="E453" s="1">
        <v>2.1691477687713701E-3</v>
      </c>
      <c r="F453" s="1">
        <v>0</v>
      </c>
      <c r="G453" s="1">
        <v>0</v>
      </c>
      <c r="H453" s="1">
        <v>0</v>
      </c>
      <c r="I453">
        <f t="shared" si="23"/>
        <v>0</v>
      </c>
      <c r="J453">
        <f t="shared" si="24"/>
        <v>0</v>
      </c>
      <c r="K453">
        <f t="shared" si="25"/>
        <v>4.7052020427658134E-6</v>
      </c>
    </row>
    <row r="454" spans="3:11" x14ac:dyDescent="0.35">
      <c r="C454" s="1">
        <v>0</v>
      </c>
      <c r="D454" s="1">
        <v>0</v>
      </c>
      <c r="E454" s="1">
        <v>0</v>
      </c>
      <c r="F454" s="1">
        <v>2.8255829399586002E-4</v>
      </c>
      <c r="G454" s="1">
        <v>0</v>
      </c>
      <c r="H454" s="1">
        <v>0</v>
      </c>
      <c r="I454">
        <f t="shared" si="23"/>
        <v>7.983918950585087E-8</v>
      </c>
      <c r="J454">
        <f t="shared" si="24"/>
        <v>0</v>
      </c>
      <c r="K454">
        <f t="shared" si="25"/>
        <v>0</v>
      </c>
    </row>
    <row r="455" spans="3:11" x14ac:dyDescent="0.35"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>
        <f t="shared" si="23"/>
        <v>0</v>
      </c>
      <c r="J455">
        <f t="shared" si="24"/>
        <v>0</v>
      </c>
      <c r="K455">
        <f t="shared" si="25"/>
        <v>0</v>
      </c>
    </row>
    <row r="456" spans="3:11" x14ac:dyDescent="0.35"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>
        <f t="shared" si="23"/>
        <v>0</v>
      </c>
      <c r="J456">
        <f t="shared" si="24"/>
        <v>0</v>
      </c>
      <c r="K456">
        <f t="shared" si="25"/>
        <v>0</v>
      </c>
    </row>
    <row r="457" spans="3:11" x14ac:dyDescent="0.35">
      <c r="C457" s="1">
        <v>2.84885373861285E-4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>
        <f t="shared" si="23"/>
        <v>8.1159676240084126E-8</v>
      </c>
      <c r="J457">
        <f t="shared" si="24"/>
        <v>0</v>
      </c>
      <c r="K457">
        <f t="shared" si="25"/>
        <v>0</v>
      </c>
    </row>
    <row r="458" spans="3:11" x14ac:dyDescent="0.35"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>
        <f t="shared" si="23"/>
        <v>0</v>
      </c>
      <c r="J458">
        <f t="shared" si="24"/>
        <v>0</v>
      </c>
      <c r="K458">
        <f t="shared" si="25"/>
        <v>0</v>
      </c>
    </row>
    <row r="459" spans="3:11" x14ac:dyDescent="0.35"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>
        <f t="shared" si="23"/>
        <v>0</v>
      </c>
      <c r="J459">
        <f t="shared" si="24"/>
        <v>0</v>
      </c>
      <c r="K459">
        <f t="shared" si="25"/>
        <v>0</v>
      </c>
    </row>
    <row r="460" spans="3:11" x14ac:dyDescent="0.35">
      <c r="C460" s="1">
        <v>2.8936950681039599E-4</v>
      </c>
      <c r="D460" s="1">
        <v>0</v>
      </c>
      <c r="E460" s="1">
        <v>0</v>
      </c>
      <c r="F460" s="1">
        <v>0</v>
      </c>
      <c r="G460" s="1">
        <v>4.0898989794535301E-4</v>
      </c>
      <c r="H460" s="1">
        <v>0</v>
      </c>
      <c r="I460">
        <f t="shared" si="23"/>
        <v>8.3734711471691816E-8</v>
      </c>
      <c r="J460">
        <f t="shared" si="24"/>
        <v>1.6727273662135027E-7</v>
      </c>
      <c r="K460">
        <f t="shared" si="25"/>
        <v>0</v>
      </c>
    </row>
    <row r="461" spans="3:11" x14ac:dyDescent="0.35"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>
        <f t="shared" si="23"/>
        <v>0</v>
      </c>
      <c r="J461">
        <f t="shared" si="24"/>
        <v>0</v>
      </c>
      <c r="K461">
        <f t="shared" si="25"/>
        <v>0</v>
      </c>
    </row>
    <row r="462" spans="3:11" x14ac:dyDescent="0.35"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>
        <f t="shared" si="23"/>
        <v>0</v>
      </c>
      <c r="J462">
        <f t="shared" si="24"/>
        <v>0</v>
      </c>
      <c r="K462">
        <f t="shared" si="25"/>
        <v>0</v>
      </c>
    </row>
    <row r="463" spans="3:11" x14ac:dyDescent="0.35"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>
        <f t="shared" si="23"/>
        <v>0</v>
      </c>
      <c r="J463">
        <f t="shared" si="24"/>
        <v>0</v>
      </c>
      <c r="K463">
        <f t="shared" si="25"/>
        <v>0</v>
      </c>
    </row>
    <row r="464" spans="3:11" x14ac:dyDescent="0.35"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>
        <f t="shared" si="23"/>
        <v>0</v>
      </c>
      <c r="J464">
        <f t="shared" si="24"/>
        <v>0</v>
      </c>
      <c r="K464">
        <f t="shared" si="25"/>
        <v>0</v>
      </c>
    </row>
    <row r="465" spans="3:11" x14ac:dyDescent="0.35">
      <c r="C465" s="1">
        <v>0</v>
      </c>
      <c r="D465" s="1">
        <v>4.1621116778245301E-4</v>
      </c>
      <c r="E465" s="1">
        <v>0</v>
      </c>
      <c r="F465" s="1">
        <v>0</v>
      </c>
      <c r="G465" s="1">
        <v>0</v>
      </c>
      <c r="H465" s="1">
        <v>0</v>
      </c>
      <c r="I465">
        <f t="shared" si="23"/>
        <v>0</v>
      </c>
      <c r="J465">
        <f t="shared" si="24"/>
        <v>1.7323173618683325E-7</v>
      </c>
      <c r="K465">
        <f t="shared" si="25"/>
        <v>0</v>
      </c>
    </row>
    <row r="466" spans="3:11" x14ac:dyDescent="0.35"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>
        <f t="shared" si="23"/>
        <v>0</v>
      </c>
      <c r="J466">
        <f t="shared" si="24"/>
        <v>0</v>
      </c>
      <c r="K466">
        <f t="shared" si="25"/>
        <v>0</v>
      </c>
    </row>
    <row r="467" spans="3:11" x14ac:dyDescent="0.35"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>
        <f t="shared" si="23"/>
        <v>0</v>
      </c>
      <c r="J467">
        <f t="shared" si="24"/>
        <v>0</v>
      </c>
      <c r="K467">
        <f t="shared" si="25"/>
        <v>0</v>
      </c>
    </row>
    <row r="468" spans="3:11" x14ac:dyDescent="0.35">
      <c r="C468" s="1">
        <v>0</v>
      </c>
      <c r="D468" s="1">
        <v>0</v>
      </c>
      <c r="E468" s="1">
        <v>0</v>
      </c>
      <c r="F468" s="1">
        <v>0</v>
      </c>
      <c r="G468" s="1">
        <v>4.2370760197827501E-4</v>
      </c>
      <c r="H468" s="1">
        <v>0</v>
      </c>
      <c r="I468">
        <f t="shared" si="23"/>
        <v>0</v>
      </c>
      <c r="J468">
        <f t="shared" si="24"/>
        <v>1.7952813197418031E-7</v>
      </c>
      <c r="K468">
        <f t="shared" si="25"/>
        <v>0</v>
      </c>
    </row>
    <row r="469" spans="3:11" x14ac:dyDescent="0.35"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>
        <f t="shared" si="23"/>
        <v>0</v>
      </c>
      <c r="J469">
        <f t="shared" si="24"/>
        <v>0</v>
      </c>
      <c r="K469">
        <f t="shared" si="25"/>
        <v>0</v>
      </c>
    </row>
    <row r="470" spans="3:11" x14ac:dyDescent="0.35"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>
        <f t="shared" si="23"/>
        <v>0</v>
      </c>
      <c r="J470">
        <f t="shared" si="24"/>
        <v>0</v>
      </c>
      <c r="K470">
        <f t="shared" si="25"/>
        <v>0</v>
      </c>
    </row>
    <row r="471" spans="3:11" x14ac:dyDescent="0.35">
      <c r="C471" s="1">
        <v>0</v>
      </c>
      <c r="D471" s="1">
        <v>0</v>
      </c>
      <c r="E471" s="1">
        <v>0</v>
      </c>
      <c r="F471" s="1">
        <v>3.03708927054949E-4</v>
      </c>
      <c r="G471" s="1">
        <v>0</v>
      </c>
      <c r="H471" s="1">
        <v>0</v>
      </c>
      <c r="I471">
        <f t="shared" si="23"/>
        <v>9.2239112372868329E-8</v>
      </c>
      <c r="J471">
        <f t="shared" si="24"/>
        <v>0</v>
      </c>
      <c r="K471">
        <f t="shared" si="25"/>
        <v>0</v>
      </c>
    </row>
    <row r="472" spans="3:11" x14ac:dyDescent="0.35"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>
        <f t="shared" si="23"/>
        <v>0</v>
      </c>
      <c r="J472">
        <f t="shared" si="24"/>
        <v>0</v>
      </c>
      <c r="K472">
        <f t="shared" si="25"/>
        <v>0</v>
      </c>
    </row>
    <row r="473" spans="3:11" x14ac:dyDescent="0.35"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>
        <f t="shared" si="23"/>
        <v>0</v>
      </c>
      <c r="J473">
        <f t="shared" si="24"/>
        <v>0</v>
      </c>
      <c r="K473">
        <f t="shared" si="25"/>
        <v>0</v>
      </c>
    </row>
    <row r="474" spans="3:11" x14ac:dyDescent="0.35"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>
        <f t="shared" si="23"/>
        <v>0</v>
      </c>
      <c r="J474">
        <f t="shared" si="24"/>
        <v>0</v>
      </c>
      <c r="K474">
        <f t="shared" si="25"/>
        <v>0</v>
      </c>
    </row>
    <row r="475" spans="3:11" x14ac:dyDescent="0.35"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>
        <f t="shared" si="23"/>
        <v>0</v>
      </c>
      <c r="J475">
        <f t="shared" si="24"/>
        <v>0</v>
      </c>
      <c r="K475">
        <f t="shared" si="25"/>
        <v>0</v>
      </c>
    </row>
    <row r="476" spans="3:11" x14ac:dyDescent="0.35"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>
        <f t="shared" si="23"/>
        <v>0</v>
      </c>
      <c r="J476">
        <f t="shared" si="24"/>
        <v>0</v>
      </c>
      <c r="K476">
        <f t="shared" si="25"/>
        <v>0</v>
      </c>
    </row>
    <row r="477" spans="3:11" x14ac:dyDescent="0.35"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>
        <f t="shared" si="23"/>
        <v>0</v>
      </c>
      <c r="J477">
        <f t="shared" si="24"/>
        <v>0</v>
      </c>
      <c r="K477">
        <f t="shared" si="25"/>
        <v>0</v>
      </c>
    </row>
    <row r="478" spans="3:11" x14ac:dyDescent="0.35"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>
        <f t="shared" si="23"/>
        <v>0</v>
      </c>
      <c r="J478">
        <f t="shared" si="24"/>
        <v>0</v>
      </c>
      <c r="K478">
        <f t="shared" si="25"/>
        <v>0</v>
      </c>
    </row>
    <row r="479" spans="3:11" x14ac:dyDescent="0.35"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>
        <f t="shared" si="23"/>
        <v>0</v>
      </c>
      <c r="J479">
        <f t="shared" si="24"/>
        <v>0</v>
      </c>
      <c r="K479">
        <f t="shared" si="25"/>
        <v>0</v>
      </c>
    </row>
    <row r="480" spans="3:11" x14ac:dyDescent="0.35"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>
        <f t="shared" si="23"/>
        <v>0</v>
      </c>
      <c r="J480">
        <f t="shared" si="24"/>
        <v>0</v>
      </c>
      <c r="K480">
        <f t="shared" si="25"/>
        <v>0</v>
      </c>
    </row>
    <row r="481" spans="3:11" x14ac:dyDescent="0.35"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>
        <f t="shared" si="23"/>
        <v>0</v>
      </c>
      <c r="J481">
        <f t="shared" si="24"/>
        <v>0</v>
      </c>
      <c r="K481">
        <f t="shared" si="25"/>
        <v>0</v>
      </c>
    </row>
    <row r="482" spans="3:11" x14ac:dyDescent="0.35"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>
        <f t="shared" si="23"/>
        <v>0</v>
      </c>
      <c r="J482">
        <f t="shared" si="24"/>
        <v>0</v>
      </c>
      <c r="K482">
        <f t="shared" si="25"/>
        <v>0</v>
      </c>
    </row>
    <row r="483" spans="3:11" x14ac:dyDescent="0.35"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>
        <f t="shared" si="23"/>
        <v>0</v>
      </c>
      <c r="J483">
        <f t="shared" si="24"/>
        <v>0</v>
      </c>
      <c r="K483">
        <f t="shared" si="25"/>
        <v>0</v>
      </c>
    </row>
    <row r="484" spans="3:11" x14ac:dyDescent="0.35">
      <c r="C484" s="1">
        <v>0</v>
      </c>
      <c r="D484" s="1">
        <v>4.5065928594125701E-4</v>
      </c>
      <c r="E484" s="1">
        <v>0</v>
      </c>
      <c r="F484" s="1">
        <v>0</v>
      </c>
      <c r="G484" s="1">
        <v>0</v>
      </c>
      <c r="H484" s="1">
        <v>0</v>
      </c>
      <c r="I484">
        <f t="shared" si="23"/>
        <v>0</v>
      </c>
      <c r="J484">
        <f t="shared" si="24"/>
        <v>2.0309379200508365E-7</v>
      </c>
      <c r="K484">
        <f t="shared" si="25"/>
        <v>0</v>
      </c>
    </row>
    <row r="485" spans="3:11" x14ac:dyDescent="0.35"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>
        <f t="shared" si="23"/>
        <v>0</v>
      </c>
      <c r="J485">
        <f t="shared" si="24"/>
        <v>0</v>
      </c>
      <c r="K485">
        <f t="shared" si="25"/>
        <v>0</v>
      </c>
    </row>
    <row r="486" spans="3:11" x14ac:dyDescent="0.35"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>
        <f t="shared" si="23"/>
        <v>0</v>
      </c>
      <c r="J486">
        <f t="shared" si="24"/>
        <v>0</v>
      </c>
      <c r="K486">
        <f t="shared" si="25"/>
        <v>0</v>
      </c>
    </row>
    <row r="487" spans="3:11" x14ac:dyDescent="0.35"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>
        <f t="shared" si="23"/>
        <v>0</v>
      </c>
      <c r="J487">
        <f t="shared" si="24"/>
        <v>0</v>
      </c>
      <c r="K487">
        <f t="shared" si="25"/>
        <v>0</v>
      </c>
    </row>
    <row r="488" spans="3:11" x14ac:dyDescent="0.35"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>
        <f t="shared" si="23"/>
        <v>0</v>
      </c>
      <c r="J488">
        <f t="shared" si="24"/>
        <v>0</v>
      </c>
      <c r="K488">
        <f t="shared" si="25"/>
        <v>0</v>
      </c>
    </row>
    <row r="489" spans="3:11" x14ac:dyDescent="0.35"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>
        <f t="shared" si="23"/>
        <v>0</v>
      </c>
      <c r="J489">
        <f t="shared" si="24"/>
        <v>0</v>
      </c>
      <c r="K489">
        <f t="shared" si="25"/>
        <v>0</v>
      </c>
    </row>
    <row r="490" spans="3:11" x14ac:dyDescent="0.35">
      <c r="C490" s="1">
        <v>0</v>
      </c>
      <c r="D490" s="1">
        <v>0</v>
      </c>
      <c r="E490" s="1">
        <v>0</v>
      </c>
      <c r="F490" s="1">
        <v>0</v>
      </c>
      <c r="G490" s="1">
        <v>4.6437904617549199E-4</v>
      </c>
      <c r="H490" s="1">
        <v>0</v>
      </c>
      <c r="I490">
        <f t="shared" si="23"/>
        <v>0</v>
      </c>
      <c r="J490">
        <f t="shared" si="24"/>
        <v>2.1564789852685971E-7</v>
      </c>
      <c r="K490">
        <f t="shared" si="25"/>
        <v>0</v>
      </c>
    </row>
    <row r="491" spans="3:11" x14ac:dyDescent="0.35"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>
        <f t="shared" si="23"/>
        <v>0</v>
      </c>
      <c r="J491">
        <f t="shared" si="24"/>
        <v>0</v>
      </c>
      <c r="K491">
        <f t="shared" si="25"/>
        <v>0</v>
      </c>
    </row>
    <row r="492" spans="3:11" x14ac:dyDescent="0.35">
      <c r="C492" s="1">
        <v>3.3070733080365299E-4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>
        <f t="shared" si="23"/>
        <v>1.0936733864727677E-7</v>
      </c>
      <c r="J492">
        <f t="shared" si="24"/>
        <v>0</v>
      </c>
      <c r="K492">
        <f t="shared" si="25"/>
        <v>0</v>
      </c>
    </row>
    <row r="493" spans="3:11" x14ac:dyDescent="0.35"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>
        <f t="shared" si="23"/>
        <v>0</v>
      </c>
      <c r="J493">
        <f t="shared" si="24"/>
        <v>0</v>
      </c>
      <c r="K493">
        <f t="shared" si="25"/>
        <v>0</v>
      </c>
    </row>
    <row r="494" spans="3:11" x14ac:dyDescent="0.35"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>
        <f t="shared" si="23"/>
        <v>0</v>
      </c>
      <c r="J494">
        <f t="shared" si="24"/>
        <v>0</v>
      </c>
      <c r="K494">
        <f t="shared" si="25"/>
        <v>0</v>
      </c>
    </row>
    <row r="495" spans="3:11" x14ac:dyDescent="0.35"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>
        <f t="shared" si="23"/>
        <v>0</v>
      </c>
      <c r="J495">
        <f t="shared" si="24"/>
        <v>0</v>
      </c>
      <c r="K495">
        <f t="shared" si="25"/>
        <v>0</v>
      </c>
    </row>
    <row r="496" spans="3:11" x14ac:dyDescent="0.35"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>
        <f t="shared" si="23"/>
        <v>0</v>
      </c>
      <c r="J496">
        <f t="shared" si="24"/>
        <v>0</v>
      </c>
      <c r="K496">
        <f t="shared" si="25"/>
        <v>0</v>
      </c>
    </row>
    <row r="497" spans="3:11" x14ac:dyDescent="0.35">
      <c r="C497" s="1">
        <v>0</v>
      </c>
      <c r="D497" s="1">
        <v>4.7610352760736802E-4</v>
      </c>
      <c r="E497" s="1">
        <v>0</v>
      </c>
      <c r="F497" s="1">
        <v>0</v>
      </c>
      <c r="G497" s="1">
        <v>0</v>
      </c>
      <c r="H497" s="1">
        <v>0</v>
      </c>
      <c r="I497">
        <f t="shared" si="23"/>
        <v>0</v>
      </c>
      <c r="J497">
        <f t="shared" si="24"/>
        <v>2.2667456900017984E-7</v>
      </c>
      <c r="K497">
        <f t="shared" si="25"/>
        <v>0</v>
      </c>
    </row>
    <row r="498" spans="3:11" x14ac:dyDescent="0.35"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>
        <f t="shared" si="23"/>
        <v>0</v>
      </c>
      <c r="J498">
        <f t="shared" si="24"/>
        <v>0</v>
      </c>
      <c r="K498">
        <f t="shared" si="25"/>
        <v>0</v>
      </c>
    </row>
    <row r="499" spans="3:11" x14ac:dyDescent="0.35"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>
        <f t="shared" si="23"/>
        <v>0</v>
      </c>
      <c r="J499">
        <f t="shared" si="24"/>
        <v>0</v>
      </c>
      <c r="K499">
        <f t="shared" si="25"/>
        <v>0</v>
      </c>
    </row>
    <row r="500" spans="3:11" x14ac:dyDescent="0.35"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>
        <f t="shared" si="23"/>
        <v>0</v>
      </c>
      <c r="J500">
        <f t="shared" si="24"/>
        <v>0</v>
      </c>
      <c r="K500">
        <f t="shared" si="25"/>
        <v>0</v>
      </c>
    </row>
    <row r="501" spans="3:11" x14ac:dyDescent="0.35"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>
        <f t="shared" si="23"/>
        <v>0</v>
      </c>
      <c r="J501">
        <f t="shared" si="24"/>
        <v>0</v>
      </c>
      <c r="K501">
        <f t="shared" si="25"/>
        <v>0</v>
      </c>
    </row>
    <row r="502" spans="3:11" x14ac:dyDescent="0.35"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>
        <f t="shared" si="23"/>
        <v>0</v>
      </c>
      <c r="J502">
        <f t="shared" si="24"/>
        <v>0</v>
      </c>
      <c r="K502">
        <f t="shared" si="25"/>
        <v>0</v>
      </c>
    </row>
    <row r="503" spans="3:11" x14ac:dyDescent="0.35"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>
        <f t="shared" si="23"/>
        <v>0</v>
      </c>
      <c r="J503">
        <f t="shared" si="24"/>
        <v>0</v>
      </c>
      <c r="K503">
        <f t="shared" si="25"/>
        <v>0</v>
      </c>
    </row>
    <row r="504" spans="3:11" x14ac:dyDescent="0.35"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>
        <f t="shared" si="23"/>
        <v>0</v>
      </c>
      <c r="J504">
        <f t="shared" si="24"/>
        <v>0</v>
      </c>
      <c r="K504">
        <f t="shared" si="25"/>
        <v>0</v>
      </c>
    </row>
    <row r="505" spans="3:11" x14ac:dyDescent="0.35"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>
        <f t="shared" si="23"/>
        <v>0</v>
      </c>
      <c r="J505">
        <f t="shared" si="24"/>
        <v>0</v>
      </c>
      <c r="K505">
        <f t="shared" si="25"/>
        <v>0</v>
      </c>
    </row>
    <row r="506" spans="3:11" x14ac:dyDescent="0.35"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>
        <f t="shared" si="23"/>
        <v>0</v>
      </c>
      <c r="J506">
        <f t="shared" si="24"/>
        <v>0</v>
      </c>
      <c r="K506">
        <f t="shared" si="25"/>
        <v>0</v>
      </c>
    </row>
    <row r="507" spans="3:11" x14ac:dyDescent="0.35"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>
        <f t="shared" si="23"/>
        <v>0</v>
      </c>
      <c r="J507">
        <f t="shared" si="24"/>
        <v>0</v>
      </c>
      <c r="K507">
        <f t="shared" si="25"/>
        <v>0</v>
      </c>
    </row>
    <row r="508" spans="3:11" x14ac:dyDescent="0.35"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>
        <f t="shared" si="23"/>
        <v>0</v>
      </c>
      <c r="J508">
        <f t="shared" si="24"/>
        <v>0</v>
      </c>
      <c r="K508">
        <f t="shared" si="25"/>
        <v>0</v>
      </c>
    </row>
    <row r="509" spans="3:11" x14ac:dyDescent="0.35"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>
        <f t="shared" si="23"/>
        <v>0</v>
      </c>
      <c r="J509">
        <f t="shared" si="24"/>
        <v>0</v>
      </c>
      <c r="K509">
        <f t="shared" si="25"/>
        <v>0</v>
      </c>
    </row>
    <row r="510" spans="3:11" x14ac:dyDescent="0.35"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>
        <f t="shared" si="23"/>
        <v>0</v>
      </c>
      <c r="J510">
        <f t="shared" si="24"/>
        <v>0</v>
      </c>
      <c r="K510">
        <f t="shared" si="25"/>
        <v>0</v>
      </c>
    </row>
    <row r="511" spans="3:11" x14ac:dyDescent="0.35"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>
        <f t="shared" si="23"/>
        <v>0</v>
      </c>
      <c r="J511">
        <f t="shared" si="24"/>
        <v>0</v>
      </c>
      <c r="K511">
        <f t="shared" si="25"/>
        <v>0</v>
      </c>
    </row>
    <row r="512" spans="3:11" x14ac:dyDescent="0.35"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>
        <f t="shared" si="23"/>
        <v>0</v>
      </c>
      <c r="J512">
        <f t="shared" si="24"/>
        <v>0</v>
      </c>
      <c r="K512">
        <f t="shared" si="25"/>
        <v>0</v>
      </c>
    </row>
    <row r="513" spans="3:11" x14ac:dyDescent="0.35"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>
        <f t="shared" si="23"/>
        <v>0</v>
      </c>
      <c r="J513">
        <f t="shared" si="24"/>
        <v>0</v>
      </c>
      <c r="K513">
        <f t="shared" si="25"/>
        <v>0</v>
      </c>
    </row>
    <row r="514" spans="3:11" x14ac:dyDescent="0.35"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>
        <f t="shared" si="23"/>
        <v>0</v>
      </c>
      <c r="J514">
        <f t="shared" si="24"/>
        <v>0</v>
      </c>
      <c r="K514">
        <f t="shared" si="25"/>
        <v>0</v>
      </c>
    </row>
    <row r="515" spans="3:11" x14ac:dyDescent="0.35"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>
        <f t="shared" si="23"/>
        <v>0</v>
      </c>
      <c r="J515">
        <f t="shared" si="24"/>
        <v>0</v>
      </c>
      <c r="K515">
        <f t="shared" si="25"/>
        <v>0</v>
      </c>
    </row>
    <row r="516" spans="3:11" x14ac:dyDescent="0.35"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>
        <f t="shared" ref="I516:I579" si="26">(C516-F516)^2</f>
        <v>0</v>
      </c>
      <c r="J516">
        <f t="shared" ref="J516:J579" si="27">(D516-G516)^2</f>
        <v>0</v>
      </c>
      <c r="K516">
        <f t="shared" ref="K516:K579" si="28">(E516-H516)^2</f>
        <v>0</v>
      </c>
    </row>
    <row r="517" spans="3:11" x14ac:dyDescent="0.35"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>
        <f t="shared" si="26"/>
        <v>0</v>
      </c>
      <c r="J517">
        <f t="shared" si="27"/>
        <v>0</v>
      </c>
      <c r="K517">
        <f t="shared" si="28"/>
        <v>0</v>
      </c>
    </row>
    <row r="518" spans="3:11" x14ac:dyDescent="0.35"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>
        <f t="shared" si="26"/>
        <v>0</v>
      </c>
      <c r="J518">
        <f t="shared" si="27"/>
        <v>0</v>
      </c>
      <c r="K518">
        <f t="shared" si="28"/>
        <v>0</v>
      </c>
    </row>
    <row r="519" spans="3:11" x14ac:dyDescent="0.35"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>
        <f t="shared" si="26"/>
        <v>0</v>
      </c>
      <c r="J519">
        <f t="shared" si="27"/>
        <v>0</v>
      </c>
      <c r="K519">
        <f t="shared" si="28"/>
        <v>0</v>
      </c>
    </row>
    <row r="520" spans="3:11" x14ac:dyDescent="0.35"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>
        <f t="shared" si="26"/>
        <v>0</v>
      </c>
      <c r="J520">
        <f t="shared" si="27"/>
        <v>0</v>
      </c>
      <c r="K520">
        <f t="shared" si="28"/>
        <v>0</v>
      </c>
    </row>
    <row r="521" spans="3:11" x14ac:dyDescent="0.35"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>
        <f t="shared" si="26"/>
        <v>0</v>
      </c>
      <c r="J521">
        <f t="shared" si="27"/>
        <v>0</v>
      </c>
      <c r="K521">
        <f t="shared" si="28"/>
        <v>0</v>
      </c>
    </row>
    <row r="522" spans="3:11" x14ac:dyDescent="0.35"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>
        <f t="shared" si="26"/>
        <v>0</v>
      </c>
      <c r="J522">
        <f t="shared" si="27"/>
        <v>0</v>
      </c>
      <c r="K522">
        <f t="shared" si="28"/>
        <v>0</v>
      </c>
    </row>
    <row r="523" spans="3:11" x14ac:dyDescent="0.35"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>
        <f t="shared" si="26"/>
        <v>0</v>
      </c>
      <c r="J523">
        <f t="shared" si="27"/>
        <v>0</v>
      </c>
      <c r="K523">
        <f t="shared" si="28"/>
        <v>0</v>
      </c>
    </row>
    <row r="524" spans="3:11" x14ac:dyDescent="0.35"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>
        <f t="shared" si="26"/>
        <v>0</v>
      </c>
      <c r="J524">
        <f t="shared" si="27"/>
        <v>0</v>
      </c>
      <c r="K524">
        <f t="shared" si="28"/>
        <v>0</v>
      </c>
    </row>
    <row r="525" spans="3:11" x14ac:dyDescent="0.35"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>
        <f t="shared" si="26"/>
        <v>0</v>
      </c>
      <c r="J525">
        <f t="shared" si="27"/>
        <v>0</v>
      </c>
      <c r="K525">
        <f t="shared" si="28"/>
        <v>0</v>
      </c>
    </row>
    <row r="526" spans="3:11" x14ac:dyDescent="0.35"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>
        <f t="shared" si="26"/>
        <v>0</v>
      </c>
      <c r="J526">
        <f t="shared" si="27"/>
        <v>0</v>
      </c>
      <c r="K526">
        <f t="shared" si="28"/>
        <v>0</v>
      </c>
    </row>
    <row r="527" spans="3:11" x14ac:dyDescent="0.35"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>
        <f t="shared" si="26"/>
        <v>0</v>
      </c>
      <c r="J527">
        <f t="shared" si="27"/>
        <v>0</v>
      </c>
      <c r="K527">
        <f t="shared" si="28"/>
        <v>0</v>
      </c>
    </row>
    <row r="528" spans="3:11" x14ac:dyDescent="0.35"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>
        <f t="shared" si="26"/>
        <v>0</v>
      </c>
      <c r="J528">
        <f t="shared" si="27"/>
        <v>0</v>
      </c>
      <c r="K528">
        <f t="shared" si="28"/>
        <v>0</v>
      </c>
    </row>
    <row r="529" spans="3:11" x14ac:dyDescent="0.35"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>
        <f t="shared" si="26"/>
        <v>0</v>
      </c>
      <c r="J529">
        <f t="shared" si="27"/>
        <v>0</v>
      </c>
      <c r="K529">
        <f t="shared" si="28"/>
        <v>0</v>
      </c>
    </row>
    <row r="530" spans="3:11" x14ac:dyDescent="0.35"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>
        <f t="shared" si="26"/>
        <v>0</v>
      </c>
      <c r="J530">
        <f t="shared" si="27"/>
        <v>0</v>
      </c>
      <c r="K530">
        <f t="shared" si="28"/>
        <v>0</v>
      </c>
    </row>
    <row r="531" spans="3:11" x14ac:dyDescent="0.35"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>
        <f t="shared" si="26"/>
        <v>0</v>
      </c>
      <c r="J531">
        <f t="shared" si="27"/>
        <v>0</v>
      </c>
      <c r="K531">
        <f t="shared" si="28"/>
        <v>0</v>
      </c>
    </row>
    <row r="532" spans="3:11" x14ac:dyDescent="0.35">
      <c r="C532" s="1">
        <v>0</v>
      </c>
      <c r="D532" s="1">
        <v>0</v>
      </c>
      <c r="E532" s="1">
        <v>0</v>
      </c>
      <c r="I532">
        <f t="shared" si="26"/>
        <v>0</v>
      </c>
      <c r="J532">
        <f t="shared" si="27"/>
        <v>0</v>
      </c>
      <c r="K532">
        <f t="shared" si="28"/>
        <v>0</v>
      </c>
    </row>
    <row r="533" spans="3:11" x14ac:dyDescent="0.35">
      <c r="C533" s="1">
        <v>0</v>
      </c>
      <c r="D533" s="1">
        <v>0</v>
      </c>
      <c r="E533" s="1">
        <v>0</v>
      </c>
      <c r="I533">
        <f t="shared" si="26"/>
        <v>0</v>
      </c>
      <c r="J533">
        <f t="shared" si="27"/>
        <v>0</v>
      </c>
      <c r="K533">
        <f t="shared" si="28"/>
        <v>0</v>
      </c>
    </row>
    <row r="534" spans="3:11" x14ac:dyDescent="0.35">
      <c r="C534" s="1">
        <v>0</v>
      </c>
      <c r="D534" s="1">
        <v>0</v>
      </c>
      <c r="E534" s="1">
        <v>0</v>
      </c>
      <c r="I534">
        <f t="shared" si="26"/>
        <v>0</v>
      </c>
      <c r="J534">
        <f t="shared" si="27"/>
        <v>0</v>
      </c>
      <c r="K534">
        <f t="shared" si="28"/>
        <v>0</v>
      </c>
    </row>
    <row r="535" spans="3:11" x14ac:dyDescent="0.35">
      <c r="C535" s="1">
        <v>0</v>
      </c>
      <c r="D535" s="1">
        <v>0</v>
      </c>
      <c r="E535" s="1">
        <v>0</v>
      </c>
      <c r="I535">
        <f t="shared" si="26"/>
        <v>0</v>
      </c>
      <c r="J535">
        <f t="shared" si="27"/>
        <v>0</v>
      </c>
      <c r="K535">
        <f t="shared" si="28"/>
        <v>0</v>
      </c>
    </row>
    <row r="536" spans="3:11" x14ac:dyDescent="0.35">
      <c r="C536" s="1">
        <v>0</v>
      </c>
      <c r="D536" s="1">
        <v>0</v>
      </c>
      <c r="E536" s="1">
        <v>0</v>
      </c>
      <c r="I536">
        <f t="shared" si="26"/>
        <v>0</v>
      </c>
      <c r="J536">
        <f t="shared" si="27"/>
        <v>0</v>
      </c>
      <c r="K536">
        <f t="shared" si="28"/>
        <v>0</v>
      </c>
    </row>
    <row r="537" spans="3:11" x14ac:dyDescent="0.35">
      <c r="C537" s="1">
        <v>0</v>
      </c>
      <c r="D537" s="1">
        <v>0</v>
      </c>
      <c r="E537" s="1">
        <v>0</v>
      </c>
      <c r="I537">
        <f t="shared" si="26"/>
        <v>0</v>
      </c>
      <c r="J537">
        <f t="shared" si="27"/>
        <v>0</v>
      </c>
      <c r="K537">
        <f t="shared" si="28"/>
        <v>0</v>
      </c>
    </row>
    <row r="538" spans="3:11" x14ac:dyDescent="0.35">
      <c r="C538" s="1">
        <v>0</v>
      </c>
      <c r="D538" s="1">
        <v>0</v>
      </c>
      <c r="E538" s="1">
        <v>0</v>
      </c>
      <c r="I538">
        <f t="shared" si="26"/>
        <v>0</v>
      </c>
      <c r="J538">
        <f t="shared" si="27"/>
        <v>0</v>
      </c>
      <c r="K538">
        <f t="shared" si="28"/>
        <v>0</v>
      </c>
    </row>
    <row r="539" spans="3:11" x14ac:dyDescent="0.35">
      <c r="C539" s="1">
        <v>0</v>
      </c>
      <c r="D539" s="1">
        <v>0</v>
      </c>
      <c r="E539" s="1">
        <v>0</v>
      </c>
      <c r="I539">
        <f t="shared" si="26"/>
        <v>0</v>
      </c>
      <c r="J539">
        <f t="shared" si="27"/>
        <v>0</v>
      </c>
      <c r="K539">
        <f t="shared" si="28"/>
        <v>0</v>
      </c>
    </row>
    <row r="540" spans="3:11" x14ac:dyDescent="0.35">
      <c r="C540" s="1">
        <v>0</v>
      </c>
      <c r="D540" s="1">
        <v>0</v>
      </c>
      <c r="E540" s="1">
        <v>0</v>
      </c>
      <c r="I540">
        <f t="shared" si="26"/>
        <v>0</v>
      </c>
      <c r="J540">
        <f t="shared" si="27"/>
        <v>0</v>
      </c>
      <c r="K540">
        <f t="shared" si="28"/>
        <v>0</v>
      </c>
    </row>
    <row r="541" spans="3:11" x14ac:dyDescent="0.35">
      <c r="C541" s="1">
        <v>0</v>
      </c>
      <c r="D541" s="1">
        <v>0</v>
      </c>
      <c r="E541" s="1">
        <v>0</v>
      </c>
      <c r="I541">
        <f t="shared" si="26"/>
        <v>0</v>
      </c>
      <c r="J541">
        <f t="shared" si="27"/>
        <v>0</v>
      </c>
      <c r="K541">
        <f t="shared" si="28"/>
        <v>0</v>
      </c>
    </row>
    <row r="542" spans="3:11" x14ac:dyDescent="0.35">
      <c r="C542" s="1">
        <v>0</v>
      </c>
      <c r="D542" s="1">
        <v>0</v>
      </c>
      <c r="E542" s="1">
        <v>0</v>
      </c>
      <c r="I542">
        <f t="shared" si="26"/>
        <v>0</v>
      </c>
      <c r="J542">
        <f t="shared" si="27"/>
        <v>0</v>
      </c>
      <c r="K542">
        <f t="shared" si="28"/>
        <v>0</v>
      </c>
    </row>
    <row r="543" spans="3:11" x14ac:dyDescent="0.35">
      <c r="C543" s="1">
        <v>0</v>
      </c>
      <c r="D543" s="1">
        <v>0</v>
      </c>
      <c r="E543" s="1">
        <v>0</v>
      </c>
      <c r="I543">
        <f t="shared" si="26"/>
        <v>0</v>
      </c>
      <c r="J543">
        <f t="shared" si="27"/>
        <v>0</v>
      </c>
      <c r="K543">
        <f t="shared" si="28"/>
        <v>0</v>
      </c>
    </row>
    <row r="544" spans="3:11" x14ac:dyDescent="0.35">
      <c r="C544" s="1">
        <v>0</v>
      </c>
      <c r="D544" s="1">
        <v>0</v>
      </c>
      <c r="E544" s="1">
        <v>0</v>
      </c>
      <c r="I544">
        <f t="shared" si="26"/>
        <v>0</v>
      </c>
      <c r="J544">
        <f t="shared" si="27"/>
        <v>0</v>
      </c>
      <c r="K544">
        <f t="shared" si="28"/>
        <v>0</v>
      </c>
    </row>
    <row r="545" spans="3:11" x14ac:dyDescent="0.35">
      <c r="C545" s="1">
        <v>0</v>
      </c>
      <c r="D545" s="1">
        <v>0</v>
      </c>
      <c r="E545" s="1">
        <v>0</v>
      </c>
      <c r="I545">
        <f t="shared" si="26"/>
        <v>0</v>
      </c>
      <c r="J545">
        <f t="shared" si="27"/>
        <v>0</v>
      </c>
      <c r="K545">
        <f t="shared" si="28"/>
        <v>0</v>
      </c>
    </row>
    <row r="546" spans="3:11" x14ac:dyDescent="0.35">
      <c r="C546" s="1">
        <v>0</v>
      </c>
      <c r="D546" s="1">
        <v>0</v>
      </c>
      <c r="E546" s="1">
        <v>0</v>
      </c>
      <c r="I546">
        <f t="shared" si="26"/>
        <v>0</v>
      </c>
      <c r="J546">
        <f t="shared" si="27"/>
        <v>0</v>
      </c>
      <c r="K546">
        <f t="shared" si="28"/>
        <v>0</v>
      </c>
    </row>
    <row r="547" spans="3:11" x14ac:dyDescent="0.35">
      <c r="C547" s="1">
        <v>0</v>
      </c>
      <c r="D547" s="1">
        <v>0</v>
      </c>
      <c r="E547" s="1">
        <v>0</v>
      </c>
      <c r="I547">
        <f t="shared" si="26"/>
        <v>0</v>
      </c>
      <c r="J547">
        <f t="shared" si="27"/>
        <v>0</v>
      </c>
      <c r="K547">
        <f t="shared" si="28"/>
        <v>0</v>
      </c>
    </row>
    <row r="548" spans="3:11" x14ac:dyDescent="0.35">
      <c r="C548" s="1">
        <v>0</v>
      </c>
      <c r="D548" s="1">
        <v>0</v>
      </c>
      <c r="E548" s="1">
        <v>0</v>
      </c>
      <c r="I548">
        <f t="shared" si="26"/>
        <v>0</v>
      </c>
      <c r="J548">
        <f t="shared" si="27"/>
        <v>0</v>
      </c>
      <c r="K548">
        <f t="shared" si="28"/>
        <v>0</v>
      </c>
    </row>
    <row r="549" spans="3:11" x14ac:dyDescent="0.35">
      <c r="C549" s="1">
        <v>0</v>
      </c>
      <c r="D549" s="1">
        <v>0</v>
      </c>
      <c r="E549" s="1">
        <v>0</v>
      </c>
      <c r="I549">
        <f t="shared" si="26"/>
        <v>0</v>
      </c>
      <c r="J549">
        <f t="shared" si="27"/>
        <v>0</v>
      </c>
      <c r="K549">
        <f t="shared" si="28"/>
        <v>0</v>
      </c>
    </row>
    <row r="550" spans="3:11" x14ac:dyDescent="0.35">
      <c r="C550" s="1">
        <v>0</v>
      </c>
      <c r="D550" s="1">
        <v>0</v>
      </c>
      <c r="E550" s="1">
        <v>0</v>
      </c>
      <c r="I550">
        <f t="shared" si="26"/>
        <v>0</v>
      </c>
      <c r="J550">
        <f t="shared" si="27"/>
        <v>0</v>
      </c>
      <c r="K550">
        <f t="shared" si="28"/>
        <v>0</v>
      </c>
    </row>
    <row r="551" spans="3:11" x14ac:dyDescent="0.35">
      <c r="C551" s="1">
        <v>0</v>
      </c>
      <c r="D551" s="1">
        <v>0</v>
      </c>
      <c r="E551" s="1">
        <v>0</v>
      </c>
      <c r="I551">
        <f t="shared" si="26"/>
        <v>0</v>
      </c>
      <c r="J551">
        <f t="shared" si="27"/>
        <v>0</v>
      </c>
      <c r="K551">
        <f t="shared" si="28"/>
        <v>0</v>
      </c>
    </row>
    <row r="552" spans="3:11" x14ac:dyDescent="0.35">
      <c r="C552" s="1">
        <v>0</v>
      </c>
      <c r="D552" s="1">
        <v>0</v>
      </c>
      <c r="E552" s="1">
        <v>0</v>
      </c>
      <c r="I552">
        <f t="shared" si="26"/>
        <v>0</v>
      </c>
      <c r="J552">
        <f t="shared" si="27"/>
        <v>0</v>
      </c>
      <c r="K552">
        <f t="shared" si="28"/>
        <v>0</v>
      </c>
    </row>
    <row r="553" spans="3:11" x14ac:dyDescent="0.35">
      <c r="C553" s="1">
        <v>0</v>
      </c>
      <c r="D553" s="1">
        <v>0</v>
      </c>
      <c r="E553" s="1">
        <v>0</v>
      </c>
      <c r="I553">
        <f t="shared" si="26"/>
        <v>0</v>
      </c>
      <c r="J553">
        <f t="shared" si="27"/>
        <v>0</v>
      </c>
      <c r="K553">
        <f t="shared" si="28"/>
        <v>0</v>
      </c>
    </row>
    <row r="554" spans="3:11" x14ac:dyDescent="0.35">
      <c r="C554" s="1">
        <v>0</v>
      </c>
      <c r="D554" s="1">
        <v>0</v>
      </c>
      <c r="E554" s="1">
        <v>0</v>
      </c>
      <c r="I554">
        <f t="shared" si="26"/>
        <v>0</v>
      </c>
      <c r="J554">
        <f t="shared" si="27"/>
        <v>0</v>
      </c>
      <c r="K554">
        <f t="shared" si="28"/>
        <v>0</v>
      </c>
    </row>
    <row r="555" spans="3:11" x14ac:dyDescent="0.35">
      <c r="C555" s="1">
        <v>0</v>
      </c>
      <c r="D555" s="1">
        <v>0</v>
      </c>
      <c r="E555" s="1">
        <v>0</v>
      </c>
      <c r="I555">
        <f t="shared" si="26"/>
        <v>0</v>
      </c>
      <c r="J555">
        <f t="shared" si="27"/>
        <v>0</v>
      </c>
      <c r="K555">
        <f t="shared" si="28"/>
        <v>0</v>
      </c>
    </row>
    <row r="556" spans="3:11" x14ac:dyDescent="0.35">
      <c r="C556" s="1">
        <v>0</v>
      </c>
      <c r="D556" s="1">
        <v>0</v>
      </c>
      <c r="E556" s="1">
        <v>0</v>
      </c>
      <c r="I556">
        <f t="shared" si="26"/>
        <v>0</v>
      </c>
      <c r="J556">
        <f t="shared" si="27"/>
        <v>0</v>
      </c>
      <c r="K556">
        <f t="shared" si="28"/>
        <v>0</v>
      </c>
    </row>
    <row r="557" spans="3:11" x14ac:dyDescent="0.35">
      <c r="C557" s="1">
        <v>0</v>
      </c>
      <c r="D557" s="1">
        <v>0</v>
      </c>
      <c r="E557" s="1">
        <v>0</v>
      </c>
      <c r="I557">
        <f t="shared" si="26"/>
        <v>0</v>
      </c>
      <c r="J557">
        <f t="shared" si="27"/>
        <v>0</v>
      </c>
      <c r="K557">
        <f t="shared" si="28"/>
        <v>0</v>
      </c>
    </row>
    <row r="558" spans="3:11" x14ac:dyDescent="0.35">
      <c r="C558" s="1">
        <v>0</v>
      </c>
      <c r="D558" s="1">
        <v>0</v>
      </c>
      <c r="E558" s="1">
        <v>0</v>
      </c>
      <c r="I558">
        <f t="shared" si="26"/>
        <v>0</v>
      </c>
      <c r="J558">
        <f t="shared" si="27"/>
        <v>0</v>
      </c>
      <c r="K558">
        <f t="shared" si="28"/>
        <v>0</v>
      </c>
    </row>
    <row r="559" spans="3:11" x14ac:dyDescent="0.35">
      <c r="C559" s="1">
        <v>0</v>
      </c>
      <c r="D559" s="1">
        <v>0</v>
      </c>
      <c r="E559" s="1">
        <v>0</v>
      </c>
      <c r="I559">
        <f t="shared" si="26"/>
        <v>0</v>
      </c>
      <c r="J559">
        <f t="shared" si="27"/>
        <v>0</v>
      </c>
      <c r="K559">
        <f t="shared" si="28"/>
        <v>0</v>
      </c>
    </row>
    <row r="560" spans="3:11" x14ac:dyDescent="0.35">
      <c r="C560" s="1">
        <v>0</v>
      </c>
      <c r="D560" s="1">
        <v>0</v>
      </c>
      <c r="E560" s="1">
        <v>0</v>
      </c>
      <c r="I560">
        <f t="shared" si="26"/>
        <v>0</v>
      </c>
      <c r="J560">
        <f t="shared" si="27"/>
        <v>0</v>
      </c>
      <c r="K560">
        <f t="shared" si="28"/>
        <v>0</v>
      </c>
    </row>
    <row r="561" spans="3:11" x14ac:dyDescent="0.35">
      <c r="C561" s="1">
        <v>0</v>
      </c>
      <c r="D561" s="1">
        <v>0</v>
      </c>
      <c r="E561" s="1">
        <v>0</v>
      </c>
      <c r="I561">
        <f t="shared" si="26"/>
        <v>0</v>
      </c>
      <c r="J561">
        <f t="shared" si="27"/>
        <v>0</v>
      </c>
      <c r="K561">
        <f t="shared" si="28"/>
        <v>0</v>
      </c>
    </row>
    <row r="562" spans="3:11" x14ac:dyDescent="0.35">
      <c r="C562" s="1">
        <v>0</v>
      </c>
      <c r="D562" s="1">
        <v>0</v>
      </c>
      <c r="E562" s="1">
        <v>0</v>
      </c>
      <c r="I562">
        <f t="shared" si="26"/>
        <v>0</v>
      </c>
      <c r="J562">
        <f t="shared" si="27"/>
        <v>0</v>
      </c>
      <c r="K562">
        <f t="shared" si="28"/>
        <v>0</v>
      </c>
    </row>
    <row r="563" spans="3:11" x14ac:dyDescent="0.35">
      <c r="C563" s="1">
        <v>0</v>
      </c>
      <c r="D563" s="1">
        <v>0</v>
      </c>
      <c r="E563" s="1">
        <v>0</v>
      </c>
      <c r="I563">
        <f t="shared" si="26"/>
        <v>0</v>
      </c>
      <c r="J563">
        <f t="shared" si="27"/>
        <v>0</v>
      </c>
      <c r="K563">
        <f t="shared" si="28"/>
        <v>0</v>
      </c>
    </row>
    <row r="564" spans="3:11" x14ac:dyDescent="0.35">
      <c r="C564" s="1">
        <v>0</v>
      </c>
      <c r="D564" s="1">
        <v>0</v>
      </c>
      <c r="E564" s="1">
        <v>0</v>
      </c>
      <c r="I564">
        <f t="shared" si="26"/>
        <v>0</v>
      </c>
      <c r="J564">
        <f t="shared" si="27"/>
        <v>0</v>
      </c>
      <c r="K564">
        <f t="shared" si="28"/>
        <v>0</v>
      </c>
    </row>
    <row r="565" spans="3:11" x14ac:dyDescent="0.35">
      <c r="C565" s="1">
        <v>0</v>
      </c>
      <c r="D565" s="1">
        <v>0</v>
      </c>
      <c r="E565" s="1">
        <v>0</v>
      </c>
      <c r="I565">
        <f t="shared" si="26"/>
        <v>0</v>
      </c>
      <c r="J565">
        <f t="shared" si="27"/>
        <v>0</v>
      </c>
      <c r="K565">
        <f t="shared" si="28"/>
        <v>0</v>
      </c>
    </row>
    <row r="566" spans="3:11" x14ac:dyDescent="0.35">
      <c r="C566" s="1">
        <v>0</v>
      </c>
      <c r="D566" s="1">
        <v>0</v>
      </c>
      <c r="E566" s="1">
        <v>0</v>
      </c>
      <c r="I566">
        <f t="shared" si="26"/>
        <v>0</v>
      </c>
      <c r="J566">
        <f t="shared" si="27"/>
        <v>0</v>
      </c>
      <c r="K566">
        <f t="shared" si="28"/>
        <v>0</v>
      </c>
    </row>
    <row r="567" spans="3:11" x14ac:dyDescent="0.35">
      <c r="C567" s="1">
        <v>0</v>
      </c>
      <c r="D567" s="1">
        <v>6.2073121255456403E-4</v>
      </c>
      <c r="E567" s="1">
        <v>0</v>
      </c>
      <c r="I567">
        <f t="shared" si="26"/>
        <v>0</v>
      </c>
      <c r="J567">
        <f t="shared" si="27"/>
        <v>3.8530723823945932E-7</v>
      </c>
      <c r="K567">
        <f t="shared" si="28"/>
        <v>0</v>
      </c>
    </row>
    <row r="568" spans="3:11" x14ac:dyDescent="0.35">
      <c r="C568" s="1">
        <v>0</v>
      </c>
      <c r="D568" s="1">
        <v>0</v>
      </c>
      <c r="E568" s="1">
        <v>0</v>
      </c>
      <c r="I568">
        <f t="shared" si="26"/>
        <v>0</v>
      </c>
      <c r="J568">
        <f t="shared" si="27"/>
        <v>0</v>
      </c>
      <c r="K568">
        <f t="shared" si="28"/>
        <v>0</v>
      </c>
    </row>
    <row r="569" spans="3:11" x14ac:dyDescent="0.35">
      <c r="C569" s="1">
        <v>0</v>
      </c>
      <c r="D569" s="1">
        <v>0</v>
      </c>
      <c r="E569" s="1">
        <v>0</v>
      </c>
      <c r="I569">
        <f t="shared" si="26"/>
        <v>0</v>
      </c>
      <c r="J569">
        <f t="shared" si="27"/>
        <v>0</v>
      </c>
      <c r="K569">
        <f t="shared" si="28"/>
        <v>0</v>
      </c>
    </row>
    <row r="570" spans="3:11" x14ac:dyDescent="0.35">
      <c r="C570" s="1">
        <v>0</v>
      </c>
      <c r="D570" s="1">
        <v>0</v>
      </c>
      <c r="E570" s="1">
        <v>0</v>
      </c>
      <c r="I570">
        <f t="shared" si="26"/>
        <v>0</v>
      </c>
      <c r="J570">
        <f t="shared" si="27"/>
        <v>0</v>
      </c>
      <c r="K570">
        <f t="shared" si="28"/>
        <v>0</v>
      </c>
    </row>
    <row r="571" spans="3:11" x14ac:dyDescent="0.35">
      <c r="C571" s="1">
        <v>0</v>
      </c>
      <c r="D571" s="1">
        <v>0</v>
      </c>
      <c r="E571" s="1">
        <v>0</v>
      </c>
      <c r="I571">
        <f t="shared" si="26"/>
        <v>0</v>
      </c>
      <c r="J571">
        <f t="shared" si="27"/>
        <v>0</v>
      </c>
      <c r="K571">
        <f t="shared" si="28"/>
        <v>0</v>
      </c>
    </row>
    <row r="572" spans="3:11" x14ac:dyDescent="0.35">
      <c r="C572" s="1">
        <v>0</v>
      </c>
      <c r="D572" s="1">
        <v>0</v>
      </c>
      <c r="E572" s="1">
        <v>0</v>
      </c>
      <c r="I572">
        <f t="shared" si="26"/>
        <v>0</v>
      </c>
      <c r="J572">
        <f t="shared" si="27"/>
        <v>0</v>
      </c>
      <c r="K572">
        <f t="shared" si="28"/>
        <v>0</v>
      </c>
    </row>
    <row r="573" spans="3:11" x14ac:dyDescent="0.35">
      <c r="C573" s="1">
        <v>0</v>
      </c>
      <c r="D573" s="1">
        <v>0</v>
      </c>
      <c r="E573" s="1">
        <v>0</v>
      </c>
      <c r="I573">
        <f t="shared" si="26"/>
        <v>0</v>
      </c>
      <c r="J573">
        <f t="shared" si="27"/>
        <v>0</v>
      </c>
      <c r="K573">
        <f t="shared" si="28"/>
        <v>0</v>
      </c>
    </row>
    <row r="574" spans="3:11" x14ac:dyDescent="0.35">
      <c r="C574" s="1">
        <v>0</v>
      </c>
      <c r="D574" s="1">
        <v>0</v>
      </c>
      <c r="E574" s="1">
        <v>0</v>
      </c>
      <c r="I574">
        <f t="shared" si="26"/>
        <v>0</v>
      </c>
      <c r="J574">
        <f t="shared" si="27"/>
        <v>0</v>
      </c>
      <c r="K574">
        <f t="shared" si="28"/>
        <v>0</v>
      </c>
    </row>
    <row r="575" spans="3:11" x14ac:dyDescent="0.35">
      <c r="C575" s="1">
        <v>0</v>
      </c>
      <c r="D575" s="1">
        <v>0</v>
      </c>
      <c r="E575" s="1">
        <v>0</v>
      </c>
      <c r="I575">
        <f t="shared" si="26"/>
        <v>0</v>
      </c>
      <c r="J575">
        <f t="shared" si="27"/>
        <v>0</v>
      </c>
      <c r="K575">
        <f t="shared" si="28"/>
        <v>0</v>
      </c>
    </row>
    <row r="576" spans="3:11" x14ac:dyDescent="0.35">
      <c r="C576" s="1">
        <v>0</v>
      </c>
      <c r="D576" s="1">
        <v>0</v>
      </c>
      <c r="E576" s="1">
        <v>0</v>
      </c>
      <c r="I576">
        <f t="shared" si="26"/>
        <v>0</v>
      </c>
      <c r="J576">
        <f t="shared" si="27"/>
        <v>0</v>
      </c>
      <c r="K576">
        <f t="shared" si="28"/>
        <v>0</v>
      </c>
    </row>
    <row r="577" spans="3:11" x14ac:dyDescent="0.35">
      <c r="C577" s="1">
        <v>0</v>
      </c>
      <c r="D577" s="1">
        <v>0</v>
      </c>
      <c r="E577" s="1">
        <v>0</v>
      </c>
      <c r="I577">
        <f t="shared" si="26"/>
        <v>0</v>
      </c>
      <c r="J577">
        <f t="shared" si="27"/>
        <v>0</v>
      </c>
      <c r="K577">
        <f t="shared" si="28"/>
        <v>0</v>
      </c>
    </row>
    <row r="578" spans="3:11" x14ac:dyDescent="0.35">
      <c r="C578" s="1">
        <v>0</v>
      </c>
      <c r="D578" s="1">
        <v>0</v>
      </c>
      <c r="E578" s="1">
        <v>0</v>
      </c>
      <c r="I578">
        <f t="shared" si="26"/>
        <v>0</v>
      </c>
      <c r="J578">
        <f t="shared" si="27"/>
        <v>0</v>
      </c>
      <c r="K578">
        <f t="shared" si="28"/>
        <v>0</v>
      </c>
    </row>
    <row r="579" spans="3:11" x14ac:dyDescent="0.35">
      <c r="C579" s="1">
        <v>0</v>
      </c>
      <c r="D579" s="1">
        <v>0</v>
      </c>
      <c r="E579" s="1">
        <v>0</v>
      </c>
      <c r="I579">
        <f t="shared" si="26"/>
        <v>0</v>
      </c>
      <c r="J579">
        <f t="shared" si="27"/>
        <v>0</v>
      </c>
      <c r="K579">
        <f t="shared" si="28"/>
        <v>0</v>
      </c>
    </row>
    <row r="580" spans="3:11" x14ac:dyDescent="0.35">
      <c r="C580" s="1">
        <v>0</v>
      </c>
      <c r="D580" s="1">
        <v>0</v>
      </c>
      <c r="E580" s="1">
        <v>0</v>
      </c>
      <c r="I580">
        <f t="shared" ref="I580:I587" si="29">(C580-F580)^2</f>
        <v>0</v>
      </c>
      <c r="J580">
        <f t="shared" ref="J580:J587" si="30">(D580-G580)^2</f>
        <v>0</v>
      </c>
      <c r="K580">
        <f t="shared" ref="K580:K587" si="31">(E580-H580)^2</f>
        <v>0</v>
      </c>
    </row>
    <row r="581" spans="3:11" x14ac:dyDescent="0.35">
      <c r="C581" s="1">
        <v>0</v>
      </c>
      <c r="D581" s="1">
        <v>0</v>
      </c>
      <c r="E581" s="1">
        <v>0</v>
      </c>
      <c r="I581">
        <f t="shared" si="29"/>
        <v>0</v>
      </c>
      <c r="J581">
        <f t="shared" si="30"/>
        <v>0</v>
      </c>
      <c r="K581">
        <f t="shared" si="31"/>
        <v>0</v>
      </c>
    </row>
    <row r="582" spans="3:11" x14ac:dyDescent="0.35">
      <c r="C582" s="1">
        <v>0</v>
      </c>
      <c r="D582" s="1">
        <v>0</v>
      </c>
      <c r="E582" s="1">
        <v>0</v>
      </c>
      <c r="I582">
        <f t="shared" si="29"/>
        <v>0</v>
      </c>
      <c r="J582">
        <f t="shared" si="30"/>
        <v>0</v>
      </c>
      <c r="K582">
        <f t="shared" si="31"/>
        <v>0</v>
      </c>
    </row>
    <row r="583" spans="3:11" x14ac:dyDescent="0.35">
      <c r="C583" s="1">
        <v>0</v>
      </c>
      <c r="D583" s="1">
        <v>0</v>
      </c>
      <c r="E583" s="1">
        <v>0</v>
      </c>
      <c r="I583">
        <f t="shared" si="29"/>
        <v>0</v>
      </c>
      <c r="J583">
        <f t="shared" si="30"/>
        <v>0</v>
      </c>
      <c r="K583">
        <f t="shared" si="31"/>
        <v>0</v>
      </c>
    </row>
    <row r="584" spans="3:11" x14ac:dyDescent="0.35">
      <c r="C584" s="1">
        <v>0</v>
      </c>
      <c r="D584" s="1">
        <v>0</v>
      </c>
      <c r="E584" s="1">
        <v>0</v>
      </c>
      <c r="I584">
        <f t="shared" si="29"/>
        <v>0</v>
      </c>
      <c r="J584">
        <f t="shared" si="30"/>
        <v>0</v>
      </c>
      <c r="K584">
        <f t="shared" si="31"/>
        <v>0</v>
      </c>
    </row>
    <row r="585" spans="3:11" x14ac:dyDescent="0.35">
      <c r="C585" s="1">
        <v>0</v>
      </c>
      <c r="D585" s="1">
        <v>0</v>
      </c>
      <c r="E585" s="1">
        <v>0</v>
      </c>
      <c r="I585">
        <f t="shared" si="29"/>
        <v>0</v>
      </c>
      <c r="J585">
        <f t="shared" si="30"/>
        <v>0</v>
      </c>
      <c r="K585">
        <f t="shared" si="31"/>
        <v>0</v>
      </c>
    </row>
    <row r="586" spans="3:11" x14ac:dyDescent="0.35">
      <c r="C586" s="1">
        <v>0</v>
      </c>
      <c r="D586" s="1">
        <v>0</v>
      </c>
      <c r="E586" s="1">
        <v>0</v>
      </c>
      <c r="I586">
        <f t="shared" si="29"/>
        <v>0</v>
      </c>
      <c r="J586">
        <f t="shared" si="30"/>
        <v>0</v>
      </c>
      <c r="K586">
        <f t="shared" si="31"/>
        <v>0</v>
      </c>
    </row>
    <row r="587" spans="3:11" x14ac:dyDescent="0.35">
      <c r="C587" s="1">
        <v>0</v>
      </c>
      <c r="D587" s="1">
        <v>0</v>
      </c>
      <c r="E587" s="1">
        <v>0</v>
      </c>
      <c r="I587">
        <f t="shared" si="29"/>
        <v>0</v>
      </c>
      <c r="J587">
        <f t="shared" si="30"/>
        <v>0</v>
      </c>
      <c r="K587">
        <f t="shared" si="3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673"/>
  <sheetViews>
    <sheetView workbookViewId="0">
      <selection activeCell="L3" sqref="L3:N3"/>
    </sheetView>
  </sheetViews>
  <sheetFormatPr defaultRowHeight="14.5" x14ac:dyDescent="0.35"/>
  <sheetData>
    <row r="3" spans="3:14" x14ac:dyDescent="0.35">
      <c r="C3" s="1">
        <v>2.4390765993761398E-6</v>
      </c>
      <c r="D3" s="1">
        <v>1.7534748967176099E-6</v>
      </c>
      <c r="E3" s="1">
        <v>1.74701827875811E-7</v>
      </c>
      <c r="F3" s="1">
        <v>2.4534221735298E-6</v>
      </c>
      <c r="G3" s="1">
        <v>1.73763272553758E-6</v>
      </c>
      <c r="H3" s="1">
        <v>1.5509751395949601E-7</v>
      </c>
      <c r="I3">
        <f>(C3-F3)^2</f>
        <v>2.0579549779816352E-16</v>
      </c>
      <c r="J3">
        <f t="shared" ref="J3:K3" si="0">(D3-G3)^2</f>
        <v>2.5097438769737227E-16</v>
      </c>
      <c r="K3">
        <f t="shared" si="0"/>
        <v>3.8432912412942172E-16</v>
      </c>
      <c r="L3">
        <f>SUM(I3:I490)</f>
        <v>9.3585909680190166E-6</v>
      </c>
      <c r="M3">
        <f t="shared" ref="M3:N3" si="1">SUM(J3:J490)</f>
        <v>1.3178576307174269E-5</v>
      </c>
      <c r="N3">
        <f t="shared" si="1"/>
        <v>7.3462345219584292E-5</v>
      </c>
    </row>
    <row r="4" spans="3:14" x14ac:dyDescent="0.35">
      <c r="C4" s="1">
        <v>1.73255680797034E-5</v>
      </c>
      <c r="D4" s="1">
        <v>1.2893451867024901E-5</v>
      </c>
      <c r="E4" s="1">
        <v>2.1963271055527102E-6</v>
      </c>
      <c r="F4" s="1">
        <v>1.7272333544350702E-5</v>
      </c>
      <c r="G4" s="1">
        <v>1.25961963765971E-5</v>
      </c>
      <c r="H4" s="1">
        <v>2.2781835004365501E-6</v>
      </c>
      <c r="I4">
        <f t="shared" ref="I4:I67" si="2">(C4-F4)^2</f>
        <v>2.8339157542176477E-15</v>
      </c>
      <c r="J4">
        <f t="shared" ref="J4:J67" si="3">(D4-G4)^2</f>
        <v>8.8360826589472226E-14</v>
      </c>
      <c r="K4">
        <f t="shared" ref="K4:K67" si="4">(E4-H4)^2</f>
        <v>6.7004693833791361E-15</v>
      </c>
    </row>
    <row r="5" spans="3:14" x14ac:dyDescent="0.35">
      <c r="C5" s="1">
        <v>4.7075780087136698E-5</v>
      </c>
      <c r="D5" s="1">
        <v>3.5491793024484997E-5</v>
      </c>
      <c r="E5" s="1">
        <v>8.5175023522017999E-6</v>
      </c>
      <c r="F5" s="1">
        <v>4.7853557759972998E-5</v>
      </c>
      <c r="G5" s="1">
        <v>3.5235398755445402E-5</v>
      </c>
      <c r="H5" s="1">
        <v>9.0057346198142302E-6</v>
      </c>
      <c r="I5">
        <f t="shared" si="2"/>
        <v>6.0493810836265065E-13</v>
      </c>
      <c r="J5">
        <f t="shared" si="3"/>
        <v>6.5738021196348466E-14</v>
      </c>
      <c r="K5">
        <f t="shared" si="4"/>
        <v>2.3837074713797578E-13</v>
      </c>
    </row>
    <row r="6" spans="3:14" x14ac:dyDescent="0.35">
      <c r="C6" s="1">
        <v>9.2400319957912795E-5</v>
      </c>
      <c r="D6" s="1">
        <v>7.0092105612227804E-5</v>
      </c>
      <c r="E6" s="1">
        <v>2.1412639914975499E-5</v>
      </c>
      <c r="F6" s="1">
        <v>9.2399253900454203E-5</v>
      </c>
      <c r="G6" s="1">
        <v>6.9981431475774902E-5</v>
      </c>
      <c r="H6" s="1">
        <v>2.2517527603329699E-5</v>
      </c>
      <c r="I6">
        <f t="shared" si="2"/>
        <v>1.1364785050178028E-18</v>
      </c>
      <c r="J6">
        <f t="shared" si="3"/>
        <v>1.2248764479595664E-14</v>
      </c>
      <c r="K6">
        <f t="shared" si="4"/>
        <v>1.2207768038766895E-12</v>
      </c>
    </row>
    <row r="7" spans="3:14" x14ac:dyDescent="0.35">
      <c r="C7" s="1">
        <v>1.4952813817426501E-4</v>
      </c>
      <c r="D7" s="1">
        <v>1.17319599543453E-4</v>
      </c>
      <c r="E7" s="1">
        <v>4.3168587737856401E-5</v>
      </c>
      <c r="F7" s="1">
        <v>1.4936600489806501E-4</v>
      </c>
      <c r="G7" s="1">
        <v>1.1681644871530301E-4</v>
      </c>
      <c r="H7" s="1">
        <v>4.24170005613276E-5</v>
      </c>
      <c r="I7">
        <f t="shared" si="2"/>
        <v>2.628719925134612E-14</v>
      </c>
      <c r="J7">
        <f t="shared" si="3"/>
        <v>2.5316075586802728E-13</v>
      </c>
      <c r="K7">
        <f t="shared" si="4"/>
        <v>5.6488328392253472E-13</v>
      </c>
    </row>
    <row r="8" spans="3:14" x14ac:dyDescent="0.35">
      <c r="C8" s="1">
        <v>2.2012118732866399E-4</v>
      </c>
      <c r="D8" s="1">
        <v>1.76684100774906E-4</v>
      </c>
      <c r="E8" s="1">
        <v>7.2594823890521104E-5</v>
      </c>
      <c r="F8" s="1">
        <v>2.1858076789633399E-4</v>
      </c>
      <c r="G8" s="1">
        <v>1.7510843750515999E-4</v>
      </c>
      <c r="H8" s="1">
        <v>7.3225794722985802E-5</v>
      </c>
      <c r="I8">
        <f t="shared" si="2"/>
        <v>2.3728920274998864E-12</v>
      </c>
      <c r="J8">
        <f t="shared" si="3"/>
        <v>2.4827147396266833E-12</v>
      </c>
      <c r="K8">
        <f t="shared" si="4"/>
        <v>3.9812419142119397E-13</v>
      </c>
    </row>
    <row r="9" spans="3:14" x14ac:dyDescent="0.35">
      <c r="C9" s="1">
        <v>3.0490214987061599E-4</v>
      </c>
      <c r="D9" s="1">
        <v>2.4962158303622802E-4</v>
      </c>
      <c r="E9" s="1">
        <v>1.15340930194635E-4</v>
      </c>
      <c r="F9" s="1">
        <v>3.0405708372261699E-4</v>
      </c>
      <c r="G9" s="1">
        <v>2.4763418436458002E-4</v>
      </c>
      <c r="H9" s="1">
        <v>1.1686656441436099E-4</v>
      </c>
      <c r="I9">
        <f t="shared" si="2"/>
        <v>7.1413679449385751E-13</v>
      </c>
      <c r="J9">
        <f t="shared" si="3"/>
        <v>3.9497534800682396E-12</v>
      </c>
      <c r="K9">
        <f t="shared" si="4"/>
        <v>2.3275597723989464E-12</v>
      </c>
    </row>
    <row r="10" spans="3:14" x14ac:dyDescent="0.35">
      <c r="C10" s="1">
        <v>4.00961528438503E-4</v>
      </c>
      <c r="D10" s="1">
        <v>3.32504419697521E-4</v>
      </c>
      <c r="E10" s="1">
        <v>1.68611382448644E-4</v>
      </c>
      <c r="F10" s="1">
        <v>3.9923819090790299E-4</v>
      </c>
      <c r="G10" s="1">
        <v>3.31798251257384E-4</v>
      </c>
      <c r="H10" s="1">
        <v>1.7097667253893799E-4</v>
      </c>
      <c r="I10">
        <f t="shared" si="2"/>
        <v>2.9698922443745426E-12</v>
      </c>
      <c r="J10">
        <f t="shared" si="3"/>
        <v>4.9867386584552961E-13</v>
      </c>
      <c r="K10">
        <f t="shared" si="4"/>
        <v>5.5945972112429278E-12</v>
      </c>
    </row>
    <row r="11" spans="3:14" x14ac:dyDescent="0.35">
      <c r="C11" s="1">
        <v>5.0231347983653205E-4</v>
      </c>
      <c r="D11" s="1">
        <v>4.2708746374567699E-4</v>
      </c>
      <c r="E11" s="1">
        <v>2.35243456319469E-4</v>
      </c>
      <c r="F11" s="1">
        <v>4.9742241972414495E-4</v>
      </c>
      <c r="G11" s="1">
        <v>4.2890135238573998E-4</v>
      </c>
      <c r="H11" s="1">
        <v>2.3472734707834101E-4</v>
      </c>
      <c r="I11">
        <f t="shared" si="2"/>
        <v>2.392246902298416E-11</v>
      </c>
      <c r="J11">
        <f t="shared" si="3"/>
        <v>3.2901919985495558E-12</v>
      </c>
      <c r="K11">
        <f t="shared" si="4"/>
        <v>2.6636874877771063E-13</v>
      </c>
    </row>
    <row r="12" spans="3:14" x14ac:dyDescent="0.35">
      <c r="C12" s="1">
        <v>6.1240983923428695E-4</v>
      </c>
      <c r="D12" s="1">
        <v>5.3413806821411001E-4</v>
      </c>
      <c r="E12" s="1">
        <v>3.0889193937901798E-4</v>
      </c>
      <c r="F12" s="1">
        <v>6.1384638222291199E-4</v>
      </c>
      <c r="G12" s="1">
        <v>5.2980735195051905E-4</v>
      </c>
      <c r="H12" s="1">
        <v>3.0429779309670097E-4</v>
      </c>
      <c r="I12">
        <f t="shared" si="2"/>
        <v>2.0636557581677672E-12</v>
      </c>
      <c r="J12">
        <f t="shared" si="3"/>
        <v>1.8755103355731193E-11</v>
      </c>
      <c r="K12">
        <f t="shared" si="4"/>
        <v>2.1106180063327168E-11</v>
      </c>
    </row>
    <row r="13" spans="3:14" x14ac:dyDescent="0.35">
      <c r="C13" s="1">
        <v>7.3398406157645804E-4</v>
      </c>
      <c r="D13" s="1">
        <v>6.4536719164419996E-4</v>
      </c>
      <c r="E13" s="1">
        <v>3.8888180383491898E-4</v>
      </c>
      <c r="F13" s="1">
        <v>7.4828395017775698E-4</v>
      </c>
      <c r="G13" s="1">
        <v>6.4490313741361201E-4</v>
      </c>
      <c r="H13" s="1">
        <v>3.9552492700096402E-4</v>
      </c>
      <c r="I13">
        <f t="shared" si="2"/>
        <v>2.0448681400955936E-10</v>
      </c>
      <c r="J13">
        <f t="shared" si="3"/>
        <v>2.1534632892656862E-13</v>
      </c>
      <c r="K13">
        <f t="shared" si="4"/>
        <v>4.4131085399244293E-11</v>
      </c>
    </row>
    <row r="14" spans="3:14" x14ac:dyDescent="0.35">
      <c r="C14" s="1">
        <v>8.7348271912116905E-4</v>
      </c>
      <c r="D14" s="1">
        <v>7.7095042312684905E-4</v>
      </c>
      <c r="E14" s="1">
        <v>4.7587990009144399E-4</v>
      </c>
      <c r="F14" s="1">
        <v>8.6749202806917305E-4</v>
      </c>
      <c r="G14" s="1">
        <v>7.6993908973628403E-4</v>
      </c>
      <c r="H14" s="1">
        <v>4.82967156783179E-4</v>
      </c>
      <c r="I14">
        <f t="shared" si="2"/>
        <v>3.5888379280464905E-11</v>
      </c>
      <c r="J14">
        <f t="shared" si="3"/>
        <v>1.0227952268717535E-12</v>
      </c>
      <c r="K14">
        <f t="shared" si="4"/>
        <v>5.0229207414542558E-11</v>
      </c>
    </row>
    <row r="15" spans="3:14" x14ac:dyDescent="0.35">
      <c r="C15" s="1">
        <v>1.0182064936296901E-3</v>
      </c>
      <c r="D15" s="1">
        <v>8.9931389214730601E-4</v>
      </c>
      <c r="E15" s="1">
        <v>5.8827401084348503E-4</v>
      </c>
      <c r="F15" s="1">
        <v>1.0139190124047401E-3</v>
      </c>
      <c r="G15" s="1">
        <v>8.9248823370850696E-4</v>
      </c>
      <c r="H15" s="1">
        <v>6.0486316704821096E-4</v>
      </c>
      <c r="I15">
        <f t="shared" si="2"/>
        <v>1.8382495254299042E-11</v>
      </c>
      <c r="J15">
        <f t="shared" si="3"/>
        <v>4.6589613123148711E-11</v>
      </c>
      <c r="K15">
        <f t="shared" si="4"/>
        <v>2.7520010358479669E-10</v>
      </c>
    </row>
    <row r="16" spans="3:14" x14ac:dyDescent="0.35">
      <c r="C16" s="1">
        <v>1.1558268420541399E-3</v>
      </c>
      <c r="D16" s="1">
        <v>1.04213912238199E-3</v>
      </c>
      <c r="E16" s="1">
        <v>7.0517521516622701E-4</v>
      </c>
      <c r="F16" s="1">
        <v>1.1641076126029601E-3</v>
      </c>
      <c r="G16" s="1">
        <v>1.03515480607488E-3</v>
      </c>
      <c r="H16" s="1">
        <v>7.1808512779454299E-4</v>
      </c>
      <c r="I16">
        <f t="shared" si="2"/>
        <v>6.8571160882206541E-11</v>
      </c>
      <c r="J16">
        <f t="shared" si="3"/>
        <v>4.8780674277763902E-11</v>
      </c>
      <c r="K16">
        <f t="shared" si="4"/>
        <v>1.6666584407075254E-10</v>
      </c>
    </row>
    <row r="17" spans="3:11" x14ac:dyDescent="0.35">
      <c r="C17" s="1">
        <v>1.30994260224163E-3</v>
      </c>
      <c r="D17" s="1">
        <v>1.19409280871947E-3</v>
      </c>
      <c r="E17" s="1">
        <v>8.1603282791899699E-4</v>
      </c>
      <c r="F17" s="1">
        <v>1.3099382459866599E-3</v>
      </c>
      <c r="G17" s="1">
        <v>1.19386476139696E-3</v>
      </c>
      <c r="H17" s="1">
        <v>8.0067089827394998E-4</v>
      </c>
      <c r="I17">
        <f t="shared" si="2"/>
        <v>1.8976957363925868E-17</v>
      </c>
      <c r="J17">
        <f t="shared" si="3"/>
        <v>5.2005581303963308E-14</v>
      </c>
      <c r="K17">
        <f t="shared" si="4"/>
        <v>2.3598888241937415E-10</v>
      </c>
    </row>
    <row r="18" spans="3:11" x14ac:dyDescent="0.35">
      <c r="C18" s="1">
        <v>1.46350064006941E-3</v>
      </c>
      <c r="D18" s="1">
        <v>1.35109128476842E-3</v>
      </c>
      <c r="E18" s="1">
        <v>9.6895210772854497E-4</v>
      </c>
      <c r="F18" s="1">
        <v>1.48342321004426E-3</v>
      </c>
      <c r="G18" s="1">
        <v>1.3506630087682799E-3</v>
      </c>
      <c r="H18" s="1">
        <v>9.5050791563873298E-4</v>
      </c>
      <c r="I18">
        <f t="shared" si="2"/>
        <v>3.9690879440279456E-10</v>
      </c>
      <c r="J18">
        <f t="shared" si="3"/>
        <v>1.8342033229598339E-13</v>
      </c>
      <c r="K18">
        <f t="shared" si="4"/>
        <v>3.4018822184588334E-10</v>
      </c>
    </row>
    <row r="19" spans="3:11" x14ac:dyDescent="0.35">
      <c r="C19" s="1">
        <v>1.621718588002E-3</v>
      </c>
      <c r="D19" s="1">
        <v>1.4903444085030801E-3</v>
      </c>
      <c r="E19" s="1">
        <v>1.1042621959333799E-3</v>
      </c>
      <c r="F19" s="1">
        <v>1.63392108261146E-3</v>
      </c>
      <c r="G19" s="1">
        <v>1.5268640717608301E-3</v>
      </c>
      <c r="H19" s="1">
        <v>1.0865401917153699E-3</v>
      </c>
      <c r="I19">
        <f t="shared" si="2"/>
        <v>1.4890087469389904E-10</v>
      </c>
      <c r="J19">
        <f t="shared" si="3"/>
        <v>1.3336858044594542E-9</v>
      </c>
      <c r="K19">
        <f t="shared" si="4"/>
        <v>3.1406943350316493E-10</v>
      </c>
    </row>
    <row r="20" spans="3:11" x14ac:dyDescent="0.35">
      <c r="C20" s="1">
        <v>1.78729315381847E-3</v>
      </c>
      <c r="D20" s="1">
        <v>1.67762451076036E-3</v>
      </c>
      <c r="E20" s="1">
        <v>1.2734599771197801E-3</v>
      </c>
      <c r="F20" s="1">
        <v>1.78690863911743E-3</v>
      </c>
      <c r="G20" s="1">
        <v>1.68234045228416E-3</v>
      </c>
      <c r="H20" s="1">
        <v>1.2804448761715001E-3</v>
      </c>
      <c r="I20">
        <f t="shared" si="2"/>
        <v>1.4785155531588808E-13</v>
      </c>
      <c r="J20">
        <f t="shared" si="3"/>
        <v>2.2240104455901862E-11</v>
      </c>
      <c r="K20">
        <f t="shared" si="4"/>
        <v>4.878881476271943E-11</v>
      </c>
    </row>
    <row r="21" spans="3:11" x14ac:dyDescent="0.35">
      <c r="C21" s="1">
        <v>1.9560734192344098E-3</v>
      </c>
      <c r="D21" s="1">
        <v>1.8961746202019901E-3</v>
      </c>
      <c r="E21" s="1">
        <v>1.4385669893961001E-3</v>
      </c>
      <c r="F21" s="1">
        <v>1.9731833321640102E-3</v>
      </c>
      <c r="G21" s="1">
        <v>1.8228173142560201E-3</v>
      </c>
      <c r="H21" s="1">
        <v>1.42535773879463E-3</v>
      </c>
      <c r="I21">
        <f t="shared" si="2"/>
        <v>2.9274912045850581E-10</v>
      </c>
      <c r="J21">
        <f t="shared" si="3"/>
        <v>5.3812943356506414E-9</v>
      </c>
      <c r="K21">
        <f t="shared" si="4"/>
        <v>1.744843014524369E-10</v>
      </c>
    </row>
    <row r="22" spans="3:11" x14ac:dyDescent="0.35">
      <c r="C22" s="1">
        <v>2.1324412965263101E-3</v>
      </c>
      <c r="D22" s="1">
        <v>2.0390623445951501E-3</v>
      </c>
      <c r="E22" s="1">
        <v>1.5951800008352701E-3</v>
      </c>
      <c r="F22" s="1">
        <v>2.12684167054419E-3</v>
      </c>
      <c r="G22" s="1">
        <v>2.0049042775962399E-3</v>
      </c>
      <c r="H22" s="1">
        <v>1.6332132902035501E-3</v>
      </c>
      <c r="I22">
        <f t="shared" si="2"/>
        <v>3.1355811139634505E-11</v>
      </c>
      <c r="J22">
        <f t="shared" si="3"/>
        <v>1.1667735411020361E-9</v>
      </c>
      <c r="K22">
        <f t="shared" si="4"/>
        <v>1.4465311001713222E-9</v>
      </c>
    </row>
    <row r="23" spans="3:11" x14ac:dyDescent="0.35">
      <c r="C23" s="1">
        <v>2.3166280980499699E-3</v>
      </c>
      <c r="D23" s="1">
        <v>2.1825043993188402E-3</v>
      </c>
      <c r="E23" s="1">
        <v>1.6488898520879501E-3</v>
      </c>
      <c r="F23" s="1">
        <v>2.3048940765919498E-3</v>
      </c>
      <c r="G23" s="1">
        <v>2.1913205068779099E-3</v>
      </c>
      <c r="H23" s="1">
        <v>1.64536756312133E-3</v>
      </c>
      <c r="I23">
        <f t="shared" si="2"/>
        <v>1.3768725957727489E-10</v>
      </c>
      <c r="J23">
        <f t="shared" si="3"/>
        <v>7.7723752493086885E-11</v>
      </c>
      <c r="K23">
        <f t="shared" si="4"/>
        <v>1.2406519564373741E-11</v>
      </c>
    </row>
    <row r="24" spans="3:11" x14ac:dyDescent="0.35">
      <c r="C24" s="1">
        <v>2.5149308736617899E-3</v>
      </c>
      <c r="D24" s="1">
        <v>2.40263377181939E-3</v>
      </c>
      <c r="E24" s="1">
        <v>1.9016379976030001E-3</v>
      </c>
      <c r="F24" s="1">
        <v>2.44862834521426E-3</v>
      </c>
      <c r="G24" s="1">
        <v>2.3755413316892998E-3</v>
      </c>
      <c r="H24" s="1">
        <v>1.91590832217354E-3</v>
      </c>
      <c r="I24">
        <f t="shared" si="2"/>
        <v>4.3960252785355175E-9</v>
      </c>
      <c r="J24">
        <f t="shared" si="3"/>
        <v>7.3400031220252119E-10</v>
      </c>
      <c r="K24">
        <f t="shared" si="4"/>
        <v>2.0364216334855679E-10</v>
      </c>
    </row>
    <row r="25" spans="3:11" x14ac:dyDescent="0.35">
      <c r="C25" s="1">
        <v>2.6793351994135002E-3</v>
      </c>
      <c r="D25" s="1">
        <v>2.5968339296817801E-3</v>
      </c>
      <c r="E25" s="1">
        <v>2.0651381734592602E-3</v>
      </c>
      <c r="F25" s="1">
        <v>2.6828047389550998E-3</v>
      </c>
      <c r="G25" s="1">
        <v>2.57668681262781E-3</v>
      </c>
      <c r="H25" s="1">
        <v>2.07445989904079E-3</v>
      </c>
      <c r="I25">
        <f t="shared" si="2"/>
        <v>1.2037704630723397E-11</v>
      </c>
      <c r="J25">
        <f t="shared" si="3"/>
        <v>4.0590632558637377E-10</v>
      </c>
      <c r="K25">
        <f t="shared" si="4"/>
        <v>8.6894567817347532E-11</v>
      </c>
    </row>
    <row r="26" spans="3:11" x14ac:dyDescent="0.35">
      <c r="C26" s="1">
        <v>2.8429200165479098E-3</v>
      </c>
      <c r="D26" s="1">
        <v>2.7544604497463901E-3</v>
      </c>
      <c r="E26" s="1">
        <v>2.1847439065040301E-3</v>
      </c>
      <c r="F26" s="1">
        <v>2.81025925038344E-3</v>
      </c>
      <c r="G26" s="1">
        <v>2.7946685662368501E-3</v>
      </c>
      <c r="H26" s="1">
        <v>2.2687818359880501E-3</v>
      </c>
      <c r="I26">
        <f t="shared" si="2"/>
        <v>1.0667256464501798E-9</v>
      </c>
      <c r="J26">
        <f t="shared" si="3"/>
        <v>1.6166926317104001E-9</v>
      </c>
      <c r="K26">
        <f t="shared" si="4"/>
        <v>7.0623735919611261E-9</v>
      </c>
    </row>
    <row r="27" spans="3:11" x14ac:dyDescent="0.35">
      <c r="C27" s="1">
        <v>3.0411442235377699E-3</v>
      </c>
      <c r="D27" s="1">
        <v>2.9449785058850201E-3</v>
      </c>
      <c r="E27" s="1">
        <v>2.43948593452443E-3</v>
      </c>
      <c r="F27" s="1">
        <v>2.9936531529792098E-3</v>
      </c>
      <c r="G27" s="1">
        <v>2.96889784596045E-3</v>
      </c>
      <c r="H27" s="1">
        <v>2.47493290685377E-3</v>
      </c>
      <c r="I27">
        <f t="shared" si="2"/>
        <v>2.2554017827981303E-9</v>
      </c>
      <c r="J27">
        <f t="shared" si="3"/>
        <v>5.7213482964406716E-10</v>
      </c>
      <c r="K27">
        <f t="shared" si="4"/>
        <v>1.2564878473169992E-9</v>
      </c>
    </row>
    <row r="28" spans="3:11" x14ac:dyDescent="0.35">
      <c r="C28" s="1">
        <v>3.16973323060484E-3</v>
      </c>
      <c r="D28" s="1">
        <v>3.1125430625839599E-3</v>
      </c>
      <c r="E28" s="1">
        <v>2.6399951924112801E-3</v>
      </c>
      <c r="F28" s="1">
        <v>3.15312747307369E-3</v>
      </c>
      <c r="G28" s="1">
        <v>3.1106267387262898E-3</v>
      </c>
      <c r="H28" s="1">
        <v>2.5641745903198401E-3</v>
      </c>
      <c r="I28">
        <f t="shared" si="2"/>
        <v>2.7575118318334672E-10</v>
      </c>
      <c r="J28">
        <f t="shared" si="3"/>
        <v>3.6722971274755835E-12</v>
      </c>
      <c r="K28">
        <f t="shared" si="4"/>
        <v>5.7487637015084687E-9</v>
      </c>
    </row>
    <row r="29" spans="3:11" x14ac:dyDescent="0.35">
      <c r="C29" s="1">
        <v>3.3801257269767001E-3</v>
      </c>
      <c r="D29" s="1">
        <v>3.2790521329192001E-3</v>
      </c>
      <c r="E29" s="1">
        <v>2.7634192096909899E-3</v>
      </c>
      <c r="F29" s="1">
        <v>3.38364916423655E-3</v>
      </c>
      <c r="G29" s="1">
        <v>3.3176831983758701E-3</v>
      </c>
      <c r="H29" s="1">
        <v>2.9148336631292398E-3</v>
      </c>
      <c r="I29">
        <f t="shared" si="2"/>
        <v>1.2414610124098738E-11</v>
      </c>
      <c r="J29">
        <f t="shared" si="3"/>
        <v>1.4923592183175176E-9</v>
      </c>
      <c r="K29">
        <f t="shared" si="4"/>
        <v>2.2926336710003961E-8</v>
      </c>
    </row>
    <row r="30" spans="3:11" x14ac:dyDescent="0.35">
      <c r="C30" s="1">
        <v>3.5532892080983101E-3</v>
      </c>
      <c r="D30" s="1">
        <v>3.5649981525699998E-3</v>
      </c>
      <c r="E30" s="1">
        <v>3.006910911247E-3</v>
      </c>
      <c r="F30" s="1">
        <v>3.54467718135654E-3</v>
      </c>
      <c r="G30" s="1">
        <v>3.5387538064295802E-3</v>
      </c>
      <c r="H30" s="1">
        <v>2.9481001221928001E-3</v>
      </c>
      <c r="I30">
        <f t="shared" si="2"/>
        <v>7.4167004600963533E-11</v>
      </c>
      <c r="J30">
        <f t="shared" si="3"/>
        <v>6.8876570433815882E-10</v>
      </c>
      <c r="K30">
        <f t="shared" si="4"/>
        <v>3.458708909177595E-9</v>
      </c>
    </row>
    <row r="31" spans="3:11" x14ac:dyDescent="0.35">
      <c r="C31" s="1">
        <v>3.6803585979478699E-3</v>
      </c>
      <c r="D31" s="1">
        <v>3.67223884801921E-3</v>
      </c>
      <c r="E31" s="1">
        <v>3.2622512311550299E-3</v>
      </c>
      <c r="F31" s="1">
        <v>3.67586339548085E-3</v>
      </c>
      <c r="G31" s="1">
        <v>3.7315080951613199E-3</v>
      </c>
      <c r="H31" s="1">
        <v>3.1558888186331499E-3</v>
      </c>
      <c r="I31">
        <f t="shared" si="2"/>
        <v>2.0206845219501845E-11</v>
      </c>
      <c r="J31">
        <f t="shared" si="3"/>
        <v>3.5128436567925119E-9</v>
      </c>
      <c r="K31">
        <f t="shared" si="4"/>
        <v>1.1312962797474569E-8</v>
      </c>
    </row>
    <row r="32" spans="3:11" x14ac:dyDescent="0.35">
      <c r="C32" s="1">
        <v>3.8986113794931099E-3</v>
      </c>
      <c r="D32" s="1">
        <v>3.8525680148943499E-3</v>
      </c>
      <c r="E32" s="1">
        <v>3.37369863971972E-3</v>
      </c>
      <c r="F32" s="1">
        <v>3.8711510994645501E-3</v>
      </c>
      <c r="G32" s="1">
        <v>3.8803199577698102E-3</v>
      </c>
      <c r="H32" s="1">
        <v>3.3102211117430301E-3</v>
      </c>
      <c r="I32">
        <f t="shared" si="2"/>
        <v>7.5406697924691952E-10</v>
      </c>
      <c r="J32">
        <f t="shared" si="3"/>
        <v>7.7017033336281382E-10</v>
      </c>
      <c r="K32">
        <f t="shared" si="4"/>
        <v>4.0293965580314439E-9</v>
      </c>
    </row>
    <row r="33" spans="3:11" x14ac:dyDescent="0.35">
      <c r="C33" s="1">
        <v>4.02500950558484E-3</v>
      </c>
      <c r="D33" s="1">
        <v>4.0529721776100302E-3</v>
      </c>
      <c r="E33" s="1">
        <v>3.6011463498956901E-3</v>
      </c>
      <c r="F33" s="1">
        <v>4.0623461455473698E-3</v>
      </c>
      <c r="G33" s="1">
        <v>4.0176377834641296E-3</v>
      </c>
      <c r="H33" s="1">
        <v>3.6032176306667199E-3</v>
      </c>
      <c r="I33">
        <f t="shared" si="2"/>
        <v>1.3940246836915781E-9</v>
      </c>
      <c r="J33">
        <f t="shared" si="3"/>
        <v>1.2485194096578494E-9</v>
      </c>
      <c r="K33">
        <f t="shared" si="4"/>
        <v>4.2902040324381368E-12</v>
      </c>
    </row>
    <row r="34" spans="3:11" x14ac:dyDescent="0.35">
      <c r="C34" s="1">
        <v>4.1997256020276097E-3</v>
      </c>
      <c r="D34" s="1">
        <v>4.1764362356919004E-3</v>
      </c>
      <c r="E34" s="1">
        <v>3.6725603447052202E-3</v>
      </c>
      <c r="F34" s="1">
        <v>4.2539998932986404E-3</v>
      </c>
      <c r="G34" s="1">
        <v>4.2904981172429699E-3</v>
      </c>
      <c r="H34" s="1">
        <v>3.9509310191695596E-3</v>
      </c>
      <c r="I34">
        <f t="shared" si="2"/>
        <v>2.9456986929726816E-9</v>
      </c>
      <c r="J34">
        <f t="shared" si="3"/>
        <v>1.3010112822970207E-8</v>
      </c>
      <c r="K34">
        <f t="shared" si="4"/>
        <v>7.7490232401731232E-8</v>
      </c>
    </row>
    <row r="35" spans="3:11" x14ac:dyDescent="0.35">
      <c r="C35" s="1">
        <v>4.4154219620146E-3</v>
      </c>
      <c r="D35" s="1">
        <v>4.3465766345855399E-3</v>
      </c>
      <c r="E35" s="1">
        <v>4.0123389569998403E-3</v>
      </c>
      <c r="F35" s="1">
        <v>4.3432464456731696E-3</v>
      </c>
      <c r="G35" s="1">
        <v>4.3979882016741004E-3</v>
      </c>
      <c r="H35" s="1">
        <v>3.8695929473071202E-3</v>
      </c>
      <c r="I35">
        <f t="shared" si="2"/>
        <v>5.2093051591520853E-9</v>
      </c>
      <c r="J35">
        <f t="shared" si="3"/>
        <v>2.6431492305015548E-9</v>
      </c>
      <c r="K35">
        <f t="shared" si="4"/>
        <v>2.0376423283194159E-8</v>
      </c>
    </row>
    <row r="36" spans="3:11" x14ac:dyDescent="0.35">
      <c r="C36" s="1">
        <v>4.5492583819509904E-3</v>
      </c>
      <c r="D36" s="1">
        <v>4.5664913568166099E-3</v>
      </c>
      <c r="E36" s="1">
        <v>4.1811601511566104E-3</v>
      </c>
      <c r="F36" s="1">
        <v>4.4705151127197003E-3</v>
      </c>
      <c r="G36" s="1">
        <v>4.56929788946273E-3</v>
      </c>
      <c r="H36" s="1">
        <v>4.0601204001378503E-3</v>
      </c>
      <c r="I36">
        <f t="shared" si="2"/>
        <v>6.2005024492314357E-9</v>
      </c>
      <c r="J36">
        <f t="shared" si="3"/>
        <v>7.8766254937377871E-12</v>
      </c>
      <c r="K36">
        <f t="shared" si="4"/>
        <v>1.4650621326683429E-8</v>
      </c>
    </row>
    <row r="37" spans="3:11" x14ac:dyDescent="0.35">
      <c r="C37" s="1">
        <v>4.6975926298602703E-3</v>
      </c>
      <c r="D37" s="1">
        <v>4.7873276669528498E-3</v>
      </c>
      <c r="E37" s="1">
        <v>4.4331220570791698E-3</v>
      </c>
      <c r="F37" s="1">
        <v>4.6490094526240701E-3</v>
      </c>
      <c r="G37" s="1">
        <v>4.7884494392592897E-3</v>
      </c>
      <c r="H37" s="1">
        <v>4.2623908660166096E-3</v>
      </c>
      <c r="I37">
        <f t="shared" si="2"/>
        <v>2.360325110364037E-9</v>
      </c>
      <c r="J37">
        <f t="shared" si="3"/>
        <v>1.258373107495527E-12</v>
      </c>
      <c r="K37">
        <f t="shared" si="4"/>
        <v>2.9149139601640445E-8</v>
      </c>
    </row>
    <row r="38" spans="3:11" x14ac:dyDescent="0.35">
      <c r="C38" s="1">
        <v>4.7585151927561102E-3</v>
      </c>
      <c r="D38" s="1">
        <v>4.9103414464820002E-3</v>
      </c>
      <c r="E38" s="1">
        <v>4.5236153358124403E-3</v>
      </c>
      <c r="F38" s="1">
        <v>4.8676321962965001E-3</v>
      </c>
      <c r="G38" s="1">
        <v>4.9069383420117197E-3</v>
      </c>
      <c r="H38" s="1">
        <v>4.50011435978324E-3</v>
      </c>
      <c r="I38">
        <f t="shared" si="2"/>
        <v>1.1906520461633467E-8</v>
      </c>
      <c r="J38">
        <f t="shared" si="3"/>
        <v>1.1581120035642645E-11</v>
      </c>
      <c r="K38">
        <f t="shared" si="4"/>
        <v>5.5229587432504489E-10</v>
      </c>
    </row>
    <row r="39" spans="3:11" x14ac:dyDescent="0.35">
      <c r="C39" s="1">
        <v>4.9511897248284897E-3</v>
      </c>
      <c r="D39" s="1">
        <v>5.1256835423551996E-3</v>
      </c>
      <c r="E39" s="1">
        <v>4.5119191959139297E-3</v>
      </c>
      <c r="F39" s="1">
        <v>4.8899427828297901E-3</v>
      </c>
      <c r="G39" s="1">
        <v>5.0738179348690403E-3</v>
      </c>
      <c r="H39" s="1">
        <v>4.8152485069145696E-3</v>
      </c>
      <c r="I39">
        <f t="shared" si="2"/>
        <v>3.7511879041920698E-9</v>
      </c>
      <c r="J39">
        <f t="shared" si="3"/>
        <v>2.6900412399083501E-9</v>
      </c>
      <c r="K39">
        <f t="shared" si="4"/>
        <v>9.2008670912122937E-8</v>
      </c>
    </row>
    <row r="40" spans="3:11" x14ac:dyDescent="0.35">
      <c r="C40" s="1">
        <v>5.2288701935903799E-3</v>
      </c>
      <c r="D40" s="1">
        <v>5.2665191365232596E-3</v>
      </c>
      <c r="E40" s="1">
        <v>5.0113587139126404E-3</v>
      </c>
      <c r="F40" s="1">
        <v>5.13635425504808E-3</v>
      </c>
      <c r="G40" s="1">
        <v>5.2344792073606801E-3</v>
      </c>
      <c r="H40" s="1">
        <v>4.6909940824036503E-3</v>
      </c>
      <c r="I40">
        <f t="shared" si="2"/>
        <v>8.559198884362615E-9</v>
      </c>
      <c r="J40">
        <f t="shared" si="3"/>
        <v>1.026557060743115E-9</v>
      </c>
      <c r="K40">
        <f t="shared" si="4"/>
        <v>1.0263349712189104E-7</v>
      </c>
    </row>
    <row r="41" spans="3:11" x14ac:dyDescent="0.35">
      <c r="C41" s="1">
        <v>5.2657386971327498E-3</v>
      </c>
      <c r="D41" s="1">
        <v>5.3733325153052401E-3</v>
      </c>
      <c r="E41" s="1">
        <v>4.9963499452851702E-3</v>
      </c>
      <c r="F41" s="1">
        <v>5.27325476263109E-3</v>
      </c>
      <c r="G41" s="1">
        <v>5.2627435408357801E-3</v>
      </c>
      <c r="H41" s="1">
        <v>4.9626080673275301E-3</v>
      </c>
      <c r="I41">
        <f t="shared" si="2"/>
        <v>5.649124057533999E-11</v>
      </c>
      <c r="J41">
        <f t="shared" si="3"/>
        <v>1.2229921274206873E-8</v>
      </c>
      <c r="K41">
        <f t="shared" si="4"/>
        <v>1.1385143281082771E-9</v>
      </c>
    </row>
    <row r="42" spans="3:11" x14ac:dyDescent="0.35">
      <c r="C42" s="1">
        <v>5.4091472085033296E-3</v>
      </c>
      <c r="D42" s="1">
        <v>5.51652030579396E-3</v>
      </c>
      <c r="E42" s="1">
        <v>5.0586604254981996E-3</v>
      </c>
      <c r="F42" s="1">
        <v>5.36124559976843E-3</v>
      </c>
      <c r="G42" s="1">
        <v>5.49663011466633E-3</v>
      </c>
      <c r="H42" s="1">
        <v>5.4512304684092502E-3</v>
      </c>
      <c r="I42">
        <f t="shared" si="2"/>
        <v>2.2945641193914152E-9</v>
      </c>
      <c r="J42">
        <f t="shared" si="3"/>
        <v>3.956197030936533E-10</v>
      </c>
      <c r="K42">
        <f t="shared" si="4"/>
        <v>1.5411123859118414E-7</v>
      </c>
    </row>
    <row r="43" spans="3:11" x14ac:dyDescent="0.35">
      <c r="C43" s="1">
        <v>5.4946564527903899E-3</v>
      </c>
      <c r="D43" s="1">
        <v>5.5901134554579802E-3</v>
      </c>
      <c r="E43" s="1">
        <v>5.5430289426406003E-3</v>
      </c>
      <c r="F43" s="1">
        <v>5.4938244717030998E-3</v>
      </c>
      <c r="G43" s="1">
        <v>5.7498338580774704E-3</v>
      </c>
      <c r="H43" s="1">
        <v>5.3055457363383298E-3</v>
      </c>
      <c r="I43">
        <f t="shared" si="2"/>
        <v>6.9219252960849991E-13</v>
      </c>
      <c r="J43">
        <f t="shared" si="3"/>
        <v>2.5510607012932045E-8</v>
      </c>
      <c r="K43">
        <f t="shared" si="4"/>
        <v>5.639827327560679E-8</v>
      </c>
    </row>
    <row r="44" spans="3:11" x14ac:dyDescent="0.35">
      <c r="C44" s="1">
        <v>5.6974314047390801E-3</v>
      </c>
      <c r="D44" s="1">
        <v>5.9774186985033402E-3</v>
      </c>
      <c r="E44" s="1">
        <v>5.8836656857029403E-3</v>
      </c>
      <c r="F44" s="1">
        <v>5.8051181626226503E-3</v>
      </c>
      <c r="G44" s="1">
        <v>5.8417124843279803E-3</v>
      </c>
      <c r="H44" s="1">
        <v>5.5457940642976503E-3</v>
      </c>
      <c r="I44">
        <f t="shared" si="2"/>
        <v>1.159643782347467E-8</v>
      </c>
      <c r="J44">
        <f t="shared" si="3"/>
        <v>1.8416176565808662E-8</v>
      </c>
      <c r="K44">
        <f t="shared" si="4"/>
        <v>1.1415723255103967E-7</v>
      </c>
    </row>
    <row r="45" spans="3:11" x14ac:dyDescent="0.35">
      <c r="C45" s="1">
        <v>5.7698337548404604E-3</v>
      </c>
      <c r="D45" s="1">
        <v>6.0688201671999899E-3</v>
      </c>
      <c r="E45" s="1">
        <v>5.5126105065608196E-3</v>
      </c>
      <c r="F45" s="1">
        <v>5.7428659034929304E-3</v>
      </c>
      <c r="G45" s="1">
        <v>5.9460863526830301E-3</v>
      </c>
      <c r="H45" s="1">
        <v>5.5509741524865401E-3</v>
      </c>
      <c r="I45">
        <f t="shared" si="2"/>
        <v>7.2726500630247217E-10</v>
      </c>
      <c r="J45">
        <f t="shared" si="3"/>
        <v>1.5063589225883497E-8</v>
      </c>
      <c r="K45">
        <f t="shared" si="4"/>
        <v>1.4717693287140502E-9</v>
      </c>
    </row>
    <row r="46" spans="3:11" x14ac:dyDescent="0.35">
      <c r="C46" s="1">
        <v>5.8924014972289501E-3</v>
      </c>
      <c r="D46" s="1">
        <v>6.0910413559320201E-3</v>
      </c>
      <c r="E46" s="1">
        <v>5.8167059094455303E-3</v>
      </c>
      <c r="F46" s="1">
        <v>5.8649904861040698E-3</v>
      </c>
      <c r="G46" s="1">
        <v>6.0364764253777797E-3</v>
      </c>
      <c r="H46" s="1">
        <v>5.7940348101360502E-3</v>
      </c>
      <c r="I46">
        <f t="shared" si="2"/>
        <v>7.513635308883108E-10</v>
      </c>
      <c r="J46">
        <f t="shared" si="3"/>
        <v>2.9773316463890814E-9</v>
      </c>
      <c r="K46">
        <f t="shared" si="4"/>
        <v>5.1397874390030723E-10</v>
      </c>
    </row>
    <row r="47" spans="3:11" x14ac:dyDescent="0.35">
      <c r="C47" s="1">
        <v>5.9910740909890599E-3</v>
      </c>
      <c r="D47" s="1">
        <v>6.18620385264948E-3</v>
      </c>
      <c r="E47" s="1">
        <v>5.9612582701822703E-3</v>
      </c>
      <c r="F47" s="1">
        <v>6.0632643320752602E-3</v>
      </c>
      <c r="G47" s="1">
        <v>6.1769915485320398E-3</v>
      </c>
      <c r="H47" s="1">
        <v>6.1259354098785104E-3</v>
      </c>
      <c r="I47">
        <f t="shared" si="2"/>
        <v>5.2114309080837131E-9</v>
      </c>
      <c r="J47">
        <f t="shared" si="3"/>
        <v>8.4866547152205553E-11</v>
      </c>
      <c r="K47">
        <f t="shared" si="4"/>
        <v>2.711856033853496E-8</v>
      </c>
    </row>
    <row r="48" spans="3:11" x14ac:dyDescent="0.35">
      <c r="C48" s="1">
        <v>6.2305267535139198E-3</v>
      </c>
      <c r="D48" s="1">
        <v>6.3860428092450102E-3</v>
      </c>
      <c r="E48" s="1">
        <v>6.0729906532636302E-3</v>
      </c>
      <c r="F48" s="1">
        <v>5.9961896573388403E-3</v>
      </c>
      <c r="G48" s="1">
        <v>6.3386549414005001E-3</v>
      </c>
      <c r="H48" s="1">
        <v>6.0058279203507097E-3</v>
      </c>
      <c r="I48">
        <f t="shared" si="2"/>
        <v>5.4913874643768437E-8</v>
      </c>
      <c r="J48">
        <f t="shared" si="3"/>
        <v>2.2456100188487538E-9</v>
      </c>
      <c r="K48">
        <f t="shared" si="4"/>
        <v>4.5108326923322825E-9</v>
      </c>
    </row>
    <row r="49" spans="3:11" x14ac:dyDescent="0.35">
      <c r="C49" s="1">
        <v>6.1885319856218703E-3</v>
      </c>
      <c r="D49" s="1">
        <v>6.4262083928883903E-3</v>
      </c>
      <c r="E49" s="1">
        <v>6.2048326779500203E-3</v>
      </c>
      <c r="F49" s="1">
        <v>6.1098411211646698E-3</v>
      </c>
      <c r="G49" s="1">
        <v>6.5800719861840804E-3</v>
      </c>
      <c r="H49" s="1">
        <v>6.3076569584377901E-3</v>
      </c>
      <c r="I49">
        <f t="shared" si="2"/>
        <v>6.1922521490214928E-9</v>
      </c>
      <c r="J49">
        <f t="shared" si="3"/>
        <v>2.367400534186153E-8</v>
      </c>
      <c r="K49">
        <f t="shared" si="4"/>
        <v>1.0572832657827554E-8</v>
      </c>
    </row>
    <row r="50" spans="3:11" x14ac:dyDescent="0.35">
      <c r="C50" s="1">
        <v>6.2753944428189604E-3</v>
      </c>
      <c r="D50" s="1">
        <v>6.6123334978521204E-3</v>
      </c>
      <c r="E50" s="1">
        <v>6.3000936892433903E-3</v>
      </c>
      <c r="F50" s="1">
        <v>6.28201537903762E-3</v>
      </c>
      <c r="G50" s="1">
        <v>6.5671996052083801E-3</v>
      </c>
      <c r="H50" s="1">
        <v>6.21648581488639E-3</v>
      </c>
      <c r="I50">
        <f t="shared" si="2"/>
        <v>4.383679641155855E-11</v>
      </c>
      <c r="J50">
        <f t="shared" si="3"/>
        <v>2.037068265176677E-9</v>
      </c>
      <c r="K50">
        <f t="shared" si="4"/>
        <v>6.9902766544959481E-9</v>
      </c>
    </row>
    <row r="51" spans="3:11" x14ac:dyDescent="0.35">
      <c r="C51" s="1">
        <v>6.4167708931079804E-3</v>
      </c>
      <c r="D51" s="1">
        <v>6.7357964248066296E-3</v>
      </c>
      <c r="E51" s="1">
        <v>6.3086464777711102E-3</v>
      </c>
      <c r="F51" s="1">
        <v>6.3690460360027396E-3</v>
      </c>
      <c r="G51" s="1">
        <v>6.8196526852685397E-3</v>
      </c>
      <c r="H51" s="1">
        <v>6.4128069060371204E-3</v>
      </c>
      <c r="I51">
        <f t="shared" si="2"/>
        <v>2.2776619857156537E-9</v>
      </c>
      <c r="J51">
        <f t="shared" si="3"/>
        <v>7.0318724186557009E-9</v>
      </c>
      <c r="K51">
        <f t="shared" si="4"/>
        <v>1.0849394816558651E-8</v>
      </c>
    </row>
    <row r="52" spans="3:11" x14ac:dyDescent="0.35">
      <c r="C52" s="1">
        <v>6.4947763378320998E-3</v>
      </c>
      <c r="D52" s="1">
        <v>6.7774968094058601E-3</v>
      </c>
      <c r="E52" s="1">
        <v>6.7759962873503096E-3</v>
      </c>
      <c r="F52" s="1">
        <v>6.5290027593212499E-3</v>
      </c>
      <c r="G52" s="1">
        <v>6.6859825220954997E-3</v>
      </c>
      <c r="H52" s="1">
        <v>6.2248863972447204E-3</v>
      </c>
      <c r="I52">
        <f t="shared" si="2"/>
        <v>1.1714479279529526E-9</v>
      </c>
      <c r="J52">
        <f t="shared" si="3"/>
        <v>8.3748647819231907E-9</v>
      </c>
      <c r="K52">
        <f t="shared" si="4"/>
        <v>3.0372211097219461E-7</v>
      </c>
    </row>
    <row r="53" spans="3:11" x14ac:dyDescent="0.35">
      <c r="C53" s="1">
        <v>6.5033660374169203E-3</v>
      </c>
      <c r="D53" s="1">
        <v>6.70239272997221E-3</v>
      </c>
      <c r="E53" s="1">
        <v>6.4886732939812104E-3</v>
      </c>
      <c r="F53" s="1">
        <v>6.4944397858063803E-3</v>
      </c>
      <c r="G53" s="1">
        <v>6.8017691279898497E-3</v>
      </c>
      <c r="H53" s="1">
        <v>6.8008786417524001E-3</v>
      </c>
      <c r="I53">
        <f t="shared" si="2"/>
        <v>7.9677967814666894E-11</v>
      </c>
      <c r="J53">
        <f t="shared" si="3"/>
        <v>9.8756684829603346E-9</v>
      </c>
      <c r="K53">
        <f t="shared" si="4"/>
        <v>9.7472179176929528E-8</v>
      </c>
    </row>
    <row r="54" spans="3:11" x14ac:dyDescent="0.35">
      <c r="C54" s="1">
        <v>6.7654644408510099E-3</v>
      </c>
      <c r="D54" s="1">
        <v>6.9154424278296597E-3</v>
      </c>
      <c r="E54" s="1">
        <v>6.8468382650474198E-3</v>
      </c>
      <c r="F54" s="1">
        <v>6.5795410584902E-3</v>
      </c>
      <c r="G54" s="1">
        <v>6.9795742027299297E-3</v>
      </c>
      <c r="H54" s="1">
        <v>7.0975381590268104E-3</v>
      </c>
      <c r="I54">
        <f t="shared" si="2"/>
        <v>3.45675041084839E-8</v>
      </c>
      <c r="J54">
        <f t="shared" si="3"/>
        <v>4.1128845518589112E-9</v>
      </c>
      <c r="K54">
        <f t="shared" si="4"/>
        <v>6.285043684127768E-8</v>
      </c>
    </row>
    <row r="55" spans="3:11" x14ac:dyDescent="0.35">
      <c r="C55" s="1">
        <v>6.7428087720804901E-3</v>
      </c>
      <c r="D55" s="1">
        <v>7.0517149781738299E-3</v>
      </c>
      <c r="E55" s="1">
        <v>6.2872880215280296E-3</v>
      </c>
      <c r="F55" s="1">
        <v>6.6574066352613499E-3</v>
      </c>
      <c r="G55" s="1">
        <v>7.00292534185402E-3</v>
      </c>
      <c r="H55" s="1">
        <v>6.7341137299146E-3</v>
      </c>
      <c r="I55">
        <f t="shared" si="2"/>
        <v>7.2935249732751533E-9</v>
      </c>
      <c r="J55">
        <f t="shared" si="3"/>
        <v>2.3804286122193049E-9</v>
      </c>
      <c r="K55">
        <f t="shared" si="4"/>
        <v>1.9965321367516046E-7</v>
      </c>
    </row>
    <row r="56" spans="3:11" x14ac:dyDescent="0.35">
      <c r="C56" s="1">
        <v>6.7386980861587897E-3</v>
      </c>
      <c r="D56" s="1">
        <v>7.1567628751421303E-3</v>
      </c>
      <c r="E56" s="1">
        <v>6.80621900517235E-3</v>
      </c>
      <c r="F56" s="1">
        <v>6.8572722253965202E-3</v>
      </c>
      <c r="G56" s="1">
        <v>6.9559694780355003E-3</v>
      </c>
      <c r="H56" s="1">
        <v>7.2008431206361696E-3</v>
      </c>
      <c r="I56">
        <f t="shared" si="2"/>
        <v>1.4059826495968696E-8</v>
      </c>
      <c r="J56">
        <f t="shared" si="3"/>
        <v>4.0317988321620819E-8</v>
      </c>
      <c r="K56">
        <f t="shared" si="4"/>
        <v>1.5572819250560202E-7</v>
      </c>
    </row>
    <row r="57" spans="3:11" x14ac:dyDescent="0.35">
      <c r="C57" s="1">
        <v>6.8086150688502697E-3</v>
      </c>
      <c r="D57" s="1">
        <v>7.1592783434137703E-3</v>
      </c>
      <c r="E57" s="1">
        <v>7.0585729036185402E-3</v>
      </c>
      <c r="F57" s="1">
        <v>6.8945498330750003E-3</v>
      </c>
      <c r="G57" s="1">
        <v>7.2016671147484999E-3</v>
      </c>
      <c r="H57" s="1">
        <v>6.8056318940391399E-3</v>
      </c>
      <c r="I57">
        <f t="shared" si="2"/>
        <v>7.3847837023600308E-9</v>
      </c>
      <c r="J57">
        <f t="shared" si="3"/>
        <v>1.7968079352679911E-9</v>
      </c>
      <c r="K57">
        <f t="shared" si="4"/>
        <v>6.3979154327046233E-8</v>
      </c>
    </row>
    <row r="58" spans="3:11" x14ac:dyDescent="0.35">
      <c r="C58" s="1">
        <v>6.9596668258150403E-3</v>
      </c>
      <c r="D58" s="1">
        <v>7.0224213489866001E-3</v>
      </c>
      <c r="E58" s="1">
        <v>7.2133616218175199E-3</v>
      </c>
      <c r="F58" s="1">
        <v>6.9141333549648997E-3</v>
      </c>
      <c r="G58" s="1">
        <v>7.2015330866033603E-3</v>
      </c>
      <c r="H58" s="1">
        <v>7.1683269862824603E-3</v>
      </c>
      <c r="I58">
        <f t="shared" si="2"/>
        <v>2.0732969676605953E-9</v>
      </c>
      <c r="J58">
        <f t="shared" si="3"/>
        <v>3.2081014552095161E-8</v>
      </c>
      <c r="K58">
        <f t="shared" si="4"/>
        <v>2.0281183977756614E-9</v>
      </c>
    </row>
    <row r="59" spans="3:11" x14ac:dyDescent="0.35">
      <c r="C59" s="1">
        <v>7.0242477451948901E-3</v>
      </c>
      <c r="D59" s="1">
        <v>7.2353439734823503E-3</v>
      </c>
      <c r="E59" s="1">
        <v>7.2719994885395997E-3</v>
      </c>
      <c r="F59" s="1">
        <v>6.9827601885661004E-3</v>
      </c>
      <c r="G59" s="1">
        <v>7.10984850555997E-3</v>
      </c>
      <c r="H59" s="1">
        <v>7.0660844713427004E-3</v>
      </c>
      <c r="I59">
        <f t="shared" si="2"/>
        <v>1.721217355027033E-9</v>
      </c>
      <c r="J59">
        <f t="shared" si="3"/>
        <v>1.5749112469057184E-8</v>
      </c>
      <c r="K59">
        <f t="shared" si="4"/>
        <v>4.2400994307199363E-8</v>
      </c>
    </row>
    <row r="60" spans="3:11" x14ac:dyDescent="0.35">
      <c r="C60" s="1">
        <v>7.0814939152350998E-3</v>
      </c>
      <c r="D60" s="1">
        <v>7.3204802728703104E-3</v>
      </c>
      <c r="E60" s="1">
        <v>7.4477642988917698E-3</v>
      </c>
      <c r="F60" s="1">
        <v>7.1119431721783704E-3</v>
      </c>
      <c r="G60" s="1">
        <v>7.3976938019784302E-3</v>
      </c>
      <c r="H60" s="1">
        <v>7.2078601590992702E-3</v>
      </c>
      <c r="I60">
        <f t="shared" si="2"/>
        <v>9.271572483973117E-10</v>
      </c>
      <c r="J60">
        <f t="shared" si="3"/>
        <v>5.9619290773304565E-9</v>
      </c>
      <c r="K60">
        <f t="shared" si="4"/>
        <v>5.7553996289579196E-8</v>
      </c>
    </row>
    <row r="61" spans="3:11" x14ac:dyDescent="0.35">
      <c r="C61" s="1">
        <v>7.10108472242711E-3</v>
      </c>
      <c r="D61" s="1">
        <v>7.2338455941992202E-3</v>
      </c>
      <c r="E61" s="1">
        <v>7.1319089406125897E-3</v>
      </c>
      <c r="F61" s="1">
        <v>7.1191737206277297E-3</v>
      </c>
      <c r="G61" s="1">
        <v>7.3176821545596999E-3</v>
      </c>
      <c r="H61" s="1">
        <v>7.2543474649375602E-3</v>
      </c>
      <c r="I61">
        <f t="shared" si="2"/>
        <v>3.2721185590202236E-10</v>
      </c>
      <c r="J61">
        <f t="shared" si="3"/>
        <v>7.0285688530763561E-9</v>
      </c>
      <c r="K61">
        <f t="shared" si="4"/>
        <v>1.4991192238876387E-8</v>
      </c>
    </row>
    <row r="62" spans="3:11" x14ac:dyDescent="0.35">
      <c r="C62" s="1">
        <v>7.1224830952340704E-3</v>
      </c>
      <c r="D62" s="1">
        <v>7.4399655401764398E-3</v>
      </c>
      <c r="E62" s="1">
        <v>7.02925371937577E-3</v>
      </c>
      <c r="F62" s="1">
        <v>7.0828201542821097E-3</v>
      </c>
      <c r="G62" s="1">
        <v>7.48400688197108E-3</v>
      </c>
      <c r="H62" s="1">
        <v>7.2497418586783503E-3</v>
      </c>
      <c r="I62">
        <f t="shared" si="2"/>
        <v>1.5731488849587173E-9</v>
      </c>
      <c r="J62">
        <f t="shared" si="3"/>
        <v>1.9396397870723223E-9</v>
      </c>
      <c r="K62">
        <f t="shared" si="4"/>
        <v>4.8615019573114071E-8</v>
      </c>
    </row>
    <row r="63" spans="3:11" x14ac:dyDescent="0.35">
      <c r="C63" s="1">
        <v>7.05486351320226E-3</v>
      </c>
      <c r="D63" s="1">
        <v>7.5182736402989196E-3</v>
      </c>
      <c r="E63" s="1">
        <v>7.7477116131729404E-3</v>
      </c>
      <c r="F63" s="1">
        <v>6.95621037387911E-3</v>
      </c>
      <c r="G63" s="1">
        <v>7.3439494791958703E-3</v>
      </c>
      <c r="H63" s="1">
        <v>7.7133687593064996E-3</v>
      </c>
      <c r="I63">
        <f t="shared" si="2"/>
        <v>9.7324418983128453E-9</v>
      </c>
      <c r="J63">
        <f t="shared" si="3"/>
        <v>3.0388913144281889E-8</v>
      </c>
      <c r="K63">
        <f t="shared" si="4"/>
        <v>1.1794316116917079E-9</v>
      </c>
    </row>
    <row r="64" spans="3:11" x14ac:dyDescent="0.35">
      <c r="C64" s="1">
        <v>7.1015982753413502E-3</v>
      </c>
      <c r="D64" s="1">
        <v>7.6030418708425904E-3</v>
      </c>
      <c r="E64" s="1">
        <v>7.06408587356064E-3</v>
      </c>
      <c r="F64" s="1">
        <v>7.1831893025541297E-3</v>
      </c>
      <c r="G64" s="1">
        <v>7.4894766023835399E-3</v>
      </c>
      <c r="H64" s="1">
        <v>8.2390160726760996E-3</v>
      </c>
      <c r="I64">
        <f t="shared" si="2"/>
        <v>6.6570957216365339E-9</v>
      </c>
      <c r="J64">
        <f t="shared" si="3"/>
        <v>1.289707020017621E-8</v>
      </c>
      <c r="K64">
        <f t="shared" si="4"/>
        <v>1.3804609727934935E-6</v>
      </c>
    </row>
    <row r="65" spans="3:11" x14ac:dyDescent="0.35">
      <c r="C65" s="1">
        <v>7.19298619051698E-3</v>
      </c>
      <c r="D65" s="1">
        <v>7.6464694203160497E-3</v>
      </c>
      <c r="E65" s="1">
        <v>7.5787018644487497E-3</v>
      </c>
      <c r="F65" s="1">
        <v>7.1216200013082803E-3</v>
      </c>
      <c r="G65" s="1">
        <v>7.6613114380550303E-3</v>
      </c>
      <c r="H65" s="1">
        <v>7.6409061628380098E-3</v>
      </c>
      <c r="I65">
        <f t="shared" si="2"/>
        <v>5.0931329621719278E-9</v>
      </c>
      <c r="J65">
        <f t="shared" si="3"/>
        <v>2.2028549056421412E-10</v>
      </c>
      <c r="K65">
        <f t="shared" si="4"/>
        <v>3.8693747381001046E-9</v>
      </c>
    </row>
    <row r="66" spans="3:11" x14ac:dyDescent="0.35">
      <c r="C66" s="1">
        <v>7.2648175250976197E-3</v>
      </c>
      <c r="D66" s="1">
        <v>7.4215923637879202E-3</v>
      </c>
      <c r="E66" s="1">
        <v>7.8861954229984092E-3</v>
      </c>
      <c r="F66" s="1">
        <v>7.3415531009854403E-3</v>
      </c>
      <c r="G66" s="1">
        <v>7.5445260756107999E-3</v>
      </c>
      <c r="H66" s="1">
        <v>7.4836046317546898E-3</v>
      </c>
      <c r="I66">
        <f t="shared" si="2"/>
        <v>5.8883486068354721E-9</v>
      </c>
      <c r="J66">
        <f t="shared" si="3"/>
        <v>1.5112697502550832E-8</v>
      </c>
      <c r="K66">
        <f t="shared" si="4"/>
        <v>1.6207934519424404E-7</v>
      </c>
    </row>
    <row r="67" spans="3:11" x14ac:dyDescent="0.35">
      <c r="C67" s="1">
        <v>7.1720431977169803E-3</v>
      </c>
      <c r="D67" s="1">
        <v>7.7957059483184004E-3</v>
      </c>
      <c r="E67" s="1">
        <v>7.8311198394434896E-3</v>
      </c>
      <c r="F67" s="1">
        <v>7.30361038734113E-3</v>
      </c>
      <c r="G67" s="1">
        <v>7.51038722367545E-3</v>
      </c>
      <c r="H67" s="1">
        <v>7.8471738814110403E-3</v>
      </c>
      <c r="I67">
        <f t="shared" si="2"/>
        <v>1.7309925385596959E-8</v>
      </c>
      <c r="J67">
        <f t="shared" si="3"/>
        <v>8.1406774631879733E-8</v>
      </c>
      <c r="K67">
        <f t="shared" si="4"/>
        <v>2.5773226349587861E-10</v>
      </c>
    </row>
    <row r="68" spans="3:11" x14ac:dyDescent="0.35">
      <c r="C68" s="1">
        <v>7.3461149482582202E-3</v>
      </c>
      <c r="D68" s="1">
        <v>7.52378654141441E-3</v>
      </c>
      <c r="E68" s="1">
        <v>8.1045304105405395E-3</v>
      </c>
      <c r="F68" s="1">
        <v>7.1454750050993403E-3</v>
      </c>
      <c r="G68" s="1">
        <v>7.4399971943429196E-3</v>
      </c>
      <c r="H68" s="1">
        <v>6.8945165484672099E-3</v>
      </c>
      <c r="I68">
        <f t="shared" ref="I68:I131" si="5">(C68-F68)^2</f>
        <v>4.0256386790798533E-8</v>
      </c>
      <c r="J68">
        <f t="shared" ref="J68:J131" si="6">(D68-G68)^2</f>
        <v>7.0206546826666739E-9</v>
      </c>
      <c r="K68">
        <f t="shared" ref="K68:K131" si="7">(E68-H68)^2</f>
        <v>1.4641335464096148E-6</v>
      </c>
    </row>
    <row r="69" spans="3:11" x14ac:dyDescent="0.35">
      <c r="C69" s="1">
        <v>7.2571568766801398E-3</v>
      </c>
      <c r="D69" s="1">
        <v>7.5923321646671404E-3</v>
      </c>
      <c r="E69" s="1">
        <v>7.6509450403091702E-3</v>
      </c>
      <c r="F69" s="1">
        <v>7.1238896298297903E-3</v>
      </c>
      <c r="G69" s="1">
        <v>7.52550325404195E-3</v>
      </c>
      <c r="H69" s="1">
        <v>7.8109295473462303E-3</v>
      </c>
      <c r="I69">
        <f t="shared" si="5"/>
        <v>1.7760159083071981E-8</v>
      </c>
      <c r="J69">
        <f t="shared" si="6"/>
        <v>4.466103295349684E-9</v>
      </c>
      <c r="K69">
        <f t="shared" si="7"/>
        <v>2.5595042491891126E-8</v>
      </c>
    </row>
    <row r="70" spans="3:11" x14ac:dyDescent="0.35">
      <c r="C70" s="1">
        <v>7.3402645254503802E-3</v>
      </c>
      <c r="D70" s="1">
        <v>7.8096441106757604E-3</v>
      </c>
      <c r="E70" s="1">
        <v>8.1066262154416303E-3</v>
      </c>
      <c r="F70" s="1">
        <v>7.3358930523006903E-3</v>
      </c>
      <c r="G70" s="1">
        <v>7.7586580082164803E-3</v>
      </c>
      <c r="H70" s="1">
        <v>7.9076318120865907E-3</v>
      </c>
      <c r="I70">
        <f t="shared" si="5"/>
        <v>1.9109777498460404E-11</v>
      </c>
      <c r="J70">
        <f t="shared" si="6"/>
        <v>2.5995826439882017E-9</v>
      </c>
      <c r="K70">
        <f t="shared" si="7"/>
        <v>3.9598772566628179E-8</v>
      </c>
    </row>
    <row r="71" spans="3:11" x14ac:dyDescent="0.35">
      <c r="C71" s="1">
        <v>7.3927591284273803E-3</v>
      </c>
      <c r="D71" s="1">
        <v>7.6390275951383896E-3</v>
      </c>
      <c r="E71" s="1">
        <v>7.8572373084115806E-3</v>
      </c>
      <c r="F71" s="1">
        <v>7.39536896939684E-3</v>
      </c>
      <c r="G71" s="1">
        <v>7.7180432951862001E-3</v>
      </c>
      <c r="H71" s="1">
        <v>8.0803964587154303E-3</v>
      </c>
      <c r="I71">
        <f t="shared" si="5"/>
        <v>6.811269885870032E-12</v>
      </c>
      <c r="J71">
        <f t="shared" si="6"/>
        <v>6.2434808540455612E-9</v>
      </c>
      <c r="K71">
        <f t="shared" si="7"/>
        <v>4.9800006364336218E-8</v>
      </c>
    </row>
    <row r="72" spans="3:11" x14ac:dyDescent="0.35">
      <c r="C72" s="1">
        <v>7.49857135589927E-3</v>
      </c>
      <c r="D72" s="1">
        <v>7.5922568485516E-3</v>
      </c>
      <c r="E72" s="1">
        <v>7.8471742390248001E-3</v>
      </c>
      <c r="F72" s="1">
        <v>7.5796757275266198E-3</v>
      </c>
      <c r="G72" s="1">
        <v>7.6714772206084901E-3</v>
      </c>
      <c r="H72" s="1">
        <v>8.1025692055975308E-3</v>
      </c>
      <c r="I72">
        <f t="shared" si="5"/>
        <v>6.5779190970672627E-9</v>
      </c>
      <c r="J72">
        <f t="shared" si="6"/>
        <v>6.2758673488321005E-9</v>
      </c>
      <c r="K72">
        <f t="shared" si="7"/>
        <v>6.5226588950686202E-8</v>
      </c>
    </row>
    <row r="73" spans="3:11" x14ac:dyDescent="0.35">
      <c r="C73" s="1">
        <v>7.3992149109795204E-3</v>
      </c>
      <c r="D73" s="1">
        <v>7.96196187297794E-3</v>
      </c>
      <c r="E73" s="1">
        <v>8.2591786112417506E-3</v>
      </c>
      <c r="F73" s="1">
        <v>7.2713959226416098E-3</v>
      </c>
      <c r="G73" s="1">
        <v>7.6203127476249799E-3</v>
      </c>
      <c r="H73" s="1">
        <v>8.0272354636025892E-3</v>
      </c>
      <c r="I73">
        <f t="shared" si="5"/>
        <v>1.6337693779726943E-8</v>
      </c>
      <c r="J73">
        <f t="shared" si="6"/>
        <v>1.1672412485444263E-7</v>
      </c>
      <c r="K73">
        <f t="shared" si="7"/>
        <v>5.3797623736761816E-8</v>
      </c>
    </row>
    <row r="74" spans="3:11" x14ac:dyDescent="0.35">
      <c r="C74" s="1">
        <v>7.4274284517383601E-3</v>
      </c>
      <c r="D74" s="1">
        <v>7.7574263813058398E-3</v>
      </c>
      <c r="E74" s="1">
        <v>7.7106779684654103E-3</v>
      </c>
      <c r="F74" s="1">
        <v>7.5287740332333998E-3</v>
      </c>
      <c r="G74" s="1">
        <v>7.71780262370453E-3</v>
      </c>
      <c r="H74" s="1">
        <v>7.9024849463892408E-3</v>
      </c>
      <c r="I74">
        <f t="shared" si="5"/>
        <v>1.0270926888567733E-8</v>
      </c>
      <c r="J74">
        <f t="shared" si="6"/>
        <v>1.5700421664473503E-9</v>
      </c>
      <c r="K74">
        <f t="shared" si="7"/>
        <v>3.6789916780272822E-8</v>
      </c>
    </row>
    <row r="75" spans="3:11" x14ac:dyDescent="0.35">
      <c r="C75" s="1">
        <v>7.3591798279710697E-3</v>
      </c>
      <c r="D75" s="1">
        <v>7.6795480058950601E-3</v>
      </c>
      <c r="E75" s="1">
        <v>7.4678589587895E-3</v>
      </c>
      <c r="F75" s="1">
        <v>7.4024195993068901E-3</v>
      </c>
      <c r="G75" s="1">
        <v>7.5454738993106802E-3</v>
      </c>
      <c r="H75" s="1">
        <v>7.1183468363248403E-3</v>
      </c>
      <c r="I75">
        <f t="shared" si="5"/>
        <v>1.8696778251740304E-9</v>
      </c>
      <c r="J75">
        <f t="shared" si="6"/>
        <v>1.7975866056399651E-8</v>
      </c>
      <c r="K75">
        <f t="shared" si="7"/>
        <v>1.2215872374975127E-7</v>
      </c>
    </row>
    <row r="76" spans="3:11" x14ac:dyDescent="0.35">
      <c r="C76" s="1">
        <v>7.4536717875322202E-3</v>
      </c>
      <c r="D76" s="1">
        <v>7.5151112438402896E-3</v>
      </c>
      <c r="E76" s="1">
        <v>7.8472880681315499E-3</v>
      </c>
      <c r="F76" s="1">
        <v>7.3880340124471196E-3</v>
      </c>
      <c r="G76" s="1">
        <v>7.42411339146248E-3</v>
      </c>
      <c r="H76" s="1">
        <v>7.7002453387523201E-3</v>
      </c>
      <c r="I76">
        <f t="shared" si="5"/>
        <v>4.3083175181222533E-9</v>
      </c>
      <c r="J76">
        <f t="shared" si="6"/>
        <v>8.2806091373736291E-9</v>
      </c>
      <c r="K76">
        <f t="shared" si="7"/>
        <v>2.1621564263293399E-8</v>
      </c>
    </row>
    <row r="77" spans="3:11" x14ac:dyDescent="0.35">
      <c r="C77" s="1">
        <v>7.3836789143797198E-3</v>
      </c>
      <c r="D77" s="1">
        <v>7.9675963087014797E-3</v>
      </c>
      <c r="E77" s="1">
        <v>8.0043793618464008E-3</v>
      </c>
      <c r="F77" s="1">
        <v>7.2410941415444697E-3</v>
      </c>
      <c r="G77" s="1">
        <v>7.6971845952208198E-3</v>
      </c>
      <c r="H77" s="1">
        <v>7.7843072415186296E-3</v>
      </c>
      <c r="I77">
        <f t="shared" si="5"/>
        <v>2.0330417444479869E-8</v>
      </c>
      <c r="J77">
        <f t="shared" si="6"/>
        <v>7.3122494787546488E-8</v>
      </c>
      <c r="K77">
        <f t="shared" si="7"/>
        <v>4.8431738145560986E-8</v>
      </c>
    </row>
    <row r="78" spans="3:11" x14ac:dyDescent="0.35">
      <c r="C78" s="1">
        <v>7.3517528398985496E-3</v>
      </c>
      <c r="D78" s="1">
        <v>7.66701171189209E-3</v>
      </c>
      <c r="E78" s="1">
        <v>8.1358226235929004E-3</v>
      </c>
      <c r="F78" s="1">
        <v>7.1831284742163498E-3</v>
      </c>
      <c r="G78" s="1">
        <v>7.5267289304733597E-3</v>
      </c>
      <c r="H78" s="1">
        <v>7.8679754727930401E-3</v>
      </c>
      <c r="I78">
        <f t="shared" si="5"/>
        <v>2.8434176701724251E-8</v>
      </c>
      <c r="J78">
        <f t="shared" si="6"/>
        <v>1.9679258762575269E-8</v>
      </c>
      <c r="K78">
        <f t="shared" si="7"/>
        <v>7.1742096191603113E-8</v>
      </c>
    </row>
    <row r="79" spans="3:11" x14ac:dyDescent="0.35">
      <c r="C79" s="1">
        <v>7.3642431875568003E-3</v>
      </c>
      <c r="D79" s="1">
        <v>7.5725877238318603E-3</v>
      </c>
      <c r="E79" s="1">
        <v>7.8347046714532208E-3</v>
      </c>
      <c r="F79" s="1">
        <v>7.2934762023767101E-3</v>
      </c>
      <c r="G79" s="1">
        <v>7.7016739962376402E-3</v>
      </c>
      <c r="H79" s="1">
        <v>7.5698838966727798E-3</v>
      </c>
      <c r="I79">
        <f t="shared" si="5"/>
        <v>5.0079661914791017E-9</v>
      </c>
      <c r="J79">
        <f t="shared" si="6"/>
        <v>1.6663265723619198E-8</v>
      </c>
      <c r="K79">
        <f t="shared" si="7"/>
        <v>7.0130042755313057E-8</v>
      </c>
    </row>
    <row r="80" spans="3:11" x14ac:dyDescent="0.35">
      <c r="C80" s="1">
        <v>7.5094885008676303E-3</v>
      </c>
      <c r="D80" s="1">
        <v>7.6154716233307199E-3</v>
      </c>
      <c r="E80" s="1">
        <v>8.1458412699629799E-3</v>
      </c>
      <c r="F80" s="1">
        <v>7.3399167977880797E-3</v>
      </c>
      <c r="G80" s="1">
        <v>7.6691475856623097E-3</v>
      </c>
      <c r="H80" s="1">
        <v>7.5118266394983398E-3</v>
      </c>
      <c r="I80">
        <f t="shared" si="5"/>
        <v>2.8754562485299276E-8</v>
      </c>
      <c r="J80">
        <f t="shared" si="6"/>
        <v>2.8811089322222515E-9</v>
      </c>
      <c r="K80">
        <f t="shared" si="7"/>
        <v>4.019745516432142E-7</v>
      </c>
    </row>
    <row r="81" spans="3:11" x14ac:dyDescent="0.35">
      <c r="C81" s="1">
        <v>7.2408154612145902E-3</v>
      </c>
      <c r="D81" s="1">
        <v>7.4542572665548699E-3</v>
      </c>
      <c r="E81" s="1">
        <v>7.6463893536606702E-3</v>
      </c>
      <c r="F81" s="1">
        <v>7.40454709469984E-3</v>
      </c>
      <c r="G81" s="1">
        <v>7.5476652446378398E-3</v>
      </c>
      <c r="H81" s="1">
        <v>8.0098803093980701E-3</v>
      </c>
      <c r="I81">
        <f t="shared" si="5"/>
        <v>2.680804780374817E-8</v>
      </c>
      <c r="J81">
        <f t="shared" si="6"/>
        <v>8.7250503695485781E-9</v>
      </c>
      <c r="K81">
        <f t="shared" si="7"/>
        <v>1.3212567490288848E-7</v>
      </c>
    </row>
    <row r="82" spans="3:11" x14ac:dyDescent="0.35">
      <c r="C82" s="1">
        <v>7.0346273759515701E-3</v>
      </c>
      <c r="D82" s="1">
        <v>7.5212829355267999E-3</v>
      </c>
      <c r="E82" s="1">
        <v>8.6616057668731494E-3</v>
      </c>
      <c r="F82" s="1">
        <v>7.1942213030066603E-3</v>
      </c>
      <c r="G82" s="1">
        <v>7.6725366500726396E-3</v>
      </c>
      <c r="H82" s="1">
        <v>7.7752639522271801E-3</v>
      </c>
      <c r="I82">
        <f t="shared" si="5"/>
        <v>2.5470221552865459E-8</v>
      </c>
      <c r="J82">
        <f t="shared" si="6"/>
        <v>2.2877686163914349E-8</v>
      </c>
      <c r="K82">
        <f t="shared" si="7"/>
        <v>7.8560181238990976E-7</v>
      </c>
    </row>
    <row r="83" spans="3:11" x14ac:dyDescent="0.35">
      <c r="C83" s="1">
        <v>7.2099775975036197E-3</v>
      </c>
      <c r="D83" s="1">
        <v>7.4485110892726497E-3</v>
      </c>
      <c r="E83" s="1">
        <v>7.9997077373285506E-3</v>
      </c>
      <c r="F83" s="1">
        <v>7.2983216885801E-3</v>
      </c>
      <c r="G83" s="1">
        <v>7.7598535987551502E-3</v>
      </c>
      <c r="H83" s="1">
        <v>7.9085170186087902E-3</v>
      </c>
      <c r="I83">
        <f t="shared" si="5"/>
        <v>7.8046784281294475E-9</v>
      </c>
      <c r="J83">
        <f t="shared" si="6"/>
        <v>9.6934158210860915E-8</v>
      </c>
      <c r="K83">
        <f t="shared" si="7"/>
        <v>8.3157471806264708E-9</v>
      </c>
    </row>
    <row r="84" spans="3:11" x14ac:dyDescent="0.35">
      <c r="C84" s="1">
        <v>7.2234091618196298E-3</v>
      </c>
      <c r="D84" s="1">
        <v>7.2491198209481697E-3</v>
      </c>
      <c r="E84" s="1">
        <v>8.0040399697275701E-3</v>
      </c>
      <c r="F84" s="1">
        <v>7.2108082097172999E-3</v>
      </c>
      <c r="G84" s="1">
        <v>7.5845938729768199E-3</v>
      </c>
      <c r="H84" s="1">
        <v>7.7550932670290501E-3</v>
      </c>
      <c r="I84">
        <f t="shared" si="5"/>
        <v>1.5878399388521234E-10</v>
      </c>
      <c r="J84">
        <f t="shared" si="6"/>
        <v>1.1254283958452146E-7</v>
      </c>
      <c r="K84">
        <f t="shared" si="7"/>
        <v>6.1974460784465268E-8</v>
      </c>
    </row>
    <row r="85" spans="3:11" x14ac:dyDescent="0.35">
      <c r="C85" s="1">
        <v>7.2551588782451002E-3</v>
      </c>
      <c r="D85" s="1">
        <v>7.3087999243095399E-3</v>
      </c>
      <c r="E85" s="1">
        <v>7.8424016990284208E-3</v>
      </c>
      <c r="F85" s="1">
        <v>7.3379134810918501E-3</v>
      </c>
      <c r="G85" s="1">
        <v>7.4442100681138303E-3</v>
      </c>
      <c r="H85" s="1">
        <v>7.3649068226976401E-3</v>
      </c>
      <c r="I85">
        <f t="shared" si="5"/>
        <v>6.8483242923233126E-9</v>
      </c>
      <c r="J85">
        <f t="shared" si="6"/>
        <v>1.8335907045098605E-8</v>
      </c>
      <c r="K85">
        <f t="shared" si="7"/>
        <v>2.2800135692214754E-7</v>
      </c>
    </row>
    <row r="86" spans="3:11" x14ac:dyDescent="0.35">
      <c r="C86" s="1">
        <v>7.0081000529133297E-3</v>
      </c>
      <c r="D86" s="1">
        <v>7.3842434274153899E-3</v>
      </c>
      <c r="E86" s="1">
        <v>8.0643923960577405E-3</v>
      </c>
      <c r="F86" s="1">
        <v>7.1376336721166401E-3</v>
      </c>
      <c r="G86" s="1">
        <v>7.4486976494067703E-3</v>
      </c>
      <c r="H86" s="1">
        <v>8.0044057901236705E-3</v>
      </c>
      <c r="I86">
        <f t="shared" si="5"/>
        <v>1.6778958503908226E-8</v>
      </c>
      <c r="J86">
        <f t="shared" si="6"/>
        <v>4.154346732514143E-9</v>
      </c>
      <c r="K86">
        <f t="shared" si="7"/>
        <v>3.5983928914894023E-9</v>
      </c>
    </row>
    <row r="87" spans="3:11" x14ac:dyDescent="0.35">
      <c r="C87" s="1">
        <v>7.1348212745747704E-3</v>
      </c>
      <c r="D87" s="1">
        <v>7.2764560222920499E-3</v>
      </c>
      <c r="E87" s="1">
        <v>7.6506817568907899E-3</v>
      </c>
      <c r="F87" s="1">
        <v>7.2106905225034299E-3</v>
      </c>
      <c r="G87" s="1">
        <v>7.4658811260207604E-3</v>
      </c>
      <c r="H87" s="1">
        <v>7.4822609794484296E-3</v>
      </c>
      <c r="I87">
        <f t="shared" si="5"/>
        <v>5.7561427812604015E-9</v>
      </c>
      <c r="J87">
        <f t="shared" si="6"/>
        <v>3.588186992263274E-8</v>
      </c>
      <c r="K87">
        <f t="shared" si="7"/>
        <v>2.8365558274289073E-8</v>
      </c>
    </row>
    <row r="88" spans="3:11" x14ac:dyDescent="0.35">
      <c r="C88" s="1">
        <v>7.2305044335235803E-3</v>
      </c>
      <c r="D88" s="1">
        <v>7.5561649503573499E-3</v>
      </c>
      <c r="E88" s="1">
        <v>7.4943268688431796E-3</v>
      </c>
      <c r="F88" s="1">
        <v>7.0009687521537904E-3</v>
      </c>
      <c r="G88" s="1">
        <v>7.3934979603219398E-3</v>
      </c>
      <c r="H88" s="1">
        <v>7.5803916029155202E-3</v>
      </c>
      <c r="I88">
        <f t="shared" si="5"/>
        <v>5.2686629021893722E-8</v>
      </c>
      <c r="J88">
        <f t="shared" si="6"/>
        <v>2.6460549647180208E-8</v>
      </c>
      <c r="K88">
        <f t="shared" si="7"/>
        <v>7.4071384509426915E-9</v>
      </c>
    </row>
    <row r="89" spans="3:11" x14ac:dyDescent="0.35">
      <c r="C89" s="1">
        <v>7.2755120870524404E-3</v>
      </c>
      <c r="D89" s="1">
        <v>7.3492219527500902E-3</v>
      </c>
      <c r="E89" s="1">
        <v>7.1795272242509397E-3</v>
      </c>
      <c r="F89" s="1">
        <v>7.04811725032477E-3</v>
      </c>
      <c r="G89" s="1">
        <v>7.1305599732632502E-3</v>
      </c>
      <c r="H89" s="1">
        <v>7.8751660034527791E-3</v>
      </c>
      <c r="I89">
        <f t="shared" si="5"/>
        <v>5.1708411770403853E-8</v>
      </c>
      <c r="J89">
        <f t="shared" si="6"/>
        <v>4.7813061273103204E-8</v>
      </c>
      <c r="K89">
        <f t="shared" si="7"/>
        <v>4.8391331112942562E-7</v>
      </c>
    </row>
    <row r="90" spans="3:11" x14ac:dyDescent="0.35">
      <c r="C90" s="1">
        <v>7.3048483308600504E-3</v>
      </c>
      <c r="D90" s="1">
        <v>7.0798968769459798E-3</v>
      </c>
      <c r="E90" s="1">
        <v>7.79946451238817E-3</v>
      </c>
      <c r="F90" s="1">
        <v>7.2572073450968303E-3</v>
      </c>
      <c r="G90" s="1">
        <v>7.1581743652609602E-3</v>
      </c>
      <c r="H90" s="1">
        <v>7.5333872404496601E-3</v>
      </c>
      <c r="I90">
        <f t="shared" si="5"/>
        <v>2.2696635244913324E-9</v>
      </c>
      <c r="J90">
        <f t="shared" si="6"/>
        <v>6.1273651769018812E-9</v>
      </c>
      <c r="K90">
        <f t="shared" si="7"/>
        <v>7.0797114642239742E-8</v>
      </c>
    </row>
    <row r="91" spans="3:11" x14ac:dyDescent="0.35">
      <c r="C91" s="1">
        <v>7.0000635695473398E-3</v>
      </c>
      <c r="D91" s="1">
        <v>7.1951955741772402E-3</v>
      </c>
      <c r="E91" s="1">
        <v>7.4364300863934696E-3</v>
      </c>
      <c r="F91" s="1">
        <v>7.0981585557422901E-3</v>
      </c>
      <c r="G91" s="1">
        <v>6.7772179201150296E-3</v>
      </c>
      <c r="H91" s="1">
        <v>7.2414119407371901E-3</v>
      </c>
      <c r="I91">
        <f t="shared" si="5"/>
        <v>9.6226263165874921E-9</v>
      </c>
      <c r="J91">
        <f t="shared" si="6"/>
        <v>1.7470531929534897E-7</v>
      </c>
      <c r="K91">
        <f t="shared" si="7"/>
        <v>3.8032077135213849E-8</v>
      </c>
    </row>
    <row r="92" spans="3:11" x14ac:dyDescent="0.35">
      <c r="C92" s="1">
        <v>6.8299867404335796E-3</v>
      </c>
      <c r="D92" s="1">
        <v>7.1338053865932496E-3</v>
      </c>
      <c r="E92" s="1">
        <v>7.1890540102195798E-3</v>
      </c>
      <c r="F92" s="1">
        <v>6.9409195447232598E-3</v>
      </c>
      <c r="G92" s="1">
        <v>7.0029978320113404E-3</v>
      </c>
      <c r="H92" s="1">
        <v>7.2835870874365998E-3</v>
      </c>
      <c r="I92">
        <f t="shared" si="5"/>
        <v>1.2306087067572493E-8</v>
      </c>
      <c r="J92">
        <f t="shared" si="6"/>
        <v>1.7110616335699152E-8</v>
      </c>
      <c r="K92">
        <f t="shared" si="7"/>
        <v>8.9365026881190753E-9</v>
      </c>
    </row>
    <row r="93" spans="3:11" x14ac:dyDescent="0.35">
      <c r="C93" s="1">
        <v>6.7755616557448398E-3</v>
      </c>
      <c r="D93" s="1">
        <v>7.1843804551007103E-3</v>
      </c>
      <c r="E93" s="1">
        <v>7.5976282969867004E-3</v>
      </c>
      <c r="F93" s="1">
        <v>6.7651083690574397E-3</v>
      </c>
      <c r="G93" s="1">
        <v>7.0031648056153297E-3</v>
      </c>
      <c r="H93" s="1">
        <v>6.9240627922872401E-3</v>
      </c>
      <c r="I93">
        <f t="shared" si="5"/>
        <v>1.0927120256897532E-10</v>
      </c>
      <c r="J93">
        <f t="shared" si="6"/>
        <v>3.2839111618408325E-8</v>
      </c>
      <c r="K93">
        <f t="shared" si="7"/>
        <v>4.5369048912103863E-7</v>
      </c>
    </row>
    <row r="94" spans="3:11" x14ac:dyDescent="0.35">
      <c r="C94" s="1">
        <v>6.9441126270765102E-3</v>
      </c>
      <c r="D94" s="1">
        <v>6.9513722317021904E-3</v>
      </c>
      <c r="E94" s="1">
        <v>6.7730220573841704E-3</v>
      </c>
      <c r="F94" s="1">
        <v>6.9003256039743997E-3</v>
      </c>
      <c r="G94" s="1">
        <v>7.0432456855745703E-3</v>
      </c>
      <c r="H94" s="1">
        <v>6.6889988026997997E-3</v>
      </c>
      <c r="I94">
        <f t="shared" si="5"/>
        <v>1.9173033921447581E-9</v>
      </c>
      <c r="J94">
        <f t="shared" si="6"/>
        <v>8.4407315264403201E-9</v>
      </c>
      <c r="K94">
        <f t="shared" si="7"/>
        <v>7.0599073277546271E-9</v>
      </c>
    </row>
    <row r="95" spans="3:11" x14ac:dyDescent="0.35">
      <c r="C95" s="1">
        <v>6.7604115168735596E-3</v>
      </c>
      <c r="D95" s="1">
        <v>7.3586503021373303E-3</v>
      </c>
      <c r="E95" s="1">
        <v>7.9005277941549008E-3</v>
      </c>
      <c r="F95" s="1">
        <v>6.81259124005825E-3</v>
      </c>
      <c r="G95" s="1">
        <v>6.8895031429790903E-3</v>
      </c>
      <c r="H95" s="1">
        <v>6.8636624884900101E-3</v>
      </c>
      <c r="I95">
        <f t="shared" si="5"/>
        <v>2.722723511630914E-9</v>
      </c>
      <c r="J95">
        <f t="shared" si="6"/>
        <v>2.2009905694624701E-7</v>
      </c>
      <c r="K95">
        <f t="shared" si="7"/>
        <v>1.0750896620915472E-6</v>
      </c>
    </row>
    <row r="96" spans="3:11" x14ac:dyDescent="0.35">
      <c r="C96" s="1">
        <v>7.0865538159648502E-3</v>
      </c>
      <c r="D96" s="1">
        <v>6.9324948244993004E-3</v>
      </c>
      <c r="E96" s="1">
        <v>6.9437964708651701E-3</v>
      </c>
      <c r="F96" s="1">
        <v>6.7461655122082699E-3</v>
      </c>
      <c r="G96" s="1">
        <v>6.8137662750223397E-3</v>
      </c>
      <c r="H96" s="1">
        <v>7.1848677145444897E-3</v>
      </c>
      <c r="I96">
        <f t="shared" si="5"/>
        <v>1.1586419733428196E-7</v>
      </c>
      <c r="J96">
        <f t="shared" si="6"/>
        <v>1.4096468460903105E-8</v>
      </c>
      <c r="K96">
        <f t="shared" si="7"/>
        <v>5.8115344529093888E-8</v>
      </c>
    </row>
    <row r="97" spans="3:11" x14ac:dyDescent="0.35">
      <c r="C97" s="1">
        <v>6.9832980086887604E-3</v>
      </c>
      <c r="D97" s="1">
        <v>6.9830674359467604E-3</v>
      </c>
      <c r="E97" s="1">
        <v>7.2082442754034699E-3</v>
      </c>
      <c r="F97" s="1">
        <v>6.9445972353425704E-3</v>
      </c>
      <c r="G97" s="1">
        <v>7.1085625890642797E-3</v>
      </c>
      <c r="H97" s="1">
        <v>7.3402762537525404E-3</v>
      </c>
      <c r="I97">
        <f t="shared" si="5"/>
        <v>1.4977498575931746E-9</v>
      </c>
      <c r="J97">
        <f t="shared" si="6"/>
        <v>1.5749033455989614E-8</v>
      </c>
      <c r="K97">
        <f t="shared" si="7"/>
        <v>1.7432443306769419E-8</v>
      </c>
    </row>
    <row r="98" spans="3:11" x14ac:dyDescent="0.35">
      <c r="C98" s="1">
        <v>6.6760233293179198E-3</v>
      </c>
      <c r="D98" s="1">
        <v>6.9524568810429496E-3</v>
      </c>
      <c r="E98" s="1">
        <v>7.0274492864753398E-3</v>
      </c>
      <c r="F98" s="1">
        <v>6.7482370024020697E-3</v>
      </c>
      <c r="G98" s="1">
        <v>7.0716890435480202E-3</v>
      </c>
      <c r="H98" s="1">
        <v>7.22105006905162E-3</v>
      </c>
      <c r="I98">
        <f t="shared" si="5"/>
        <v>5.2148145803044668E-9</v>
      </c>
      <c r="J98">
        <f t="shared" si="6"/>
        <v>1.4216308575635546E-8</v>
      </c>
      <c r="K98">
        <f t="shared" si="7"/>
        <v>3.7481263014148115E-8</v>
      </c>
    </row>
    <row r="99" spans="3:11" x14ac:dyDescent="0.35">
      <c r="C99" s="1">
        <v>6.5386633179376303E-3</v>
      </c>
      <c r="D99" s="1">
        <v>6.7451064551295502E-3</v>
      </c>
      <c r="E99" s="1">
        <v>6.69060531907909E-3</v>
      </c>
      <c r="F99" s="1">
        <v>6.5609175289817398E-3</v>
      </c>
      <c r="G99" s="1">
        <v>7.0657560847022204E-3</v>
      </c>
      <c r="H99" s="1">
        <v>7.0556225468139302E-3</v>
      </c>
      <c r="I99">
        <f t="shared" si="5"/>
        <v>4.9524990919576386E-10</v>
      </c>
      <c r="J99">
        <f t="shared" si="6"/>
        <v>1.0281618494509058E-7</v>
      </c>
      <c r="K99">
        <f t="shared" si="7"/>
        <v>1.3323757654322813E-7</v>
      </c>
    </row>
    <row r="100" spans="3:11" x14ac:dyDescent="0.35">
      <c r="C100" s="1">
        <v>6.6229003544862998E-3</v>
      </c>
      <c r="D100" s="1">
        <v>6.49322472063351E-3</v>
      </c>
      <c r="E100" s="1">
        <v>6.6247224187210999E-3</v>
      </c>
      <c r="F100" s="1">
        <v>6.4213201370929701E-3</v>
      </c>
      <c r="G100" s="1">
        <v>6.81619285082544E-3</v>
      </c>
      <c r="H100" s="1">
        <v>7.2601583875628404E-3</v>
      </c>
      <c r="I100">
        <f t="shared" si="5"/>
        <v>4.0634584044342068E-8</v>
      </c>
      <c r="J100">
        <f t="shared" si="6"/>
        <v>1.0430841311967146E-7</v>
      </c>
      <c r="K100">
        <f t="shared" si="7"/>
        <v>4.037788704978414E-7</v>
      </c>
    </row>
    <row r="101" spans="3:11" x14ac:dyDescent="0.35">
      <c r="C101" s="1">
        <v>6.7384804489096402E-3</v>
      </c>
      <c r="D101" s="1">
        <v>6.8325442549665204E-3</v>
      </c>
      <c r="E101" s="1">
        <v>6.8850500503331398E-3</v>
      </c>
      <c r="F101" s="1">
        <v>6.58171829712149E-3</v>
      </c>
      <c r="G101" s="1">
        <v>6.75920394093918E-3</v>
      </c>
      <c r="H101" s="1">
        <v>6.8734423235620196E-3</v>
      </c>
      <c r="I101">
        <f t="shared" si="5"/>
        <v>2.4574372233251028E-8</v>
      </c>
      <c r="J101">
        <f t="shared" si="6"/>
        <v>5.3788016616289106E-9</v>
      </c>
      <c r="K101">
        <f t="shared" si="7"/>
        <v>1.3473932079297901E-10</v>
      </c>
    </row>
    <row r="102" spans="3:11" x14ac:dyDescent="0.35">
      <c r="C102" s="1">
        <v>6.4876623557882703E-3</v>
      </c>
      <c r="D102" s="1">
        <v>6.3510018037805501E-3</v>
      </c>
      <c r="E102" s="1">
        <v>6.7522500439526701E-3</v>
      </c>
      <c r="F102" s="1">
        <v>6.5409361523588103E-3</v>
      </c>
      <c r="G102" s="1">
        <v>6.6689667670202096E-3</v>
      </c>
      <c r="H102" s="1">
        <v>7.6489288171475702E-3</v>
      </c>
      <c r="I102">
        <f t="shared" si="5"/>
        <v>2.8380974010392738E-9</v>
      </c>
      <c r="J102">
        <f t="shared" si="6"/>
        <v>1.01101717847998E-7</v>
      </c>
      <c r="K102">
        <f t="shared" si="7"/>
        <v>8.0403282229831124E-7</v>
      </c>
    </row>
    <row r="103" spans="3:11" x14ac:dyDescent="0.35">
      <c r="C103" s="1">
        <v>6.5223014086596004E-3</v>
      </c>
      <c r="D103" s="1">
        <v>6.4469697304205204E-3</v>
      </c>
      <c r="E103" s="1">
        <v>6.4358092362179304E-3</v>
      </c>
      <c r="F103" s="1">
        <v>6.5386473097556698E-3</v>
      </c>
      <c r="G103" s="1">
        <v>6.8941758926092103E-3</v>
      </c>
      <c r="H103" s="1">
        <v>6.7250102445023802E-3</v>
      </c>
      <c r="I103">
        <f t="shared" si="5"/>
        <v>2.6718848264248165E-10</v>
      </c>
      <c r="J103">
        <f t="shared" si="6"/>
        <v>1.9999335149953682E-7</v>
      </c>
      <c r="K103">
        <f t="shared" si="7"/>
        <v>8.3637223192742358E-8</v>
      </c>
    </row>
    <row r="104" spans="3:11" x14ac:dyDescent="0.35">
      <c r="C104" s="1">
        <v>6.1759939710588803E-3</v>
      </c>
      <c r="D104" s="1">
        <v>6.5659567003037104E-3</v>
      </c>
      <c r="E104" s="1">
        <v>7.4628796041045099E-3</v>
      </c>
      <c r="F104" s="1">
        <v>6.32028537754369E-3</v>
      </c>
      <c r="G104" s="1">
        <v>6.50381694417786E-3</v>
      </c>
      <c r="H104" s="1">
        <v>5.8277836308043901E-3</v>
      </c>
      <c r="I104">
        <f t="shared" si="5"/>
        <v>2.0820009985364595E-8</v>
      </c>
      <c r="J104">
        <f t="shared" si="6"/>
        <v>3.8613492913801646E-9</v>
      </c>
      <c r="K104">
        <f t="shared" si="7"/>
        <v>2.6735388419022659E-6</v>
      </c>
    </row>
    <row r="105" spans="3:11" x14ac:dyDescent="0.35">
      <c r="C105" s="1">
        <v>6.4293921368470302E-3</v>
      </c>
      <c r="D105" s="1">
        <v>6.3970188167357996E-3</v>
      </c>
      <c r="E105" s="1">
        <v>6.6763426252361398E-3</v>
      </c>
      <c r="F105" s="1">
        <v>6.5315158309237602E-3</v>
      </c>
      <c r="G105" s="1">
        <v>6.4093141169784098E-3</v>
      </c>
      <c r="H105" s="1">
        <v>6.3920888252845601E-3</v>
      </c>
      <c r="I105">
        <f t="shared" si="5"/>
        <v>1.0429248891877556E-8</v>
      </c>
      <c r="J105">
        <f t="shared" si="6"/>
        <v>1.511744080559287E-10</v>
      </c>
      <c r="K105">
        <f t="shared" si="7"/>
        <v>8.0800222786912713E-8</v>
      </c>
    </row>
    <row r="106" spans="3:11" x14ac:dyDescent="0.35">
      <c r="C106" s="1">
        <v>6.38139703362498E-3</v>
      </c>
      <c r="D106" s="1">
        <v>6.4024116958118901E-3</v>
      </c>
      <c r="E106" s="1">
        <v>6.5567643840819603E-3</v>
      </c>
      <c r="F106" s="1">
        <v>6.4744701619834297E-3</v>
      </c>
      <c r="G106" s="1">
        <v>6.4813629351926404E-3</v>
      </c>
      <c r="H106" s="1">
        <v>6.7684593391402698E-3</v>
      </c>
      <c r="I106">
        <f t="shared" si="5"/>
        <v>8.6626072224284498E-9</v>
      </c>
      <c r="J106">
        <f t="shared" si="6"/>
        <v>6.2332981997565386E-9</v>
      </c>
      <c r="K106">
        <f t="shared" si="7"/>
        <v>4.4814753997139665E-8</v>
      </c>
    </row>
    <row r="107" spans="3:11" x14ac:dyDescent="0.35">
      <c r="C107" s="1">
        <v>6.0760491636563498E-3</v>
      </c>
      <c r="D107" s="1">
        <v>6.4392588691129099E-3</v>
      </c>
      <c r="E107" s="1">
        <v>6.8928002207601204E-3</v>
      </c>
      <c r="F107" s="1">
        <v>6.1618021600501902E-3</v>
      </c>
      <c r="G107" s="1">
        <v>6.3547013342609296E-3</v>
      </c>
      <c r="H107" s="1">
        <v>6.5049453522901899E-3</v>
      </c>
      <c r="I107">
        <f t="shared" si="5"/>
        <v>7.3535763905220047E-9</v>
      </c>
      <c r="J107">
        <f t="shared" si="6"/>
        <v>7.149976700243859E-9</v>
      </c>
      <c r="K107">
        <f t="shared" si="7"/>
        <v>1.5043139899582709E-7</v>
      </c>
    </row>
    <row r="108" spans="3:11" x14ac:dyDescent="0.35">
      <c r="C108" s="1">
        <v>6.1929734005758998E-3</v>
      </c>
      <c r="D108" s="1">
        <v>6.3008059545195897E-3</v>
      </c>
      <c r="E108" s="1">
        <v>6.2947649444638201E-3</v>
      </c>
      <c r="F108" s="1">
        <v>6.3503349424643201E-3</v>
      </c>
      <c r="G108" s="1">
        <v>6.1114352833860101E-3</v>
      </c>
      <c r="H108" s="1">
        <v>5.9161654585182296E-3</v>
      </c>
      <c r="I108">
        <f t="shared" si="5"/>
        <v>2.4762654865501082E-8</v>
      </c>
      <c r="J108">
        <f t="shared" si="6"/>
        <v>3.5861251085582359E-8</v>
      </c>
      <c r="K108">
        <f t="shared" si="7"/>
        <v>1.4333757075826536E-7</v>
      </c>
    </row>
    <row r="109" spans="3:11" x14ac:dyDescent="0.35">
      <c r="C109" s="1">
        <v>6.3332269747825203E-3</v>
      </c>
      <c r="D109" s="1">
        <v>6.4895386618491896E-3</v>
      </c>
      <c r="E109" s="1">
        <v>6.2921758281156504E-3</v>
      </c>
      <c r="F109" s="1">
        <v>5.96229168546159E-3</v>
      </c>
      <c r="G109" s="1">
        <v>6.2438906840860597E-3</v>
      </c>
      <c r="H109" s="1">
        <v>6.8993838928849997E-3</v>
      </c>
      <c r="I109">
        <f t="shared" si="5"/>
        <v>1.3759298886360222E-7</v>
      </c>
      <c r="J109">
        <f t="shared" si="6"/>
        <v>6.0342928979115152E-8</v>
      </c>
      <c r="K109">
        <f t="shared" si="7"/>
        <v>3.6870163392093833E-7</v>
      </c>
    </row>
    <row r="110" spans="3:11" x14ac:dyDescent="0.35">
      <c r="C110" s="1">
        <v>6.1736368819716603E-3</v>
      </c>
      <c r="D110" s="1">
        <v>6.0389162338446104E-3</v>
      </c>
      <c r="E110" s="1">
        <v>5.75106819172854E-3</v>
      </c>
      <c r="F110" s="1">
        <v>5.91700056242489E-3</v>
      </c>
      <c r="G110" s="1">
        <v>6.2642772555935502E-3</v>
      </c>
      <c r="H110" s="1">
        <v>6.4621382778597102E-3</v>
      </c>
      <c r="I110">
        <f t="shared" si="5"/>
        <v>6.5862200510512007E-8</v>
      </c>
      <c r="J110">
        <f t="shared" si="6"/>
        <v>5.0787590123726102E-8</v>
      </c>
      <c r="K110">
        <f t="shared" si="7"/>
        <v>5.0562066739058974E-7</v>
      </c>
    </row>
    <row r="111" spans="3:11" x14ac:dyDescent="0.35">
      <c r="C111" s="1">
        <v>6.1699650352227001E-3</v>
      </c>
      <c r="D111" s="1">
        <v>6.2177366276329601E-3</v>
      </c>
      <c r="E111" s="1">
        <v>6.7320180195301997E-3</v>
      </c>
      <c r="F111" s="1">
        <v>6.3006464514758801E-3</v>
      </c>
      <c r="G111" s="1">
        <v>5.8107984318000201E-3</v>
      </c>
      <c r="H111" s="1">
        <v>6.0818453609954998E-3</v>
      </c>
      <c r="I111">
        <f t="shared" si="5"/>
        <v>1.707763255393691E-8</v>
      </c>
      <c r="J111">
        <f t="shared" si="6"/>
        <v>1.6559869522776828E-7</v>
      </c>
      <c r="K111">
        <f t="shared" si="7"/>
        <v>4.2272448590607954E-7</v>
      </c>
    </row>
    <row r="112" spans="3:11" x14ac:dyDescent="0.35">
      <c r="C112" s="1">
        <v>6.0077334414439E-3</v>
      </c>
      <c r="D112" s="1">
        <v>5.8420383236108403E-3</v>
      </c>
      <c r="E112" s="1">
        <v>6.1717109472150802E-3</v>
      </c>
      <c r="F112" s="1">
        <v>6.0449705731616399E-3</v>
      </c>
      <c r="G112" s="1">
        <v>6.0256304538401596E-3</v>
      </c>
      <c r="H112" s="1">
        <v>5.8379071225540596E-3</v>
      </c>
      <c r="I112">
        <f t="shared" si="5"/>
        <v>1.386603978564309E-9</v>
      </c>
      <c r="J112">
        <f t="shared" si="6"/>
        <v>3.3706070282139336E-8</v>
      </c>
      <c r="K112">
        <f t="shared" si="7"/>
        <v>1.1142499335832538E-7</v>
      </c>
    </row>
    <row r="113" spans="3:11" x14ac:dyDescent="0.35">
      <c r="C113" s="1">
        <v>5.7923443573929404E-3</v>
      </c>
      <c r="D113" s="1">
        <v>5.93994419693892E-3</v>
      </c>
      <c r="E113" s="1">
        <v>6.0795181888995504E-3</v>
      </c>
      <c r="F113" s="1">
        <v>6.0182361324649302E-3</v>
      </c>
      <c r="G113" s="1">
        <v>6.0533511866178802E-3</v>
      </c>
      <c r="H113" s="1">
        <v>5.8418583441265399E-3</v>
      </c>
      <c r="I113">
        <f t="shared" si="5"/>
        <v>5.1027094045174459E-8</v>
      </c>
      <c r="J113">
        <f t="shared" si="6"/>
        <v>1.2861145308043794E-8</v>
      </c>
      <c r="K113">
        <f t="shared" si="7"/>
        <v>5.6482201817531462E-8</v>
      </c>
    </row>
    <row r="114" spans="3:11" x14ac:dyDescent="0.35">
      <c r="C114" s="1">
        <v>5.9815952674064097E-3</v>
      </c>
      <c r="D114" s="1">
        <v>5.7199942790514997E-3</v>
      </c>
      <c r="E114" s="1">
        <v>6.6869616993787901E-3</v>
      </c>
      <c r="F114" s="1">
        <v>6.0602759361447697E-3</v>
      </c>
      <c r="G114" s="1">
        <v>5.96047400364259E-3</v>
      </c>
      <c r="H114" s="1">
        <v>5.9947682301325104E-3</v>
      </c>
      <c r="I114">
        <f t="shared" si="5"/>
        <v>6.1906476331155513E-9</v>
      </c>
      <c r="J114">
        <f t="shared" si="6"/>
        <v>5.783049793940664E-8</v>
      </c>
      <c r="K114">
        <f t="shared" si="7"/>
        <v>4.7913179886720031E-7</v>
      </c>
    </row>
    <row r="115" spans="3:11" x14ac:dyDescent="0.35">
      <c r="C115" s="1">
        <v>5.83901824484768E-3</v>
      </c>
      <c r="D115" s="1">
        <v>5.9071894839160697E-3</v>
      </c>
      <c r="E115" s="1">
        <v>5.8161630488578597E-3</v>
      </c>
      <c r="F115" s="1">
        <v>5.8270329378950804E-3</v>
      </c>
      <c r="G115" s="1">
        <v>6.2505058696309401E-3</v>
      </c>
      <c r="H115" s="1">
        <v>5.5104170511376801E-3</v>
      </c>
      <c r="I115">
        <f t="shared" si="5"/>
        <v>1.4364758274803158E-10</v>
      </c>
      <c r="J115">
        <f t="shared" si="6"/>
        <v>1.1786614070032166E-7</v>
      </c>
      <c r="K115">
        <f t="shared" si="7"/>
        <v>9.3480615121908034E-8</v>
      </c>
    </row>
    <row r="116" spans="3:11" x14ac:dyDescent="0.35">
      <c r="C116" s="1">
        <v>5.5704800360874499E-3</v>
      </c>
      <c r="D116" s="1">
        <v>5.6010698240641097E-3</v>
      </c>
      <c r="E116" s="1">
        <v>5.6219880561411504E-3</v>
      </c>
      <c r="F116" s="1">
        <v>5.64324620102133E-3</v>
      </c>
      <c r="G116" s="1">
        <v>5.6405018297123397E-3</v>
      </c>
      <c r="H116" s="1">
        <v>5.6117222572315099E-3</v>
      </c>
      <c r="I116">
        <f t="shared" si="5"/>
        <v>5.2949147591846377E-9</v>
      </c>
      <c r="J116">
        <f t="shared" si="6"/>
        <v>1.5548830694420412E-9</v>
      </c>
      <c r="K116">
        <f t="shared" si="7"/>
        <v>1.0538662725317511E-10</v>
      </c>
    </row>
    <row r="117" spans="3:11" x14ac:dyDescent="0.35">
      <c r="C117" s="1">
        <v>5.8405194501061396E-3</v>
      </c>
      <c r="D117" s="1">
        <v>5.6819220332314999E-3</v>
      </c>
      <c r="E117" s="1">
        <v>6.2201018957104403E-3</v>
      </c>
      <c r="F117" s="1">
        <v>5.6923338522231401E-3</v>
      </c>
      <c r="G117" s="1">
        <v>5.7571382942676903E-3</v>
      </c>
      <c r="H117" s="1">
        <v>6.3535933565125498E-3</v>
      </c>
      <c r="I117">
        <f t="shared" si="5"/>
        <v>2.195897141994203E-8</v>
      </c>
      <c r="J117">
        <f t="shared" si="6"/>
        <v>5.6574859242643349E-9</v>
      </c>
      <c r="K117">
        <f t="shared" si="7"/>
        <v>1.7819970107081131E-8</v>
      </c>
    </row>
    <row r="118" spans="3:11" x14ac:dyDescent="0.35">
      <c r="C118" s="1">
        <v>5.5377956119753097E-3</v>
      </c>
      <c r="D118" s="1">
        <v>5.4112682290251603E-3</v>
      </c>
      <c r="E118" s="1">
        <v>6.5557190074001402E-3</v>
      </c>
      <c r="F118" s="1">
        <v>5.4549590784359198E-3</v>
      </c>
      <c r="G118" s="1">
        <v>5.4706595184036196E-3</v>
      </c>
      <c r="H118" s="1">
        <v>6.2942108007159898E-3</v>
      </c>
      <c r="I118">
        <f t="shared" si="5"/>
        <v>6.8618912888224752E-9</v>
      </c>
      <c r="J118">
        <f t="shared" si="6"/>
        <v>3.527325254035898E-9</v>
      </c>
      <c r="K118">
        <f t="shared" si="7"/>
        <v>6.8386542163160325E-8</v>
      </c>
    </row>
    <row r="119" spans="3:11" x14ac:dyDescent="0.35">
      <c r="C119" s="1">
        <v>5.50310149762296E-3</v>
      </c>
      <c r="D119" s="1">
        <v>5.6904107727126499E-3</v>
      </c>
      <c r="E119" s="1">
        <v>5.6363026791107799E-3</v>
      </c>
      <c r="F119" s="1">
        <v>5.6392298628370604E-3</v>
      </c>
      <c r="G119" s="1">
        <v>5.3181291468189203E-3</v>
      </c>
      <c r="H119" s="1">
        <v>6.1119776961678996E-3</v>
      </c>
      <c r="I119">
        <f t="shared" si="5"/>
        <v>1.8530931815863498E-8</v>
      </c>
      <c r="J119">
        <f t="shared" si="6"/>
        <v>1.385936089780788E-7</v>
      </c>
      <c r="K119">
        <f t="shared" si="7"/>
        <v>2.2626672185229108E-7</v>
      </c>
    </row>
    <row r="120" spans="3:11" x14ac:dyDescent="0.35">
      <c r="C120" s="1">
        <v>5.5271483000095597E-3</v>
      </c>
      <c r="D120" s="1">
        <v>5.7295002086942201E-3</v>
      </c>
      <c r="E120" s="1">
        <v>5.4973542532830199E-3</v>
      </c>
      <c r="F120" s="1">
        <v>5.7629653796529698E-3</v>
      </c>
      <c r="G120" s="1">
        <v>5.3177988046060999E-3</v>
      </c>
      <c r="H120" s="1">
        <v>5.8086143727675496E-3</v>
      </c>
      <c r="I120">
        <f t="shared" si="5"/>
        <v>5.5609695051546407E-8</v>
      </c>
      <c r="J120">
        <f t="shared" si="6"/>
        <v>1.694980461281296E-7</v>
      </c>
      <c r="K120">
        <f t="shared" si="7"/>
        <v>9.6882861981523734E-8</v>
      </c>
    </row>
    <row r="121" spans="3:11" x14ac:dyDescent="0.35">
      <c r="C121" s="1">
        <v>5.5146390358243903E-3</v>
      </c>
      <c r="D121" s="1">
        <v>5.7114351061545998E-3</v>
      </c>
      <c r="E121" s="1">
        <v>5.41137327900168E-3</v>
      </c>
      <c r="F121" s="1">
        <v>5.4279132012402002E-3</v>
      </c>
      <c r="G121" s="1">
        <v>5.6367814083034202E-3</v>
      </c>
      <c r="H121" s="1">
        <v>5.4849903655191301E-3</v>
      </c>
      <c r="I121">
        <f t="shared" si="5"/>
        <v>7.5213703843243076E-9</v>
      </c>
      <c r="J121">
        <f t="shared" si="6"/>
        <v>5.5731746028552272E-9</v>
      </c>
      <c r="K121">
        <f t="shared" si="7"/>
        <v>5.4194754273177338E-9</v>
      </c>
    </row>
    <row r="122" spans="3:11" x14ac:dyDescent="0.35">
      <c r="C122" s="1">
        <v>5.5352939308094401E-3</v>
      </c>
      <c r="D122" s="1">
        <v>5.36975739120876E-3</v>
      </c>
      <c r="E122" s="1">
        <v>6.0479243583793701E-3</v>
      </c>
      <c r="F122" s="1">
        <v>5.5798866634750701E-3</v>
      </c>
      <c r="G122" s="1">
        <v>5.3533241971906098E-3</v>
      </c>
      <c r="H122" s="1">
        <v>5.4273719909874001E-3</v>
      </c>
      <c r="I122">
        <f t="shared" si="5"/>
        <v>1.9885118065883421E-9</v>
      </c>
      <c r="J122">
        <f t="shared" si="6"/>
        <v>2.7004986563816848E-10</v>
      </c>
      <c r="K122">
        <f t="shared" si="7"/>
        <v>3.8508524067577856E-7</v>
      </c>
    </row>
    <row r="123" spans="3:11" x14ac:dyDescent="0.35">
      <c r="C123" s="1">
        <v>5.1528281110551199E-3</v>
      </c>
      <c r="D123" s="1">
        <v>5.5005262145087696E-3</v>
      </c>
      <c r="E123" s="1">
        <v>5.4152655191006503E-3</v>
      </c>
      <c r="F123" s="1">
        <v>5.6308301752376697E-3</v>
      </c>
      <c r="G123" s="1">
        <v>5.4562556095736001E-3</v>
      </c>
      <c r="H123" s="1">
        <v>4.6175170280681101E-3</v>
      </c>
      <c r="I123">
        <f t="shared" si="5"/>
        <v>2.284859733627785E-7</v>
      </c>
      <c r="J123">
        <f t="shared" si="6"/>
        <v>1.95988646132586E-9</v>
      </c>
      <c r="K123">
        <f t="shared" si="7"/>
        <v>6.3640265494469484E-7</v>
      </c>
    </row>
    <row r="124" spans="3:11" x14ac:dyDescent="0.35">
      <c r="C124" s="1">
        <v>5.2033246097785996E-3</v>
      </c>
      <c r="D124" s="1">
        <v>5.4076636415744603E-3</v>
      </c>
      <c r="E124" s="1">
        <v>5.7848480021782797E-3</v>
      </c>
      <c r="F124" s="1">
        <v>5.3715882116367698E-3</v>
      </c>
      <c r="G124" s="1">
        <v>5.1936911363457501E-3</v>
      </c>
      <c r="H124" s="1">
        <v>5.7989364361745697E-3</v>
      </c>
      <c r="I124">
        <f t="shared" si="5"/>
        <v>2.8312639710284806E-8</v>
      </c>
      <c r="J124">
        <f t="shared" si="6"/>
        <v>4.5784232993850415E-8</v>
      </c>
      <c r="K124">
        <f t="shared" si="7"/>
        <v>1.9848397246782175E-10</v>
      </c>
    </row>
    <row r="125" spans="3:11" x14ac:dyDescent="0.35">
      <c r="C125" s="1">
        <v>5.0421234721408697E-3</v>
      </c>
      <c r="D125" s="1">
        <v>5.4688349754940203E-3</v>
      </c>
      <c r="E125" s="1">
        <v>4.9579664789231497E-3</v>
      </c>
      <c r="F125" s="1">
        <v>5.1961420885530104E-3</v>
      </c>
      <c r="G125" s="1">
        <v>5.3620725689356103E-3</v>
      </c>
      <c r="H125" s="1">
        <v>5.8317548562526302E-3</v>
      </c>
      <c r="I125">
        <f t="shared" si="5"/>
        <v>2.3721734201510118E-8</v>
      </c>
      <c r="J125">
        <f t="shared" si="6"/>
        <v>1.1398211454143233E-8</v>
      </c>
      <c r="K125">
        <f t="shared" si="7"/>
        <v>7.6350612835608659E-7</v>
      </c>
    </row>
    <row r="126" spans="3:11" x14ac:dyDescent="0.35">
      <c r="C126" s="1">
        <v>5.0059989101142099E-3</v>
      </c>
      <c r="D126" s="1">
        <v>5.1605981223425699E-3</v>
      </c>
      <c r="E126" s="1">
        <v>5.1718898808548602E-3</v>
      </c>
      <c r="F126" s="1">
        <v>5.2073281908481496E-3</v>
      </c>
      <c r="G126" s="1">
        <v>5.22834972334671E-3</v>
      </c>
      <c r="H126" s="1">
        <v>5.1119616263763197E-3</v>
      </c>
      <c r="I126">
        <f t="shared" si="5"/>
        <v>4.0533479280845487E-8</v>
      </c>
      <c r="J126">
        <f t="shared" si="6"/>
        <v>4.5902794386242018E-9</v>
      </c>
      <c r="K126">
        <f t="shared" si="7"/>
        <v>3.591395684844717E-9</v>
      </c>
    </row>
    <row r="127" spans="3:11" x14ac:dyDescent="0.35">
      <c r="C127" s="1">
        <v>5.3092927823335696E-3</v>
      </c>
      <c r="D127" s="1">
        <v>5.3188235196753404E-3</v>
      </c>
      <c r="E127" s="1">
        <v>5.8473782208790298E-3</v>
      </c>
      <c r="F127" s="1">
        <v>4.8634637484849001E-3</v>
      </c>
      <c r="G127" s="1">
        <v>5.1797433580637103E-3</v>
      </c>
      <c r="H127" s="1">
        <v>5.6590040500508901E-3</v>
      </c>
      <c r="I127">
        <f t="shared" si="5"/>
        <v>1.9876352742243814E-7</v>
      </c>
      <c r="J127">
        <f t="shared" si="6"/>
        <v>1.9343291353917143E-8</v>
      </c>
      <c r="K127">
        <f t="shared" si="7"/>
        <v>3.5484828235189141E-8</v>
      </c>
    </row>
    <row r="128" spans="3:11" x14ac:dyDescent="0.35">
      <c r="C128" s="1">
        <v>4.93012666213055E-3</v>
      </c>
      <c r="D128" s="1">
        <v>4.9477919141035403E-3</v>
      </c>
      <c r="E128" s="1">
        <v>4.8045441541336598E-3</v>
      </c>
      <c r="F128" s="1">
        <v>4.9097538767578896E-3</v>
      </c>
      <c r="G128" s="1">
        <v>5.0116408324550497E-3</v>
      </c>
      <c r="H128" s="1">
        <v>5.3783225422760804E-3</v>
      </c>
      <c r="I128">
        <f t="shared" si="5"/>
        <v>4.1505038384048581E-10</v>
      </c>
      <c r="J128">
        <f t="shared" si="6"/>
        <v>4.0766843746577207E-9</v>
      </c>
      <c r="K128">
        <f t="shared" si="7"/>
        <v>3.2922163869931426E-7</v>
      </c>
    </row>
    <row r="129" spans="3:11" x14ac:dyDescent="0.35">
      <c r="C129" s="1">
        <v>4.87680304049896E-3</v>
      </c>
      <c r="D129" s="1">
        <v>4.8065983451461101E-3</v>
      </c>
      <c r="E129" s="1">
        <v>5.6591109469367202E-3</v>
      </c>
      <c r="F129" s="1">
        <v>5.3285169852232599E-3</v>
      </c>
      <c r="G129" s="1">
        <v>5.1910682258034099E-3</v>
      </c>
      <c r="H129" s="1">
        <v>5.3984957898835801E-3</v>
      </c>
      <c r="I129">
        <f t="shared" si="5"/>
        <v>2.0404548785838792E-7</v>
      </c>
      <c r="J129">
        <f t="shared" si="6"/>
        <v>1.4781708913263836E-7</v>
      </c>
      <c r="K129">
        <f t="shared" si="7"/>
        <v>6.7920260085832872E-8</v>
      </c>
    </row>
    <row r="130" spans="3:11" x14ac:dyDescent="0.35">
      <c r="C130" s="1">
        <v>4.8891484736274197E-3</v>
      </c>
      <c r="D130" s="1">
        <v>4.8373721060184704E-3</v>
      </c>
      <c r="E130" s="1">
        <v>5.3375960529339498E-3</v>
      </c>
      <c r="F130" s="1">
        <v>4.9987981793659202E-3</v>
      </c>
      <c r="G130" s="1">
        <v>5.1527187294938201E-3</v>
      </c>
      <c r="H130" s="1">
        <v>4.5505248066039297E-3</v>
      </c>
      <c r="I130">
        <f t="shared" si="5"/>
        <v>1.2023057968539745E-8</v>
      </c>
      <c r="J130">
        <f t="shared" si="6"/>
        <v>9.9443492937303959E-8</v>
      </c>
      <c r="K130">
        <f t="shared" si="7"/>
        <v>6.1948114679949107E-7</v>
      </c>
    </row>
    <row r="131" spans="3:11" x14ac:dyDescent="0.35">
      <c r="C131" s="1">
        <v>4.8825744532447098E-3</v>
      </c>
      <c r="D131" s="1">
        <v>5.1218784751472903E-3</v>
      </c>
      <c r="E131" s="1">
        <v>4.3009259908154199E-3</v>
      </c>
      <c r="F131" s="1">
        <v>4.8670947880633704E-3</v>
      </c>
      <c r="G131" s="1">
        <v>4.7303269341022001E-3</v>
      </c>
      <c r="H131" s="1">
        <v>4.2676584382777098E-3</v>
      </c>
      <c r="I131">
        <f t="shared" si="5"/>
        <v>2.3962003412637025E-10</v>
      </c>
      <c r="J131">
        <f t="shared" si="6"/>
        <v>1.5331260929478496E-7</v>
      </c>
      <c r="K131">
        <f t="shared" si="7"/>
        <v>1.1067300518492983E-9</v>
      </c>
    </row>
    <row r="132" spans="3:11" x14ac:dyDescent="0.35">
      <c r="C132" s="1">
        <v>5.0641186520167499E-3</v>
      </c>
      <c r="D132" s="1">
        <v>4.7143223107656397E-3</v>
      </c>
      <c r="E132" s="1">
        <v>4.7980341225834604E-3</v>
      </c>
      <c r="F132" s="1">
        <v>4.6919558353619101E-3</v>
      </c>
      <c r="G132" s="1">
        <v>4.7714130596026296E-3</v>
      </c>
      <c r="H132" s="1">
        <v>5.1553894291006602E-3</v>
      </c>
      <c r="I132">
        <f t="shared" ref="I132:I195" si="8">(C132-F132)^2</f>
        <v>1.3850516210046389E-7</v>
      </c>
      <c r="J132">
        <f t="shared" ref="J132:J195" si="9">(D132-G132)^2</f>
        <v>3.259353602768264E-9</v>
      </c>
      <c r="K132">
        <f t="shared" ref="K132:K195" si="10">(E132-H132)^2</f>
        <v>1.2770281509600182E-7</v>
      </c>
    </row>
    <row r="133" spans="3:11" x14ac:dyDescent="0.35">
      <c r="C133" s="1">
        <v>4.4691442912789901E-3</v>
      </c>
      <c r="D133" s="1">
        <v>4.7692429456374997E-3</v>
      </c>
      <c r="E133" s="1">
        <v>4.6536859592286898E-3</v>
      </c>
      <c r="F133" s="1">
        <v>4.9664422097750998E-3</v>
      </c>
      <c r="G133" s="1">
        <v>4.5527600320904096E-3</v>
      </c>
      <c r="H133" s="1">
        <v>5.0525298005725102E-3</v>
      </c>
      <c r="I133">
        <f t="shared" si="8"/>
        <v>2.4730521974056342E-7</v>
      </c>
      <c r="J133">
        <f t="shared" si="9"/>
        <v>4.6864851857836851E-8</v>
      </c>
      <c r="K133">
        <f t="shared" si="10"/>
        <v>1.5907640977789459E-7</v>
      </c>
    </row>
    <row r="134" spans="3:11" x14ac:dyDescent="0.35">
      <c r="C134" s="1">
        <v>4.7732204335526598E-3</v>
      </c>
      <c r="D134" s="1">
        <v>4.6504403136956403E-3</v>
      </c>
      <c r="E134" s="1">
        <v>4.8711445185886798E-3</v>
      </c>
      <c r="F134" s="1">
        <v>4.6949892520915196E-3</v>
      </c>
      <c r="G134" s="1">
        <v>4.5561746753665098E-3</v>
      </c>
      <c r="H134" s="1">
        <v>4.13117761756679E-3</v>
      </c>
      <c r="I134">
        <f t="shared" si="8"/>
        <v>6.120117752805842E-9</v>
      </c>
      <c r="J134">
        <f t="shared" si="9"/>
        <v>8.8860105695984368E-9</v>
      </c>
      <c r="K134">
        <f t="shared" si="10"/>
        <v>5.4755101460793929E-7</v>
      </c>
    </row>
    <row r="135" spans="3:11" x14ac:dyDescent="0.35">
      <c r="C135" s="1">
        <v>4.4691246935172901E-3</v>
      </c>
      <c r="D135" s="1">
        <v>4.7776160813884196E-3</v>
      </c>
      <c r="E135" s="1">
        <v>4.4609188062604103E-3</v>
      </c>
      <c r="F135" s="1">
        <v>4.8859093683850602E-3</v>
      </c>
      <c r="G135" s="1">
        <v>4.33501785374383E-3</v>
      </c>
      <c r="H135" s="1">
        <v>4.7971320130564899E-3</v>
      </c>
      <c r="I135">
        <f t="shared" si="8"/>
        <v>1.7370946520463281E-7</v>
      </c>
      <c r="J135">
        <f t="shared" si="9"/>
        <v>1.9589319111413194E-7</v>
      </c>
      <c r="K135">
        <f t="shared" si="10"/>
        <v>1.1303932042410334E-7</v>
      </c>
    </row>
    <row r="136" spans="3:11" x14ac:dyDescent="0.35">
      <c r="C136" s="1">
        <v>4.7893999985380402E-3</v>
      </c>
      <c r="D136" s="1">
        <v>4.4566185317614403E-3</v>
      </c>
      <c r="E136" s="1">
        <v>4.53072645285216E-3</v>
      </c>
      <c r="F136" s="1">
        <v>4.6563127432395403E-3</v>
      </c>
      <c r="G136" s="1">
        <v>4.8621827279523803E-3</v>
      </c>
      <c r="H136" s="1">
        <v>4.4146535420820704E-3</v>
      </c>
      <c r="I136">
        <f t="shared" si="8"/>
        <v>1.7712217522888073E-8</v>
      </c>
      <c r="J136">
        <f t="shared" si="9"/>
        <v>1.6448231723200327E-7</v>
      </c>
      <c r="K136">
        <f t="shared" si="10"/>
        <v>1.3472920614641183E-8</v>
      </c>
    </row>
    <row r="137" spans="3:11" x14ac:dyDescent="0.35">
      <c r="C137" s="1">
        <v>4.4301666658327103E-3</v>
      </c>
      <c r="D137" s="1">
        <v>4.4949523193642E-3</v>
      </c>
      <c r="E137" s="1">
        <v>4.1782237195735301E-3</v>
      </c>
      <c r="F137" s="1">
        <v>4.3938660618801197E-3</v>
      </c>
      <c r="G137" s="1">
        <v>4.52531628759707E-3</v>
      </c>
      <c r="H137" s="1">
        <v>4.1334346697313503E-3</v>
      </c>
      <c r="I137">
        <f t="shared" si="8"/>
        <v>1.3177338473228357E-9</v>
      </c>
      <c r="J137">
        <f t="shared" si="9"/>
        <v>9.2197056684673935E-10</v>
      </c>
      <c r="K137">
        <f t="shared" si="10"/>
        <v>2.0060589857652665E-9</v>
      </c>
    </row>
    <row r="138" spans="3:11" x14ac:dyDescent="0.35">
      <c r="C138" s="1">
        <v>4.3920934113266001E-3</v>
      </c>
      <c r="D138" s="1">
        <v>4.7136414097966603E-3</v>
      </c>
      <c r="E138" s="1">
        <v>4.6253316593177201E-3</v>
      </c>
      <c r="F138" s="1">
        <v>4.5887497108597301E-3</v>
      </c>
      <c r="G138" s="1">
        <v>4.2551446306224698E-3</v>
      </c>
      <c r="H138" s="1">
        <v>3.76463785214888E-3</v>
      </c>
      <c r="I138">
        <f t="shared" si="8"/>
        <v>3.8673700146064138E-8</v>
      </c>
      <c r="J138">
        <f t="shared" si="9"/>
        <v>2.1021929651310643E-7</v>
      </c>
      <c r="K138">
        <f t="shared" si="10"/>
        <v>7.4079382969879246E-7</v>
      </c>
    </row>
    <row r="139" spans="3:11" x14ac:dyDescent="0.35">
      <c r="C139" s="1">
        <v>4.3826396435585604E-3</v>
      </c>
      <c r="D139" s="1">
        <v>4.3299685975304704E-3</v>
      </c>
      <c r="E139" s="1">
        <v>4.65892632922567E-3</v>
      </c>
      <c r="F139" s="1">
        <v>4.3994906353436499E-3</v>
      </c>
      <c r="G139" s="1">
        <v>4.84968558218487E-3</v>
      </c>
      <c r="H139" s="1">
        <v>4.45605313288076E-3</v>
      </c>
      <c r="I139">
        <f t="shared" si="8"/>
        <v>2.8395592414115369E-10</v>
      </c>
      <c r="J139">
        <f t="shared" si="9"/>
        <v>2.7010574413826145E-7</v>
      </c>
      <c r="K139">
        <f t="shared" si="10"/>
        <v>4.1157533795200431E-8</v>
      </c>
    </row>
    <row r="140" spans="3:11" x14ac:dyDescent="0.35">
      <c r="C140" s="1">
        <v>4.3361460053724897E-3</v>
      </c>
      <c r="D140" s="1">
        <v>4.1037534776573502E-3</v>
      </c>
      <c r="E140" s="1">
        <v>4.4830596066486603E-3</v>
      </c>
      <c r="F140" s="1">
        <v>4.1636651368801101E-3</v>
      </c>
      <c r="G140" s="1">
        <v>4.1071238862385798E-3</v>
      </c>
      <c r="H140" s="1">
        <v>4.4804949991672401E-3</v>
      </c>
      <c r="I140">
        <f t="shared" si="8"/>
        <v>2.9749649995885547E-8</v>
      </c>
      <c r="J140">
        <f t="shared" si="9"/>
        <v>1.135965400442578E-11</v>
      </c>
      <c r="K140">
        <f t="shared" si="10"/>
        <v>6.5772115337566689E-12</v>
      </c>
    </row>
    <row r="141" spans="3:11" x14ac:dyDescent="0.35">
      <c r="C141" s="1">
        <v>4.3202937291838802E-3</v>
      </c>
      <c r="D141" s="1">
        <v>3.9163059019393298E-3</v>
      </c>
      <c r="E141" s="1">
        <v>3.7391576443348501E-3</v>
      </c>
      <c r="F141" s="1">
        <v>4.4788968898865304E-3</v>
      </c>
      <c r="G141" s="1">
        <v>4.0613636818639396E-3</v>
      </c>
      <c r="H141" s="1">
        <v>4.2183599507086304E-3</v>
      </c>
      <c r="I141">
        <f t="shared" si="8"/>
        <v>2.5154962584870682E-8</v>
      </c>
      <c r="J141">
        <f t="shared" si="9"/>
        <v>2.1041759516656528E-8</v>
      </c>
      <c r="K141">
        <f t="shared" si="10"/>
        <v>2.2963485043395037E-7</v>
      </c>
    </row>
    <row r="142" spans="3:11" x14ac:dyDescent="0.35">
      <c r="C142" s="1">
        <v>4.2904817055672102E-3</v>
      </c>
      <c r="D142" s="1">
        <v>4.3699229387397804E-3</v>
      </c>
      <c r="E142" s="1">
        <v>4.5349913811431599E-3</v>
      </c>
      <c r="F142" s="1">
        <v>4.3286105323383402E-3</v>
      </c>
      <c r="G142" s="1">
        <v>4.13681598133709E-3</v>
      </c>
      <c r="H142" s="1">
        <v>5.06864372026475E-3</v>
      </c>
      <c r="I142">
        <f t="shared" si="8"/>
        <v>1.4538074309428379E-9</v>
      </c>
      <c r="J142">
        <f t="shared" si="9"/>
        <v>5.4338853589539713E-8</v>
      </c>
      <c r="K142">
        <f t="shared" si="10"/>
        <v>2.8478481904994461E-7</v>
      </c>
    </row>
    <row r="143" spans="3:11" x14ac:dyDescent="0.35">
      <c r="C143" s="1">
        <v>4.1286043534115397E-3</v>
      </c>
      <c r="D143" s="1">
        <v>3.8903572589318899E-3</v>
      </c>
      <c r="E143" s="1">
        <v>4.2218514378186698E-3</v>
      </c>
      <c r="F143" s="1">
        <v>4.0840850801528101E-3</v>
      </c>
      <c r="G143" s="1">
        <v>4.24976728265169E-3</v>
      </c>
      <c r="H143" s="1">
        <v>4.6772393900951998E-3</v>
      </c>
      <c r="I143">
        <f t="shared" si="8"/>
        <v>1.9819656914854443E-9</v>
      </c>
      <c r="J143">
        <f t="shared" si="9"/>
        <v>1.2917556515026727E-7</v>
      </c>
      <c r="K143">
        <f t="shared" si="10"/>
        <v>2.0737818707861118E-7</v>
      </c>
    </row>
    <row r="144" spans="3:11" x14ac:dyDescent="0.35">
      <c r="C144" s="1">
        <v>4.2889821779628903E-3</v>
      </c>
      <c r="D144" s="1">
        <v>3.89900235037816E-3</v>
      </c>
      <c r="E144" s="1">
        <v>4.28235132157754E-3</v>
      </c>
      <c r="F144" s="1">
        <v>4.1771817191682001E-3</v>
      </c>
      <c r="G144" s="1">
        <v>3.9665131733958798E-3</v>
      </c>
      <c r="H144" s="1">
        <v>4.0602860889438503E-3</v>
      </c>
      <c r="I144">
        <f t="shared" si="8"/>
        <v>1.2499342586703217E-8</v>
      </c>
      <c r="J144">
        <f t="shared" si="9"/>
        <v>4.5577112245298772E-9</v>
      </c>
      <c r="K144">
        <f t="shared" si="10"/>
        <v>4.9312967544654718E-8</v>
      </c>
    </row>
    <row r="145" spans="3:11" x14ac:dyDescent="0.35">
      <c r="C145" s="1">
        <v>4.1360535233962896E-3</v>
      </c>
      <c r="D145" s="1">
        <v>4.1378279944875203E-3</v>
      </c>
      <c r="E145" s="1">
        <v>3.87075844285286E-3</v>
      </c>
      <c r="F145" s="1">
        <v>4.0802860181729196E-3</v>
      </c>
      <c r="G145" s="1">
        <v>3.7037234603207402E-3</v>
      </c>
      <c r="H145" s="1">
        <v>4.9421496816391399E-3</v>
      </c>
      <c r="I145">
        <f t="shared" si="8"/>
        <v>3.1100146388386062E-9</v>
      </c>
      <c r="J145">
        <f t="shared" si="9"/>
        <v>1.8844674658415714E-7</v>
      </c>
      <c r="K145">
        <f t="shared" si="10"/>
        <v>1.1478791865479996E-6</v>
      </c>
    </row>
    <row r="146" spans="3:11" x14ac:dyDescent="0.35">
      <c r="C146" s="1">
        <v>4.1665982776752297E-3</v>
      </c>
      <c r="D146" s="1">
        <v>4.0023084010674496E-3</v>
      </c>
      <c r="E146" s="1">
        <v>3.7506577405074402E-3</v>
      </c>
      <c r="F146" s="1">
        <v>3.9965965225784803E-3</v>
      </c>
      <c r="G146" s="1">
        <v>3.85216808385713E-3</v>
      </c>
      <c r="H146" s="1">
        <v>4.17486835765731E-3</v>
      </c>
      <c r="I146">
        <f t="shared" si="8"/>
        <v>2.8900596735975151E-8</v>
      </c>
      <c r="J146">
        <f t="shared" si="9"/>
        <v>2.2542114852015404E-8</v>
      </c>
      <c r="K146">
        <f t="shared" si="10"/>
        <v>1.799546477026734E-7</v>
      </c>
    </row>
    <row r="147" spans="3:11" x14ac:dyDescent="0.35">
      <c r="C147" s="1">
        <v>3.8508684067070898E-3</v>
      </c>
      <c r="D147" s="1">
        <v>3.8787106619548499E-3</v>
      </c>
      <c r="E147" s="1">
        <v>3.6276669891853299E-3</v>
      </c>
      <c r="F147" s="1">
        <v>3.8881077721244699E-3</v>
      </c>
      <c r="G147" s="1">
        <v>3.84718051573099E-3</v>
      </c>
      <c r="H147" s="1">
        <v>4.3234338733304199E-3</v>
      </c>
      <c r="I147">
        <f t="shared" si="8"/>
        <v>1.3867703366891619E-9</v>
      </c>
      <c r="J147">
        <f t="shared" si="9"/>
        <v>9.9415012089798938E-10</v>
      </c>
      <c r="K147">
        <f t="shared" si="10"/>
        <v>4.8409155707296715E-7</v>
      </c>
    </row>
    <row r="148" spans="3:11" x14ac:dyDescent="0.35">
      <c r="C148" s="1">
        <v>3.9109382271747496E-3</v>
      </c>
      <c r="D148" s="1">
        <v>3.9481840716906903E-3</v>
      </c>
      <c r="E148" s="1">
        <v>3.6327635937832901E-3</v>
      </c>
      <c r="F148" s="1">
        <v>3.9069965973921299E-3</v>
      </c>
      <c r="G148" s="1">
        <v>4.0012965088897998E-3</v>
      </c>
      <c r="H148" s="1">
        <v>4.88064249557739E-3</v>
      </c>
      <c r="I148">
        <f t="shared" si="8"/>
        <v>1.553644534323419E-11</v>
      </c>
      <c r="J148">
        <f t="shared" si="9"/>
        <v>2.820930985229351E-9</v>
      </c>
      <c r="K148">
        <f t="shared" si="10"/>
        <v>1.5572017535428488E-6</v>
      </c>
    </row>
    <row r="149" spans="3:11" x14ac:dyDescent="0.35">
      <c r="C149" s="1">
        <v>3.9411835029307804E-3</v>
      </c>
      <c r="D149" s="1">
        <v>3.9615393641173101E-3</v>
      </c>
      <c r="E149" s="1">
        <v>4.45297405671434E-3</v>
      </c>
      <c r="F149" s="1">
        <v>3.46060179429989E-3</v>
      </c>
      <c r="G149" s="1">
        <v>4.1581904875184501E-3</v>
      </c>
      <c r="H149" s="1">
        <v>3.2527979723055299E-3</v>
      </c>
      <c r="I149">
        <f t="shared" si="8"/>
        <v>2.3095877867058604E-7</v>
      </c>
      <c r="J149">
        <f t="shared" si="9"/>
        <v>3.8671664334930369E-8</v>
      </c>
      <c r="K149">
        <f t="shared" si="10"/>
        <v>1.4404226335868632E-6</v>
      </c>
    </row>
    <row r="150" spans="3:11" x14ac:dyDescent="0.35">
      <c r="C150" s="1">
        <v>3.8025335362840301E-3</v>
      </c>
      <c r="D150" s="1">
        <v>4.2357222398263002E-3</v>
      </c>
      <c r="E150" s="1">
        <v>4.4255226597880301E-3</v>
      </c>
      <c r="F150" s="1">
        <v>3.8478643061311099E-3</v>
      </c>
      <c r="G150" s="1">
        <v>4.0361871730138603E-3</v>
      </c>
      <c r="H150" s="1">
        <v>3.81125241065271E-3</v>
      </c>
      <c r="I150">
        <f t="shared" si="8"/>
        <v>2.0548786949289244E-9</v>
      </c>
      <c r="J150">
        <f t="shared" si="9"/>
        <v>3.9814242887844873E-8</v>
      </c>
      <c r="K150">
        <f t="shared" si="10"/>
        <v>3.7732793897276825E-7</v>
      </c>
    </row>
    <row r="151" spans="3:11" x14ac:dyDescent="0.35">
      <c r="C151" s="1">
        <v>3.9736220485253899E-3</v>
      </c>
      <c r="D151" s="1">
        <v>4.0108848563336604E-3</v>
      </c>
      <c r="E151" s="1">
        <v>3.7380661223671901E-3</v>
      </c>
      <c r="F151" s="1">
        <v>3.7628216427693399E-3</v>
      </c>
      <c r="G151" s="1">
        <v>3.5732994427619099E-3</v>
      </c>
      <c r="H151" s="1">
        <v>3.62598653746171E-3</v>
      </c>
      <c r="I151">
        <f t="shared" si="8"/>
        <v>4.443681106691531E-8</v>
      </c>
      <c r="J151">
        <f t="shared" si="9"/>
        <v>1.9148099417075993E-7</v>
      </c>
      <c r="K151">
        <f t="shared" si="10"/>
        <v>1.2561833352584729E-8</v>
      </c>
    </row>
    <row r="152" spans="3:11" x14ac:dyDescent="0.35">
      <c r="C152" s="1">
        <v>3.8867007703396899E-3</v>
      </c>
      <c r="D152" s="1">
        <v>3.82727251876079E-3</v>
      </c>
      <c r="E152" s="1">
        <v>4.2605751031893901E-3</v>
      </c>
      <c r="F152" s="1">
        <v>3.8387983282138602E-3</v>
      </c>
      <c r="G152" s="1">
        <v>3.4990376398533699E-3</v>
      </c>
      <c r="H152" s="1">
        <v>3.8167708735394202E-3</v>
      </c>
      <c r="I152">
        <f t="shared" si="8"/>
        <v>2.294643961618465E-9</v>
      </c>
      <c r="J152">
        <f t="shared" si="9"/>
        <v>1.0773813573136874E-7</v>
      </c>
      <c r="K152">
        <f t="shared" si="10"/>
        <v>1.9696219425520327E-7</v>
      </c>
    </row>
    <row r="153" spans="3:11" x14ac:dyDescent="0.35">
      <c r="C153" s="1">
        <v>3.5796641847896499E-3</v>
      </c>
      <c r="D153" s="1">
        <v>3.6458521771968E-3</v>
      </c>
      <c r="E153" s="1">
        <v>3.69722457111334E-3</v>
      </c>
      <c r="F153" s="1">
        <v>3.5295010905549199E-3</v>
      </c>
      <c r="G153" s="1">
        <v>3.2899459640538102E-3</v>
      </c>
      <c r="H153" s="1">
        <v>3.1913990121656601E-3</v>
      </c>
      <c r="I153">
        <f t="shared" si="8"/>
        <v>2.5163360232024054E-9</v>
      </c>
      <c r="J153">
        <f t="shared" si="9"/>
        <v>1.2666923255378329E-7</v>
      </c>
      <c r="K153">
        <f t="shared" si="10"/>
        <v>2.5585949608473282E-7</v>
      </c>
    </row>
    <row r="154" spans="3:11" x14ac:dyDescent="0.35">
      <c r="C154" s="1">
        <v>3.4188535245604501E-3</v>
      </c>
      <c r="D154" s="1">
        <v>3.4247816501729099E-3</v>
      </c>
      <c r="E154" s="1">
        <v>3.8396195592176898E-3</v>
      </c>
      <c r="F154" s="1">
        <v>3.8125899616239501E-3</v>
      </c>
      <c r="G154" s="1">
        <v>3.5927426149102398E-3</v>
      </c>
      <c r="H154" s="1">
        <v>3.9196943641420104E-3</v>
      </c>
      <c r="I154">
        <f t="shared" si="8"/>
        <v>1.5502838187145948E-7</v>
      </c>
      <c r="J154">
        <f t="shared" si="9"/>
        <v>2.8210885675494591E-8</v>
      </c>
      <c r="K154">
        <f t="shared" si="10"/>
        <v>6.4119743836680036E-9</v>
      </c>
    </row>
    <row r="155" spans="3:11" x14ac:dyDescent="0.35">
      <c r="C155" s="1">
        <v>3.6179477205719301E-3</v>
      </c>
      <c r="D155" s="1">
        <v>3.8704765788328301E-3</v>
      </c>
      <c r="E155" s="1">
        <v>3.9920482228635399E-3</v>
      </c>
      <c r="F155" s="1">
        <v>3.4606108277623298E-3</v>
      </c>
      <c r="G155" s="1">
        <v>3.6779157991904598E-3</v>
      </c>
      <c r="H155" s="1">
        <v>3.7745383972011899E-3</v>
      </c>
      <c r="I155">
        <f t="shared" si="8"/>
        <v>2.4754897838979632E-8</v>
      </c>
      <c r="J155">
        <f t="shared" si="9"/>
        <v>3.7079653856477468E-8</v>
      </c>
      <c r="K155">
        <f t="shared" si="10"/>
        <v>4.7310524259665877E-8</v>
      </c>
    </row>
    <row r="156" spans="3:11" x14ac:dyDescent="0.35">
      <c r="C156" s="1">
        <v>3.6171548028182598E-3</v>
      </c>
      <c r="D156" s="1">
        <v>3.3205028657694899E-3</v>
      </c>
      <c r="E156" s="1">
        <v>3.1445027009301802E-3</v>
      </c>
      <c r="F156" s="1">
        <v>3.59220300156102E-3</v>
      </c>
      <c r="G156" s="1">
        <v>3.4314588139383101E-3</v>
      </c>
      <c r="H156" s="1">
        <v>4.2743378570996001E-3</v>
      </c>
      <c r="I156">
        <f t="shared" si="8"/>
        <v>6.2259238598079683E-10</v>
      </c>
      <c r="J156">
        <f t="shared" si="9"/>
        <v>1.2311222434041912E-8</v>
      </c>
      <c r="K156">
        <f t="shared" si="10"/>
        <v>1.2765274801163774E-6</v>
      </c>
    </row>
    <row r="157" spans="3:11" x14ac:dyDescent="0.35">
      <c r="C157" s="1">
        <v>3.5625598931152001E-3</v>
      </c>
      <c r="D157" s="1">
        <v>3.3455028209453401E-3</v>
      </c>
      <c r="E157" s="1">
        <v>4.55211388593441E-3</v>
      </c>
      <c r="F157" s="1">
        <v>3.4906838987365401E-3</v>
      </c>
      <c r="G157" s="1">
        <v>3.1484640457168801E-3</v>
      </c>
      <c r="H157" s="1">
        <v>3.7209436989290899E-3</v>
      </c>
      <c r="I157">
        <f t="shared" si="8"/>
        <v>5.1661585679211689E-9</v>
      </c>
      <c r="J157">
        <f t="shared" si="9"/>
        <v>3.8824278943531606E-8</v>
      </c>
      <c r="K157">
        <f t="shared" si="10"/>
        <v>6.9084387976645878E-7</v>
      </c>
    </row>
    <row r="158" spans="3:11" x14ac:dyDescent="0.35">
      <c r="C158" s="1">
        <v>3.5194412763375101E-3</v>
      </c>
      <c r="D158" s="1">
        <v>3.16114650257242E-3</v>
      </c>
      <c r="E158" s="1">
        <v>3.2793477222236899E-3</v>
      </c>
      <c r="F158" s="1">
        <v>3.2821010549936502E-3</v>
      </c>
      <c r="G158" s="1">
        <v>3.6807334364750499E-3</v>
      </c>
      <c r="H158" s="1">
        <v>3.56008035733256E-3</v>
      </c>
      <c r="I158">
        <f t="shared" si="8"/>
        <v>5.6330380667552387E-8</v>
      </c>
      <c r="J158">
        <f t="shared" si="9"/>
        <v>2.6997058188233597E-7</v>
      </c>
      <c r="K158">
        <f t="shared" si="10"/>
        <v>7.8810812415170019E-8</v>
      </c>
    </row>
    <row r="159" spans="3:11" x14ac:dyDescent="0.35">
      <c r="C159" s="1">
        <v>3.7181475250463798E-3</v>
      </c>
      <c r="D159" s="1">
        <v>2.8748042069028801E-3</v>
      </c>
      <c r="E159" s="1">
        <v>3.2165399266268599E-3</v>
      </c>
      <c r="F159" s="1">
        <v>3.6031999649708299E-3</v>
      </c>
      <c r="G159" s="1">
        <v>3.3459401214091401E-3</v>
      </c>
      <c r="H159" s="1">
        <v>4.1302015035934699E-3</v>
      </c>
      <c r="I159">
        <f t="shared" si="8"/>
        <v>1.3212941567322169E-8</v>
      </c>
      <c r="J159">
        <f t="shared" si="9"/>
        <v>2.2196904993764984E-7</v>
      </c>
      <c r="K159">
        <f t="shared" si="10"/>
        <v>8.3477747722511253E-7</v>
      </c>
    </row>
    <row r="160" spans="3:11" x14ac:dyDescent="0.35">
      <c r="C160" s="1">
        <v>3.7382584849550201E-3</v>
      </c>
      <c r="D160" s="1">
        <v>3.1365722773434601E-3</v>
      </c>
      <c r="E160" s="1">
        <v>2.9422974351216999E-3</v>
      </c>
      <c r="F160" s="1">
        <v>3.3464715478926099E-3</v>
      </c>
      <c r="G160" s="1">
        <v>3.1359236074340298E-3</v>
      </c>
      <c r="H160" s="1">
        <v>3.44236401939268E-3</v>
      </c>
      <c r="I160">
        <f t="shared" si="8"/>
        <v>1.5349700405274496E-7</v>
      </c>
      <c r="J160">
        <f t="shared" si="9"/>
        <v>4.2077265140023639E-13</v>
      </c>
      <c r="K160">
        <f t="shared" si="10"/>
        <v>2.5006658870444525E-7</v>
      </c>
    </row>
    <row r="161" spans="3:11" x14ac:dyDescent="0.35">
      <c r="C161" s="1">
        <v>3.2014425952244501E-3</v>
      </c>
      <c r="D161" s="1">
        <v>3.0581692875747998E-3</v>
      </c>
      <c r="E161" s="1">
        <v>3.13976847464148E-3</v>
      </c>
      <c r="F161" s="1">
        <v>2.8416212506154402E-3</v>
      </c>
      <c r="G161" s="1">
        <v>3.2559668080797402E-3</v>
      </c>
      <c r="H161" s="1">
        <v>3.4324235212535802E-3</v>
      </c>
      <c r="I161">
        <f t="shared" si="8"/>
        <v>1.2947140003623586E-7</v>
      </c>
      <c r="J161">
        <f t="shared" si="9"/>
        <v>3.9123859117902299E-8</v>
      </c>
      <c r="K161">
        <f t="shared" si="10"/>
        <v>8.5646976307530536E-8</v>
      </c>
    </row>
    <row r="162" spans="3:11" x14ac:dyDescent="0.35">
      <c r="C162" s="1">
        <v>3.3501220652085799E-3</v>
      </c>
      <c r="D162" s="1">
        <v>3.4467378390144699E-3</v>
      </c>
      <c r="E162" s="1">
        <v>2.6436955452842502E-3</v>
      </c>
      <c r="F162" s="1">
        <v>3.258984227288E-3</v>
      </c>
      <c r="G162" s="1">
        <v>3.03738817000292E-3</v>
      </c>
      <c r="H162" s="1">
        <v>2.8768874143471298E-3</v>
      </c>
      <c r="I162">
        <f t="shared" si="8"/>
        <v>8.3061055008379031E-9</v>
      </c>
      <c r="J162">
        <f t="shared" si="9"/>
        <v>1.6756715151986552E-7</v>
      </c>
      <c r="K162">
        <f t="shared" si="10"/>
        <v>5.4378447797039183E-8</v>
      </c>
    </row>
    <row r="163" spans="3:11" x14ac:dyDescent="0.35">
      <c r="C163" s="1">
        <v>3.3624959902998201E-3</v>
      </c>
      <c r="D163" s="1">
        <v>3.1860314610563899E-3</v>
      </c>
      <c r="E163" s="1">
        <v>3.6021924860032799E-3</v>
      </c>
      <c r="F163" s="1">
        <v>3.18254724531417E-3</v>
      </c>
      <c r="G163" s="1">
        <v>3.1060146726594202E-3</v>
      </c>
      <c r="H163" s="1">
        <v>3.1878349193998302E-3</v>
      </c>
      <c r="I163">
        <f t="shared" si="8"/>
        <v>3.2381550821910526E-8</v>
      </c>
      <c r="J163">
        <f t="shared" si="9"/>
        <v>6.4026864253654244E-9</v>
      </c>
      <c r="K163">
        <f t="shared" si="10"/>
        <v>1.7169219300153224E-7</v>
      </c>
    </row>
    <row r="164" spans="3:11" x14ac:dyDescent="0.35">
      <c r="C164" s="1">
        <v>3.0633773391879802E-3</v>
      </c>
      <c r="D164" s="1">
        <v>2.87845398226337E-3</v>
      </c>
      <c r="E164" s="1">
        <v>3.4233074698145501E-3</v>
      </c>
      <c r="F164" s="1">
        <v>3.2751895072923301E-3</v>
      </c>
      <c r="G164" s="1">
        <v>3.1639803971719102E-3</v>
      </c>
      <c r="H164" s="1">
        <v>2.5612374644605499E-3</v>
      </c>
      <c r="I164">
        <f t="shared" si="8"/>
        <v>4.4864394557065383E-8</v>
      </c>
      <c r="J164">
        <f t="shared" si="9"/>
        <v>8.1525333610523826E-8</v>
      </c>
      <c r="K164">
        <f t="shared" si="10"/>
        <v>7.4316469413104592E-7</v>
      </c>
    </row>
    <row r="165" spans="3:11" x14ac:dyDescent="0.35">
      <c r="C165" s="1">
        <v>3.2145123484907901E-3</v>
      </c>
      <c r="D165" s="1">
        <v>3.19376957876305E-3</v>
      </c>
      <c r="E165" s="1">
        <v>2.85409709329967E-3</v>
      </c>
      <c r="F165" s="1">
        <v>3.0018326781115399E-3</v>
      </c>
      <c r="G165" s="1">
        <v>3.2144635429825E-3</v>
      </c>
      <c r="H165" s="1">
        <v>3.7220387906939899E-3</v>
      </c>
      <c r="I165">
        <f t="shared" si="8"/>
        <v>4.5232642192626552E-8</v>
      </c>
      <c r="J165">
        <f t="shared" si="9"/>
        <v>4.2824015511587506E-10</v>
      </c>
      <c r="K165">
        <f t="shared" si="10"/>
        <v>7.5332279007573325E-7</v>
      </c>
    </row>
    <row r="166" spans="3:11" x14ac:dyDescent="0.35">
      <c r="C166" s="1">
        <v>3.14046133259978E-3</v>
      </c>
      <c r="D166" s="1">
        <v>3.1594831138010001E-3</v>
      </c>
      <c r="E166" s="1">
        <v>2.6047664247326398E-3</v>
      </c>
      <c r="F166" s="1">
        <v>3.1444329181099101E-3</v>
      </c>
      <c r="G166" s="1">
        <v>2.8047722107007698E-3</v>
      </c>
      <c r="H166" s="1">
        <v>2.96718281862478E-3</v>
      </c>
      <c r="I166">
        <f t="shared" si="8"/>
        <v>1.5773491464275734E-11</v>
      </c>
      <c r="J166">
        <f t="shared" si="9"/>
        <v>1.2581982477818097E-7</v>
      </c>
      <c r="K166">
        <f t="shared" si="10"/>
        <v>1.3134564256178292E-7</v>
      </c>
    </row>
    <row r="167" spans="3:11" x14ac:dyDescent="0.35">
      <c r="C167" s="1">
        <v>3.0567949514257401E-3</v>
      </c>
      <c r="D167" s="1">
        <v>3.0490133023455802E-3</v>
      </c>
      <c r="E167" s="1">
        <v>2.6940309932687698E-3</v>
      </c>
      <c r="F167" s="1">
        <v>2.9990232223031598E-3</v>
      </c>
      <c r="G167" s="1">
        <v>2.8910942114121199E-3</v>
      </c>
      <c r="H167" s="1">
        <v>3.1209890695916001E-3</v>
      </c>
      <c r="I167">
        <f t="shared" si="8"/>
        <v>3.3375726858127951E-9</v>
      </c>
      <c r="J167">
        <f t="shared" si="9"/>
        <v>2.4938439281250493E-8</v>
      </c>
      <c r="K167">
        <f t="shared" si="10"/>
        <v>1.8229319893729178E-7</v>
      </c>
    </row>
    <row r="168" spans="3:11" x14ac:dyDescent="0.35">
      <c r="C168" s="1">
        <v>2.9376778293381698E-3</v>
      </c>
      <c r="D168" s="1">
        <v>2.7310369737993299E-3</v>
      </c>
      <c r="E168" s="1">
        <v>3.1327487158427001E-3</v>
      </c>
      <c r="F168" s="1">
        <v>3.1441764784551798E-3</v>
      </c>
      <c r="G168" s="1">
        <v>2.82015390822609E-3</v>
      </c>
      <c r="H168" s="1">
        <v>2.92313952175476E-3</v>
      </c>
      <c r="I168">
        <f t="shared" si="8"/>
        <v>4.2641692087150009E-8</v>
      </c>
      <c r="J168">
        <f t="shared" si="9"/>
        <v>7.9418280016234634E-9</v>
      </c>
      <c r="K168">
        <f t="shared" si="10"/>
        <v>4.3936014246195739E-8</v>
      </c>
    </row>
    <row r="169" spans="3:11" x14ac:dyDescent="0.35">
      <c r="C169" s="1">
        <v>3.1621995389146101E-3</v>
      </c>
      <c r="D169" s="1">
        <v>2.79875103620221E-3</v>
      </c>
      <c r="E169" s="1">
        <v>3.6391966012537802E-3</v>
      </c>
      <c r="F169" s="1">
        <v>2.9078529016804099E-3</v>
      </c>
      <c r="G169" s="1">
        <v>2.7767917973738998E-3</v>
      </c>
      <c r="H169" s="1">
        <v>2.8408987677382498E-3</v>
      </c>
      <c r="I169">
        <f t="shared" si="8"/>
        <v>6.4692211872345844E-8</v>
      </c>
      <c r="J169">
        <f t="shared" si="9"/>
        <v>4.8220816991876667E-10</v>
      </c>
      <c r="K169">
        <f t="shared" si="10"/>
        <v>6.3727943099558945E-7</v>
      </c>
    </row>
    <row r="170" spans="3:11" x14ac:dyDescent="0.35">
      <c r="C170" s="1">
        <v>3.0733450336410699E-3</v>
      </c>
      <c r="D170" s="1">
        <v>2.8094659311102398E-3</v>
      </c>
      <c r="E170" s="1">
        <v>3.0355176422466302E-3</v>
      </c>
      <c r="F170" s="1">
        <v>2.8785262491740301E-3</v>
      </c>
      <c r="G170" s="1">
        <v>2.6579261622910401E-3</v>
      </c>
      <c r="H170" s="1">
        <v>3.5338079843772901E-3</v>
      </c>
      <c r="I170">
        <f t="shared" si="8"/>
        <v>3.7954358781214893E-8</v>
      </c>
      <c r="J170">
        <f t="shared" si="9"/>
        <v>2.2964301533776496E-8</v>
      </c>
      <c r="K170">
        <f t="shared" si="10"/>
        <v>2.4829326506069012E-7</v>
      </c>
    </row>
    <row r="171" spans="3:11" x14ac:dyDescent="0.35">
      <c r="C171" s="1">
        <v>2.68347327233518E-3</v>
      </c>
      <c r="D171" s="1">
        <v>2.8094521941968102E-3</v>
      </c>
      <c r="E171" s="1">
        <v>2.7078515792684798E-3</v>
      </c>
      <c r="F171" s="1">
        <v>3.00979337300272E-3</v>
      </c>
      <c r="G171" s="1">
        <v>2.64498423278396E-3</v>
      </c>
      <c r="H171" s="1">
        <v>2.7877051309466499E-3</v>
      </c>
      <c r="I171">
        <f t="shared" si="8"/>
        <v>1.0648480809967345E-7</v>
      </c>
      <c r="J171">
        <f t="shared" si="9"/>
        <v>2.7049710331298753E-8</v>
      </c>
      <c r="K171">
        <f t="shared" si="10"/>
        <v>6.3765897156181854E-9</v>
      </c>
    </row>
    <row r="172" spans="3:11" x14ac:dyDescent="0.35">
      <c r="C172" s="1">
        <v>2.9751918255272601E-3</v>
      </c>
      <c r="D172" s="1">
        <v>2.5151438548863098E-3</v>
      </c>
      <c r="E172" s="1">
        <v>2.9851769698197102E-3</v>
      </c>
      <c r="F172" s="1">
        <v>2.8423032391541401E-3</v>
      </c>
      <c r="G172" s="1">
        <v>2.7434791627229298E-3</v>
      </c>
      <c r="H172" s="1">
        <v>2.6967828998408399E-3</v>
      </c>
      <c r="I172">
        <f t="shared" si="8"/>
        <v>1.7659376388246184E-8</v>
      </c>
      <c r="J172">
        <f t="shared" si="9"/>
        <v>5.2137012804844019E-8</v>
      </c>
      <c r="K172">
        <f t="shared" si="10"/>
        <v>8.3171139598977561E-8</v>
      </c>
    </row>
    <row r="173" spans="3:11" x14ac:dyDescent="0.35">
      <c r="C173" s="1">
        <v>2.7885640939915102E-3</v>
      </c>
      <c r="D173" s="1">
        <v>2.7045929994362499E-3</v>
      </c>
      <c r="E173" s="1">
        <v>2.3393423851596801E-3</v>
      </c>
      <c r="F173" s="1">
        <v>2.7020797695768198E-3</v>
      </c>
      <c r="G173" s="1">
        <v>3.0135470478289102E-3</v>
      </c>
      <c r="H173" s="1">
        <v>3.03880733298755E-3</v>
      </c>
      <c r="I173">
        <f t="shared" si="8"/>
        <v>7.4795383694654101E-9</v>
      </c>
      <c r="J173">
        <f t="shared" si="9"/>
        <v>9.5452604018214273E-8</v>
      </c>
      <c r="K173">
        <f t="shared" si="10"/>
        <v>4.8925121323984476E-7</v>
      </c>
    </row>
    <row r="174" spans="3:11" x14ac:dyDescent="0.35">
      <c r="C174" s="1">
        <v>2.9881891063144699E-3</v>
      </c>
      <c r="D174" s="1">
        <v>2.5404999964135002E-3</v>
      </c>
      <c r="E174" s="1">
        <v>2.6179915666913402E-3</v>
      </c>
      <c r="F174" s="1">
        <v>2.8673055788595199E-3</v>
      </c>
      <c r="G174" s="1">
        <v>2.73970928303544E-3</v>
      </c>
      <c r="H174" s="1">
        <v>2.3869257717197999E-3</v>
      </c>
      <c r="I174">
        <f t="shared" si="8"/>
        <v>1.4612827209951641E-8</v>
      </c>
      <c r="J174">
        <f t="shared" si="9"/>
        <v>3.9684339876422177E-8</v>
      </c>
      <c r="K174">
        <f t="shared" si="10"/>
        <v>5.3391401605829916E-8</v>
      </c>
    </row>
    <row r="175" spans="3:11" x14ac:dyDescent="0.35">
      <c r="C175" s="1">
        <v>2.5915298633458301E-3</v>
      </c>
      <c r="D175" s="1">
        <v>2.6064258023816302E-3</v>
      </c>
      <c r="E175" s="1">
        <v>2.3321980771458702E-3</v>
      </c>
      <c r="F175" s="1">
        <v>2.6569194373775402E-3</v>
      </c>
      <c r="G175" s="1">
        <v>2.5272227410070998E-3</v>
      </c>
      <c r="H175" s="1">
        <v>1.96875078588668E-3</v>
      </c>
      <c r="I175">
        <f t="shared" si="8"/>
        <v>4.2757963920484941E-9</v>
      </c>
      <c r="J175">
        <f t="shared" si="9"/>
        <v>6.2731249310976246E-9</v>
      </c>
      <c r="K175">
        <f t="shared" si="10"/>
        <v>1.3209393352364264E-7</v>
      </c>
    </row>
    <row r="176" spans="3:11" x14ac:dyDescent="0.35">
      <c r="C176" s="1">
        <v>2.6141894623867802E-3</v>
      </c>
      <c r="D176" s="1">
        <v>2.3997570780240102E-3</v>
      </c>
      <c r="E176" s="1">
        <v>2.23204260072832E-3</v>
      </c>
      <c r="F176" s="1">
        <v>2.6101774613460898E-3</v>
      </c>
      <c r="G176" s="1">
        <v>2.8053721608238499E-3</v>
      </c>
      <c r="H176" s="1">
        <v>2.5071531034252599E-3</v>
      </c>
      <c r="I176">
        <f t="shared" si="8"/>
        <v>1.6096152350500769E-11</v>
      </c>
      <c r="J176">
        <f t="shared" si="9"/>
        <v>1.6452359539472081E-7</v>
      </c>
      <c r="K176">
        <f t="shared" si="10"/>
        <v>7.5685788694162987E-8</v>
      </c>
    </row>
    <row r="177" spans="3:11" x14ac:dyDescent="0.35">
      <c r="C177" s="1">
        <v>2.5837146836344901E-3</v>
      </c>
      <c r="D177" s="1">
        <v>2.8222648666031201E-3</v>
      </c>
      <c r="E177" s="1">
        <v>2.7729330888119899E-3</v>
      </c>
      <c r="F177" s="1">
        <v>2.4509433882604899E-3</v>
      </c>
      <c r="G177" s="1">
        <v>2.40780134658983E-3</v>
      </c>
      <c r="H177" s="1">
        <v>3.44852860917488E-3</v>
      </c>
      <c r="I177">
        <f t="shared" si="8"/>
        <v>1.7628216875290026E-8</v>
      </c>
      <c r="J177">
        <f t="shared" si="9"/>
        <v>1.7178000942180695E-7</v>
      </c>
      <c r="K177">
        <f t="shared" si="10"/>
        <v>4.5642930713440427E-7</v>
      </c>
    </row>
    <row r="178" spans="3:11" x14ac:dyDescent="0.35">
      <c r="C178" s="1">
        <v>2.5871989546619699E-3</v>
      </c>
      <c r="D178" s="1">
        <v>2.1653555979207601E-3</v>
      </c>
      <c r="E178" s="1">
        <v>2.74069565513058E-3</v>
      </c>
      <c r="F178" s="1">
        <v>2.6796122339479201E-3</v>
      </c>
      <c r="G178" s="1">
        <v>2.2662863080253901E-3</v>
      </c>
      <c r="H178" s="1">
        <v>2.7623986223272601E-3</v>
      </c>
      <c r="I178">
        <f t="shared" si="8"/>
        <v>8.5402141883830369E-9</v>
      </c>
      <c r="J178">
        <f t="shared" si="9"/>
        <v>1.0187008242224859E-8</v>
      </c>
      <c r="K178">
        <f t="shared" si="10"/>
        <v>4.7101878514017378E-10</v>
      </c>
    </row>
    <row r="179" spans="3:11" x14ac:dyDescent="0.35">
      <c r="C179" s="1">
        <v>2.7578775066347001E-3</v>
      </c>
      <c r="D179" s="1">
        <v>2.2506425314250201E-3</v>
      </c>
      <c r="E179" s="1">
        <v>2.31002582500413E-3</v>
      </c>
      <c r="F179" s="1">
        <v>2.5161933067588201E-3</v>
      </c>
      <c r="G179" s="1">
        <v>2.79361998057309E-3</v>
      </c>
      <c r="H179" s="1">
        <v>2.1957165437545101E-3</v>
      </c>
      <c r="I179">
        <f t="shared" si="8"/>
        <v>5.8411252469644313E-8</v>
      </c>
      <c r="J179">
        <f t="shared" si="9"/>
        <v>2.9482451028334485E-7</v>
      </c>
      <c r="K179">
        <f t="shared" si="10"/>
        <v>1.30666117798047E-8</v>
      </c>
    </row>
    <row r="180" spans="3:11" x14ac:dyDescent="0.35">
      <c r="C180" s="1">
        <v>2.6030972210095002E-3</v>
      </c>
      <c r="D180" s="1">
        <v>2.6721960444033598E-3</v>
      </c>
      <c r="E180" s="1">
        <v>2.73385840261549E-3</v>
      </c>
      <c r="F180" s="1">
        <v>2.7682115436146802E-3</v>
      </c>
      <c r="G180" s="1">
        <v>2.5406816224358402E-3</v>
      </c>
      <c r="H180" s="1">
        <v>3.09251904112082E-3</v>
      </c>
      <c r="I180">
        <f t="shared" si="8"/>
        <v>2.7262739529367468E-8</v>
      </c>
      <c r="J180">
        <f t="shared" si="9"/>
        <v>1.7296043185450808E-8</v>
      </c>
      <c r="K180">
        <f t="shared" si="10"/>
        <v>1.2863745361305099E-7</v>
      </c>
    </row>
    <row r="181" spans="3:11" x14ac:dyDescent="0.35">
      <c r="C181" s="1">
        <v>2.31456003734438E-3</v>
      </c>
      <c r="D181" s="1">
        <v>2.2648872626034799E-3</v>
      </c>
      <c r="E181" s="1">
        <v>3.0345212620875401E-3</v>
      </c>
      <c r="F181" s="1">
        <v>2.6011126382968E-3</v>
      </c>
      <c r="G181" s="1">
        <v>2.4191135138470002E-3</v>
      </c>
      <c r="H181" s="1">
        <v>2.3816434604800401E-3</v>
      </c>
      <c r="I181">
        <f t="shared" si="8"/>
        <v>8.2112393112596868E-8</v>
      </c>
      <c r="J181">
        <f t="shared" si="9"/>
        <v>2.3785736572629438E-8</v>
      </c>
      <c r="K181">
        <f t="shared" si="10"/>
        <v>4.2624942383184223E-7</v>
      </c>
    </row>
    <row r="182" spans="3:11" x14ac:dyDescent="0.35">
      <c r="C182" s="1">
        <v>2.5242216664581301E-3</v>
      </c>
      <c r="D182" s="1">
        <v>2.2639108734627501E-3</v>
      </c>
      <c r="E182" s="1">
        <v>2.52504191177421E-3</v>
      </c>
      <c r="F182" s="1">
        <v>2.4474145694651098E-3</v>
      </c>
      <c r="G182" s="1">
        <v>2.24521468407891E-3</v>
      </c>
      <c r="H182" s="1">
        <v>1.9246624076945801E-3</v>
      </c>
      <c r="I182">
        <f t="shared" si="8"/>
        <v>5.8993301484952284E-9</v>
      </c>
      <c r="J182">
        <f t="shared" si="9"/>
        <v>3.4954749747641565E-10</v>
      </c>
      <c r="K182">
        <f t="shared" si="10"/>
        <v>3.604555489189023E-7</v>
      </c>
    </row>
    <row r="183" spans="3:11" x14ac:dyDescent="0.35">
      <c r="C183" s="1">
        <v>2.2930625807576202E-3</v>
      </c>
      <c r="D183" s="1">
        <v>2.3146288467161798E-3</v>
      </c>
      <c r="E183" s="1">
        <v>1.65737335996649E-3</v>
      </c>
      <c r="F183" s="1">
        <v>2.5116767524421498E-3</v>
      </c>
      <c r="G183" s="1">
        <v>2.05349076372694E-3</v>
      </c>
      <c r="H183" s="1">
        <v>3.1298700012092201E-3</v>
      </c>
      <c r="I183">
        <f t="shared" si="8"/>
        <v>4.7792156061313008E-8</v>
      </c>
      <c r="J183">
        <f t="shared" si="9"/>
        <v>6.8193098387295087E-8</v>
      </c>
      <c r="K183">
        <f t="shared" si="10"/>
        <v>2.1682463584711215E-6</v>
      </c>
    </row>
    <row r="184" spans="3:11" x14ac:dyDescent="0.35">
      <c r="C184" s="1">
        <v>2.2998831490845498E-3</v>
      </c>
      <c r="D184" s="1">
        <v>2.0312634501583999E-3</v>
      </c>
      <c r="E184" s="1">
        <v>2.3017794749417E-3</v>
      </c>
      <c r="F184" s="1">
        <v>2.5577513000710202E-3</v>
      </c>
      <c r="G184" s="1">
        <v>2.23022606695765E-3</v>
      </c>
      <c r="H184" s="1">
        <v>2.7425906273835401E-3</v>
      </c>
      <c r="I184">
        <f t="shared" si="8"/>
        <v>6.6495983293181072E-8</v>
      </c>
      <c r="J184">
        <f t="shared" si="9"/>
        <v>3.9586122883605256E-8</v>
      </c>
      <c r="K184">
        <f t="shared" si="10"/>
        <v>1.943144721171032E-7</v>
      </c>
    </row>
    <row r="185" spans="3:11" x14ac:dyDescent="0.35">
      <c r="C185" s="1">
        <v>2.3628483966910202E-3</v>
      </c>
      <c r="D185" s="1">
        <v>2.02654903824224E-3</v>
      </c>
      <c r="E185" s="1">
        <v>3.17432557430867E-3</v>
      </c>
      <c r="F185" s="1">
        <v>2.2281336222721398E-3</v>
      </c>
      <c r="G185" s="1">
        <v>2.1896280659457899E-3</v>
      </c>
      <c r="H185" s="1">
        <v>2.9861523488096402E-3</v>
      </c>
      <c r="I185">
        <f t="shared" si="8"/>
        <v>1.8148070446729816E-8</v>
      </c>
      <c r="J185">
        <f t="shared" si="9"/>
        <v>2.6594769276735216E-8</v>
      </c>
      <c r="K185">
        <f t="shared" si="10"/>
        <v>3.5409162794708739E-8</v>
      </c>
    </row>
    <row r="186" spans="3:11" x14ac:dyDescent="0.35">
      <c r="C186" s="1">
        <v>2.1974565216886198E-3</v>
      </c>
      <c r="D186" s="1">
        <v>2.28848551281001E-3</v>
      </c>
      <c r="E186" s="1">
        <v>2.0681222691797002E-3</v>
      </c>
      <c r="F186" s="1">
        <v>2.0703508857198801E-3</v>
      </c>
      <c r="G186" s="1">
        <v>1.9898639765582198E-3</v>
      </c>
      <c r="H186" s="1">
        <v>2.2285342395248599E-3</v>
      </c>
      <c r="I186">
        <f t="shared" si="8"/>
        <v>1.6155842695017766E-8</v>
      </c>
      <c r="J186">
        <f t="shared" si="9"/>
        <v>8.9174821913379214E-8</v>
      </c>
      <c r="K186">
        <f t="shared" si="10"/>
        <v>2.5732000230016411E-8</v>
      </c>
    </row>
    <row r="187" spans="3:11" x14ac:dyDescent="0.35">
      <c r="C187" s="1">
        <v>2.0675173713553801E-3</v>
      </c>
      <c r="D187" s="1">
        <v>2.1373873081525002E-3</v>
      </c>
      <c r="E187" s="1">
        <v>1.44061397746E-3</v>
      </c>
      <c r="F187" s="1">
        <v>2.2872603129225301E-3</v>
      </c>
      <c r="G187" s="1">
        <v>2.3054452870501499E-3</v>
      </c>
      <c r="H187" s="1">
        <v>2.2537769953992902E-3</v>
      </c>
      <c r="I187">
        <f t="shared" si="8"/>
        <v>4.8286960368583887E-8</v>
      </c>
      <c r="J187">
        <f t="shared" si="9"/>
        <v>2.8243484271162863E-8</v>
      </c>
      <c r="K187">
        <f t="shared" si="10"/>
        <v>6.6123409374413446E-7</v>
      </c>
    </row>
    <row r="188" spans="3:11" x14ac:dyDescent="0.35">
      <c r="C188" s="1">
        <v>2.2559401142577002E-3</v>
      </c>
      <c r="D188" s="1">
        <v>2.0801698217650902E-3</v>
      </c>
      <c r="E188" s="1">
        <v>2.4795198059692301E-3</v>
      </c>
      <c r="F188" s="1">
        <v>2.49625504898631E-3</v>
      </c>
      <c r="G188" s="1">
        <v>1.88636536845564E-3</v>
      </c>
      <c r="H188" s="1">
        <v>1.2478394777252E-3</v>
      </c>
      <c r="I188">
        <f t="shared" si="8"/>
        <v>5.7751267853615976E-8</v>
      </c>
      <c r="J188">
        <f t="shared" si="9"/>
        <v>3.7560166122574866E-8</v>
      </c>
      <c r="K188">
        <f t="shared" si="10"/>
        <v>1.5170364309833215E-6</v>
      </c>
    </row>
    <row r="189" spans="3:11" x14ac:dyDescent="0.35">
      <c r="C189" s="1">
        <v>2.1409414523429699E-3</v>
      </c>
      <c r="D189" s="1">
        <v>2.0895447524057402E-3</v>
      </c>
      <c r="E189" s="1">
        <v>1.9882792417287901E-3</v>
      </c>
      <c r="F189" s="1">
        <v>2.4051158467478899E-3</v>
      </c>
      <c r="G189" s="1">
        <v>2.1653930997727298E-3</v>
      </c>
      <c r="H189" s="1">
        <v>2.0061295190760301E-3</v>
      </c>
      <c r="I189">
        <f t="shared" si="8"/>
        <v>6.9788110659206241E-8</v>
      </c>
      <c r="J189">
        <f t="shared" si="9"/>
        <v>5.7529717983035274E-9</v>
      </c>
      <c r="K189">
        <f t="shared" si="10"/>
        <v>3.1863240137339078E-10</v>
      </c>
    </row>
    <row r="190" spans="3:11" x14ac:dyDescent="0.35">
      <c r="C190" s="1">
        <v>2.59388452042494E-3</v>
      </c>
      <c r="D190" s="1">
        <v>2.2355338809848398E-3</v>
      </c>
      <c r="E190" s="1">
        <v>1.26600008701892E-3</v>
      </c>
      <c r="F190" s="1">
        <v>2.1426939918743502E-3</v>
      </c>
      <c r="G190" s="1">
        <v>2.2299583915252399E-3</v>
      </c>
      <c r="H190" s="1">
        <v>1.9513274989254601E-3</v>
      </c>
      <c r="I190">
        <f t="shared" si="8"/>
        <v>2.0357289305376055E-7</v>
      </c>
      <c r="J190">
        <f t="shared" si="9"/>
        <v>3.1086082714109268E-11</v>
      </c>
      <c r="K190">
        <f t="shared" si="10"/>
        <v>4.6967366151051638E-7</v>
      </c>
    </row>
    <row r="191" spans="3:11" x14ac:dyDescent="0.35">
      <c r="C191" s="1">
        <v>2.3903094741414099E-3</v>
      </c>
      <c r="D191" s="1">
        <v>2.01040324769582E-3</v>
      </c>
      <c r="E191" s="1">
        <v>2.0319690159075099E-3</v>
      </c>
      <c r="F191" s="1">
        <v>2.06581366670582E-3</v>
      </c>
      <c r="G191" s="1">
        <v>2.23985728291282E-3</v>
      </c>
      <c r="H191" s="1">
        <v>2.5044916108163998E-3</v>
      </c>
      <c r="I191">
        <f t="shared" si="8"/>
        <v>1.0529752904327545E-7</v>
      </c>
      <c r="J191">
        <f t="shared" si="9"/>
        <v>5.2649154277364241E-8</v>
      </c>
      <c r="K191">
        <f t="shared" si="10"/>
        <v>2.2327760269943087E-7</v>
      </c>
    </row>
    <row r="192" spans="3:11" x14ac:dyDescent="0.35">
      <c r="C192" s="1">
        <v>1.71223373517233E-3</v>
      </c>
      <c r="D192" s="1">
        <v>1.9737093107324299E-3</v>
      </c>
      <c r="E192" s="1">
        <v>1.5975222292247801E-3</v>
      </c>
      <c r="F192" s="1">
        <v>2.0869258182732702E-3</v>
      </c>
      <c r="G192" s="1">
        <v>1.99570369162466E-3</v>
      </c>
      <c r="H192" s="1">
        <v>1.76419229002244E-3</v>
      </c>
      <c r="I192">
        <f t="shared" si="8"/>
        <v>1.4039415713852191E-7</v>
      </c>
      <c r="J192">
        <f t="shared" si="9"/>
        <v>4.8375279083249611E-10</v>
      </c>
      <c r="K192">
        <f t="shared" si="10"/>
        <v>2.7778909166295657E-8</v>
      </c>
    </row>
    <row r="193" spans="3:11" x14ac:dyDescent="0.35">
      <c r="C193" s="1">
        <v>1.84305121783642E-3</v>
      </c>
      <c r="D193" s="1">
        <v>1.9799411212099399E-3</v>
      </c>
      <c r="E193" s="1">
        <v>1.92159780857382E-3</v>
      </c>
      <c r="F193" s="1">
        <v>2.1487338587585099E-3</v>
      </c>
      <c r="G193" s="1">
        <v>1.6623469085622199E-3</v>
      </c>
      <c r="H193" s="1">
        <v>1.5497801480303299E-3</v>
      </c>
      <c r="I193">
        <f t="shared" si="8"/>
        <v>9.3441876961103388E-8</v>
      </c>
      <c r="J193">
        <f t="shared" si="9"/>
        <v>1.0086608390732518E-7</v>
      </c>
      <c r="K193">
        <f t="shared" si="10"/>
        <v>1.3824837269203405E-7</v>
      </c>
    </row>
    <row r="194" spans="3:11" x14ac:dyDescent="0.35">
      <c r="C194" s="1">
        <v>1.9357762288158601E-3</v>
      </c>
      <c r="D194" s="1">
        <v>1.8575590580899499E-3</v>
      </c>
      <c r="E194" s="1">
        <v>2.1749970803115501E-3</v>
      </c>
      <c r="F194" s="1">
        <v>1.9435461435564599E-3</v>
      </c>
      <c r="G194" s="1">
        <v>1.9952957120355401E-3</v>
      </c>
      <c r="H194" s="1">
        <v>2.1120406184189102E-3</v>
      </c>
      <c r="I194">
        <f t="shared" si="8"/>
        <v>6.037157507619019E-11</v>
      </c>
      <c r="J194">
        <f t="shared" si="9"/>
        <v>1.8971385840127278E-8</v>
      </c>
      <c r="K194">
        <f t="shared" si="10"/>
        <v>3.963516094039418E-9</v>
      </c>
    </row>
    <row r="195" spans="3:11" x14ac:dyDescent="0.35">
      <c r="C195" s="1">
        <v>2.1778316859118402E-3</v>
      </c>
      <c r="D195" s="1">
        <v>1.7171269087745101E-3</v>
      </c>
      <c r="E195" s="1">
        <v>1.8047023101151699E-3</v>
      </c>
      <c r="F195" s="1">
        <v>1.86953188812789E-3</v>
      </c>
      <c r="G195" s="1">
        <v>1.89980871238654E-3</v>
      </c>
      <c r="H195" s="1">
        <v>2.0569954529521001E-3</v>
      </c>
      <c r="I195">
        <f t="shared" si="8"/>
        <v>9.5048765313624564E-8</v>
      </c>
      <c r="J195">
        <f t="shared" si="9"/>
        <v>3.3372641370944247E-8</v>
      </c>
      <c r="K195">
        <f t="shared" si="10"/>
        <v>6.3651829922535672E-8</v>
      </c>
    </row>
    <row r="196" spans="3:11" x14ac:dyDescent="0.35">
      <c r="C196" s="1">
        <v>2.2521711629430101E-3</v>
      </c>
      <c r="D196" s="1">
        <v>1.91123227879219E-3</v>
      </c>
      <c r="E196" s="1">
        <v>1.26940524703039E-3</v>
      </c>
      <c r="F196" s="1">
        <v>1.8571660319674499E-3</v>
      </c>
      <c r="G196" s="1">
        <v>1.9783710866025598E-3</v>
      </c>
      <c r="H196" s="1">
        <v>1.68039995613772E-3</v>
      </c>
      <c r="I196">
        <f t="shared" ref="I196:I259" si="11">(C196-F196)^2</f>
        <v>1.5602905349701946E-7</v>
      </c>
      <c r="J196">
        <f t="shared" ref="J196:J259" si="12">(D196-G196)^2</f>
        <v>4.5076195141977752E-9</v>
      </c>
      <c r="K196">
        <f t="shared" ref="K196:K259" si="13">(E196-H196)^2</f>
        <v>1.6891665091421878E-7</v>
      </c>
    </row>
    <row r="197" spans="3:11" x14ac:dyDescent="0.35">
      <c r="C197" s="1">
        <v>2.0728409053972301E-3</v>
      </c>
      <c r="D197" s="1">
        <v>1.7975841854511101E-3</v>
      </c>
      <c r="E197" s="1">
        <v>1.36260360032295E-3</v>
      </c>
      <c r="F197" s="1">
        <v>1.99425789382271E-3</v>
      </c>
      <c r="G197" s="1">
        <v>1.89511719798923E-3</v>
      </c>
      <c r="H197" s="1">
        <v>2.0997319005474201E-3</v>
      </c>
      <c r="I197">
        <f t="shared" si="11"/>
        <v>6.1752897081211621E-9</v>
      </c>
      <c r="J197">
        <f t="shared" si="12"/>
        <v>9.512688534761068E-9</v>
      </c>
      <c r="K197">
        <f t="shared" si="13"/>
        <v>5.4335813099181662E-7</v>
      </c>
    </row>
    <row r="198" spans="3:11" x14ac:dyDescent="0.35">
      <c r="C198" s="1">
        <v>1.95297612043552E-3</v>
      </c>
      <c r="D198" s="1">
        <v>2.0099500885387401E-3</v>
      </c>
      <c r="E198" s="1">
        <v>2.0226867921561398E-3</v>
      </c>
      <c r="F198" s="1">
        <v>1.8955604568363399E-3</v>
      </c>
      <c r="G198" s="1">
        <v>1.87038857925075E-3</v>
      </c>
      <c r="H198" s="1">
        <v>1.4685742759917701E-3</v>
      </c>
      <c r="I198">
        <f t="shared" si="11"/>
        <v>3.2965584265342103E-9</v>
      </c>
      <c r="J198">
        <f t="shared" si="12"/>
        <v>1.9477414874741747E-8</v>
      </c>
      <c r="K198">
        <f t="shared" si="13"/>
        <v>3.0704068057000892E-7</v>
      </c>
    </row>
    <row r="199" spans="3:11" x14ac:dyDescent="0.35">
      <c r="C199" s="1">
        <v>1.8297513834325701E-3</v>
      </c>
      <c r="D199" s="1">
        <v>1.77447349449842E-3</v>
      </c>
      <c r="E199" s="1">
        <v>1.4742386785884299E-3</v>
      </c>
      <c r="F199" s="1">
        <v>1.8827339303794299E-3</v>
      </c>
      <c r="G199" s="1">
        <v>1.73811856049403E-3</v>
      </c>
      <c r="H199" s="1">
        <v>1.89523688752103E-3</v>
      </c>
      <c r="I199">
        <f t="shared" si="11"/>
        <v>2.8071502809762019E-9</v>
      </c>
      <c r="J199">
        <f t="shared" si="12"/>
        <v>1.321681226463556E-9</v>
      </c>
      <c r="K199">
        <f t="shared" si="13"/>
        <v>1.7723949192445718E-7</v>
      </c>
    </row>
    <row r="200" spans="3:11" x14ac:dyDescent="0.35">
      <c r="C200" s="1">
        <v>1.5389510143508801E-3</v>
      </c>
      <c r="D200" s="1">
        <v>1.7923805860861101E-3</v>
      </c>
      <c r="E200" s="1">
        <v>2.47942288764683E-3</v>
      </c>
      <c r="F200" s="1">
        <v>1.7249227743683501E-3</v>
      </c>
      <c r="G200" s="1">
        <v>1.6033976480337199E-3</v>
      </c>
      <c r="H200" s="1">
        <v>1.9983632013661099E-3</v>
      </c>
      <c r="I200">
        <f t="shared" si="11"/>
        <v>3.4585495523995463E-8</v>
      </c>
      <c r="J200">
        <f t="shared" si="12"/>
        <v>3.5714550874913548E-8</v>
      </c>
      <c r="K200">
        <f t="shared" si="13"/>
        <v>2.3141842176450476E-7</v>
      </c>
    </row>
    <row r="201" spans="3:11" x14ac:dyDescent="0.35">
      <c r="C201" s="1">
        <v>1.7330409833166301E-3</v>
      </c>
      <c r="D201" s="1">
        <v>1.9181722604626199E-3</v>
      </c>
      <c r="E201" s="1">
        <v>2.5037857610300199E-3</v>
      </c>
      <c r="F201" s="1">
        <v>1.80855437007259E-3</v>
      </c>
      <c r="G201" s="1">
        <v>1.7580623571619299E-3</v>
      </c>
      <c r="H201" s="1">
        <v>1.8497012126887299E-3</v>
      </c>
      <c r="I201">
        <f t="shared" si="11"/>
        <v>5.7022715793551751E-9</v>
      </c>
      <c r="J201">
        <f t="shared" si="12"/>
        <v>2.5635181134956293E-8</v>
      </c>
      <c r="K201">
        <f t="shared" si="13"/>
        <v>4.2782659637882932E-7</v>
      </c>
    </row>
    <row r="202" spans="3:11" x14ac:dyDescent="0.35">
      <c r="C202" s="1">
        <v>1.7618116106160799E-3</v>
      </c>
      <c r="D202" s="1">
        <v>1.8596654616912E-3</v>
      </c>
      <c r="E202" s="1">
        <v>2.2766695639306099E-3</v>
      </c>
      <c r="F202" s="1">
        <v>1.62437318773037E-3</v>
      </c>
      <c r="G202" s="1">
        <v>1.74463931207869E-3</v>
      </c>
      <c r="H202" s="1">
        <v>2.3795740347621799E-3</v>
      </c>
      <c r="I202">
        <f t="shared" si="11"/>
        <v>1.8889320085311224E-8</v>
      </c>
      <c r="J202">
        <f t="shared" si="12"/>
        <v>1.3231015094679521E-8</v>
      </c>
      <c r="K202">
        <f t="shared" si="13"/>
        <v>1.0589330117125427E-8</v>
      </c>
    </row>
    <row r="203" spans="3:11" x14ac:dyDescent="0.35">
      <c r="C203" s="1">
        <v>1.6999532278042799E-3</v>
      </c>
      <c r="D203" s="1">
        <v>1.7367094676886601E-3</v>
      </c>
      <c r="E203" s="1">
        <v>1.3628075061396701E-3</v>
      </c>
      <c r="F203" s="1">
        <v>1.7554416275494401E-3</v>
      </c>
      <c r="G203" s="1">
        <v>1.5584933753744999E-3</v>
      </c>
      <c r="H203" s="1">
        <v>1.28554990968185E-3</v>
      </c>
      <c r="I203">
        <f t="shared" si="11"/>
        <v>3.0789625062786915E-9</v>
      </c>
      <c r="J203">
        <f t="shared" si="12"/>
        <v>3.1760975559729249E-8</v>
      </c>
      <c r="K203">
        <f t="shared" si="13"/>
        <v>5.9687362104393691E-9</v>
      </c>
    </row>
    <row r="204" spans="3:11" x14ac:dyDescent="0.35">
      <c r="C204" s="1">
        <v>1.65896998862661E-3</v>
      </c>
      <c r="D204" s="1">
        <v>1.8176795340433499E-3</v>
      </c>
      <c r="E204" s="1">
        <v>1.2048132890983901E-3</v>
      </c>
      <c r="F204" s="1">
        <v>1.95656819696055E-3</v>
      </c>
      <c r="G204" s="1">
        <v>1.55720494133309E-3</v>
      </c>
      <c r="H204" s="1">
        <v>7.7979911737466399E-4</v>
      </c>
      <c r="I204">
        <f t="shared" si="11"/>
        <v>8.8564693603571151E-8</v>
      </c>
      <c r="J204">
        <f t="shared" si="12"/>
        <v>6.7847013447575776E-8</v>
      </c>
      <c r="K204">
        <f t="shared" si="13"/>
        <v>1.8063704616600494E-7</v>
      </c>
    </row>
    <row r="205" spans="3:11" x14ac:dyDescent="0.35">
      <c r="C205" s="1">
        <v>1.5823359971003899E-3</v>
      </c>
      <c r="D205" s="1">
        <v>1.65922297763723E-3</v>
      </c>
      <c r="E205" s="1">
        <v>1.90968511367326E-3</v>
      </c>
      <c r="F205" s="1">
        <v>1.6040506437893301E-3</v>
      </c>
      <c r="G205" s="1">
        <v>1.39655253380958E-3</v>
      </c>
      <c r="H205" s="1">
        <v>1.4905858234090801E-3</v>
      </c>
      <c r="I205">
        <f t="shared" si="11"/>
        <v>4.7152588082550069E-10</v>
      </c>
      <c r="J205">
        <f t="shared" si="12"/>
        <v>6.8995762060614619E-8</v>
      </c>
      <c r="K205">
        <f t="shared" si="13"/>
        <v>1.7564421509993932E-7</v>
      </c>
    </row>
    <row r="206" spans="3:11" x14ac:dyDescent="0.35">
      <c r="C206" s="1">
        <v>1.43421017387547E-3</v>
      </c>
      <c r="D206" s="1">
        <v>1.73970990807449E-3</v>
      </c>
      <c r="E206" s="1">
        <v>7.0231011196965104E-4</v>
      </c>
      <c r="F206" s="1">
        <v>1.65496745569422E-3</v>
      </c>
      <c r="G206" s="1">
        <v>1.3613612832468699E-3</v>
      </c>
      <c r="H206" s="1">
        <v>1.41497512254393E-3</v>
      </c>
      <c r="I206">
        <f t="shared" si="11"/>
        <v>4.8733777476003012E-8</v>
      </c>
      <c r="J206">
        <f t="shared" si="12"/>
        <v>1.4314768190895125E-7</v>
      </c>
      <c r="K206">
        <f t="shared" si="13"/>
        <v>5.0789141729683723E-7</v>
      </c>
    </row>
    <row r="207" spans="3:11" x14ac:dyDescent="0.35">
      <c r="C207" s="1">
        <v>1.53131565427616E-3</v>
      </c>
      <c r="D207" s="1">
        <v>1.52773826634207E-3</v>
      </c>
      <c r="E207" s="1">
        <v>1.86137471855322E-3</v>
      </c>
      <c r="F207" s="1">
        <v>1.37527841111083E-3</v>
      </c>
      <c r="G207" s="1">
        <v>1.19448529099983E-3</v>
      </c>
      <c r="H207" s="1">
        <v>1.8754724398703101E-3</v>
      </c>
      <c r="I207">
        <f t="shared" si="11"/>
        <v>2.4347621254636334E-8</v>
      </c>
      <c r="J207">
        <f t="shared" si="12"/>
        <v>1.1105754557445558E-7</v>
      </c>
      <c r="K207">
        <f t="shared" si="13"/>
        <v>1.9874574633433567E-10</v>
      </c>
    </row>
    <row r="208" spans="3:11" x14ac:dyDescent="0.35">
      <c r="C208" s="1">
        <v>1.5936279883185501E-3</v>
      </c>
      <c r="D208" s="1">
        <v>1.6084262282753301E-3</v>
      </c>
      <c r="E208" s="1">
        <v>1.0723014203784999E-3</v>
      </c>
      <c r="F208" s="1">
        <v>1.42432145474398E-3</v>
      </c>
      <c r="G208" s="1">
        <v>1.5543194681247299E-3</v>
      </c>
      <c r="H208" s="1">
        <v>9.9132251179626508E-4</v>
      </c>
      <c r="I208">
        <f t="shared" si="11"/>
        <v>2.866470231103703E-8</v>
      </c>
      <c r="J208">
        <f t="shared" si="12"/>
        <v>2.9275414939945758E-9</v>
      </c>
      <c r="K208">
        <f t="shared" si="13"/>
        <v>6.5575836351699465E-9</v>
      </c>
    </row>
    <row r="209" spans="3:11" x14ac:dyDescent="0.35">
      <c r="C209" s="1">
        <v>1.63441299907965E-3</v>
      </c>
      <c r="D209" s="1">
        <v>1.1056008534786701E-3</v>
      </c>
      <c r="E209" s="1">
        <v>1.17524390458015E-3</v>
      </c>
      <c r="F209" s="1">
        <v>1.3899288351392799E-3</v>
      </c>
      <c r="G209" s="1">
        <v>1.4684795432775601E-3</v>
      </c>
      <c r="H209" s="1">
        <v>1.18254613708563E-3</v>
      </c>
      <c r="I209">
        <f t="shared" si="11"/>
        <v>5.9772506417621743E-8</v>
      </c>
      <c r="J209">
        <f t="shared" si="12"/>
        <v>1.31680943510159E-7</v>
      </c>
      <c r="K209">
        <f t="shared" si="13"/>
        <v>5.3322599564088372E-11</v>
      </c>
    </row>
    <row r="210" spans="3:11" x14ac:dyDescent="0.35">
      <c r="C210" s="1">
        <v>1.63786277101621E-3</v>
      </c>
      <c r="D210" s="1">
        <v>1.6060037223345201E-3</v>
      </c>
      <c r="E210" s="1">
        <v>2.27769046947342E-3</v>
      </c>
      <c r="F210" s="1">
        <v>1.7569872087471901E-3</v>
      </c>
      <c r="G210" s="1">
        <v>1.4995348571181901E-3</v>
      </c>
      <c r="H210" s="1">
        <v>1.84089074391206E-3</v>
      </c>
      <c r="I210">
        <f t="shared" si="11"/>
        <v>1.4190631664722159E-8</v>
      </c>
      <c r="J210">
        <f t="shared" si="12"/>
        <v>1.1335619260453038E-8</v>
      </c>
      <c r="K210">
        <f t="shared" si="13"/>
        <v>1.907940002504794E-7</v>
      </c>
    </row>
    <row r="211" spans="3:11" x14ac:dyDescent="0.35">
      <c r="C211" s="1">
        <v>1.8507637377396099E-3</v>
      </c>
      <c r="D211" s="1">
        <v>1.41656454741549E-3</v>
      </c>
      <c r="E211" s="1">
        <v>1.10506046428747E-3</v>
      </c>
      <c r="F211" s="1">
        <v>1.3925591272003E-3</v>
      </c>
      <c r="G211" s="1">
        <v>1.6675073686232499E-3</v>
      </c>
      <c r="H211" s="1">
        <v>1.2997750500998201E-3</v>
      </c>
      <c r="I211">
        <f t="shared" si="11"/>
        <v>2.0995146511948066E-7</v>
      </c>
      <c r="J211">
        <f t="shared" si="12"/>
        <v>6.2972299515709739E-8</v>
      </c>
      <c r="K211">
        <f t="shared" si="13"/>
        <v>3.7913769928075068E-8</v>
      </c>
    </row>
    <row r="212" spans="3:11" x14ac:dyDescent="0.35">
      <c r="C212" s="1">
        <v>1.4689089510527E-3</v>
      </c>
      <c r="D212" s="1">
        <v>1.5513645477698899E-3</v>
      </c>
      <c r="E212" s="1">
        <v>1.8594800970631201E-3</v>
      </c>
      <c r="F212" s="1">
        <v>1.2567243935491001E-3</v>
      </c>
      <c r="G212" s="1">
        <v>1.3910029340959301E-3</v>
      </c>
      <c r="H212" s="1">
        <v>1.0301594062415099E-3</v>
      </c>
      <c r="I212">
        <f t="shared" si="11"/>
        <v>4.5022286442998512E-8</v>
      </c>
      <c r="J212">
        <f t="shared" si="12"/>
        <v>2.5715847140116357E-8</v>
      </c>
      <c r="K212">
        <f t="shared" si="13"/>
        <v>6.8777280822483266E-7</v>
      </c>
    </row>
    <row r="213" spans="3:11" x14ac:dyDescent="0.35">
      <c r="C213" s="1">
        <v>1.5212263353474101E-3</v>
      </c>
      <c r="D213" s="1">
        <v>1.27023042876074E-3</v>
      </c>
      <c r="E213" s="1">
        <v>1.2213815249641001E-3</v>
      </c>
      <c r="F213" s="1">
        <v>1.4569440659279499E-3</v>
      </c>
      <c r="G213" s="1">
        <v>1.43967307615958E-3</v>
      </c>
      <c r="H213" s="1">
        <v>1.32533076498774E-3</v>
      </c>
      <c r="I213">
        <f t="shared" si="11"/>
        <v>4.1322101617160665E-9</v>
      </c>
      <c r="J213">
        <f t="shared" si="12"/>
        <v>2.8710810757527602E-8</v>
      </c>
      <c r="K213">
        <f t="shared" si="13"/>
        <v>1.0805444501492309E-8</v>
      </c>
    </row>
    <row r="214" spans="3:11" x14ac:dyDescent="0.35">
      <c r="C214" s="1">
        <v>1.5867025943110699E-3</v>
      </c>
      <c r="D214" s="1">
        <v>1.51076537221602E-3</v>
      </c>
      <c r="E214" s="1">
        <v>1.79903103041462E-3</v>
      </c>
      <c r="F214" s="1">
        <v>1.4828915221724E-3</v>
      </c>
      <c r="G214" s="1">
        <v>1.4178423579968001E-3</v>
      </c>
      <c r="H214" s="1">
        <v>1.4314631027550701E-3</v>
      </c>
      <c r="I214">
        <f t="shared" si="11"/>
        <v>1.0776738698580129E-8</v>
      </c>
      <c r="J214">
        <f t="shared" si="12"/>
        <v>8.6346865715853536E-9</v>
      </c>
      <c r="K214">
        <f t="shared" si="13"/>
        <v>1.3510618144393615E-7</v>
      </c>
    </row>
    <row r="215" spans="3:11" x14ac:dyDescent="0.35">
      <c r="C215" s="1">
        <v>1.5118016740159001E-3</v>
      </c>
      <c r="D215" s="1">
        <v>1.49011585165107E-3</v>
      </c>
      <c r="E215" s="1">
        <v>1.2427844042238699E-3</v>
      </c>
      <c r="F215" s="1">
        <v>1.5870769111985799E-3</v>
      </c>
      <c r="G215" s="1">
        <v>1.34331229208236E-3</v>
      </c>
      <c r="H215" s="1">
        <v>8.6870696673229904E-4</v>
      </c>
      <c r="I215">
        <f t="shared" si="11"/>
        <v>5.6663613329087035E-9</v>
      </c>
      <c r="J215">
        <f t="shared" si="12"/>
        <v>2.155128510204378E-8</v>
      </c>
      <c r="K215">
        <f t="shared" si="13"/>
        <v>1.399339292402601E-7</v>
      </c>
    </row>
    <row r="216" spans="3:11" x14ac:dyDescent="0.35">
      <c r="C216" s="1">
        <v>1.4486500028830201E-3</v>
      </c>
      <c r="D216" s="1">
        <v>1.3963810368712701E-3</v>
      </c>
      <c r="E216" s="1">
        <v>9.6412308544121801E-4</v>
      </c>
      <c r="F216" s="1">
        <v>1.4473383546192199E-3</v>
      </c>
      <c r="G216" s="1">
        <v>1.42720219768351E-3</v>
      </c>
      <c r="H216" s="1">
        <v>2.1401049935716098E-3</v>
      </c>
      <c r="I216">
        <f t="shared" si="11"/>
        <v>1.7204211679301129E-12</v>
      </c>
      <c r="J216">
        <f t="shared" si="12"/>
        <v>9.4994395381395439E-10</v>
      </c>
      <c r="K216">
        <f t="shared" si="13"/>
        <v>1.3829334482499972E-6</v>
      </c>
    </row>
    <row r="217" spans="3:11" x14ac:dyDescent="0.35">
      <c r="C217" s="1">
        <v>1.4754435933411201E-3</v>
      </c>
      <c r="D217" s="1">
        <v>1.3910409072914001E-3</v>
      </c>
      <c r="E217" s="1">
        <v>1.6585235746965101E-3</v>
      </c>
      <c r="F217" s="1">
        <v>1.46064095974246E-3</v>
      </c>
      <c r="G217" s="1">
        <v>1.1166065316096101E-3</v>
      </c>
      <c r="H217" s="1">
        <v>1.1775076510547201E-3</v>
      </c>
      <c r="I217">
        <f t="shared" si="11"/>
        <v>2.1911796145617912E-10</v>
      </c>
      <c r="J217">
        <f t="shared" si="12"/>
        <v>7.5314226555853839E-8</v>
      </c>
      <c r="K217">
        <f t="shared" si="13"/>
        <v>2.3137631879696436E-7</v>
      </c>
    </row>
    <row r="218" spans="3:11" x14ac:dyDescent="0.35">
      <c r="C218" s="1">
        <v>1.68704956184418E-3</v>
      </c>
      <c r="D218" s="1">
        <v>1.1851820946342799E-3</v>
      </c>
      <c r="E218" s="1">
        <v>1.27886734958792E-3</v>
      </c>
      <c r="F218" s="1">
        <v>1.5534493340085399E-3</v>
      </c>
      <c r="G218" s="1">
        <v>1.2719297784530501E-3</v>
      </c>
      <c r="H218" s="1">
        <v>1.2874832680459601E-3</v>
      </c>
      <c r="I218">
        <f t="shared" si="11"/>
        <v>1.7849020877734946E-8</v>
      </c>
      <c r="J218">
        <f t="shared" si="12"/>
        <v>7.5251606479213136E-9</v>
      </c>
      <c r="K218">
        <f t="shared" si="13"/>
        <v>7.4234050875596137E-11</v>
      </c>
    </row>
    <row r="219" spans="3:11" x14ac:dyDescent="0.35">
      <c r="C219" s="1">
        <v>1.43699614157486E-3</v>
      </c>
      <c r="D219" s="1">
        <v>1.2883328471921E-3</v>
      </c>
      <c r="E219" s="1">
        <v>1.29190313008933E-3</v>
      </c>
      <c r="F219" s="1">
        <v>1.4349141984925601E-3</v>
      </c>
      <c r="G219" s="1">
        <v>1.41314719475557E-3</v>
      </c>
      <c r="H219" s="1">
        <v>1.89977623329064E-3</v>
      </c>
      <c r="I219">
        <f t="shared" si="11"/>
        <v>4.3344869979363459E-12</v>
      </c>
      <c r="J219">
        <f t="shared" si="12"/>
        <v>1.5578621357694683E-8</v>
      </c>
      <c r="K219">
        <f t="shared" si="13"/>
        <v>3.6950970959559051E-7</v>
      </c>
    </row>
    <row r="220" spans="3:11" x14ac:dyDescent="0.35">
      <c r="C220" s="1">
        <v>1.1950122227580701E-3</v>
      </c>
      <c r="D220" s="1">
        <v>1.05879943323138E-3</v>
      </c>
      <c r="E220" s="1">
        <v>1.90599654207046E-3</v>
      </c>
      <c r="F220" s="1">
        <v>1.44802354920926E-3</v>
      </c>
      <c r="G220" s="1">
        <v>1.42582242728418E-3</v>
      </c>
      <c r="H220" s="1">
        <v>1.0098544302934601E-3</v>
      </c>
      <c r="I220">
        <f t="shared" si="11"/>
        <v>6.4014731312590585E-8</v>
      </c>
      <c r="J220">
        <f t="shared" si="12"/>
        <v>1.3470587816348164E-7</v>
      </c>
      <c r="K220">
        <f t="shared" si="13"/>
        <v>8.0307068450014103E-7</v>
      </c>
    </row>
    <row r="221" spans="3:11" x14ac:dyDescent="0.35">
      <c r="C221" s="1">
        <v>1.35472907065069E-3</v>
      </c>
      <c r="D221" s="1">
        <v>1.2000108381821301E-3</v>
      </c>
      <c r="E221" s="1">
        <v>1.5179800598159399E-3</v>
      </c>
      <c r="F221" s="1">
        <v>1.5023308497711301E-3</v>
      </c>
      <c r="G221" s="1">
        <v>1.49563097747405E-3</v>
      </c>
      <c r="H221" s="1">
        <v>1.12112824244884E-3</v>
      </c>
      <c r="I221">
        <f t="shared" si="11"/>
        <v>2.1786285199519175E-8</v>
      </c>
      <c r="J221">
        <f t="shared" si="12"/>
        <v>8.7391266754974141E-8</v>
      </c>
      <c r="K221">
        <f t="shared" si="13"/>
        <v>1.5749136494757003E-7</v>
      </c>
    </row>
    <row r="222" spans="3:11" x14ac:dyDescent="0.35">
      <c r="C222" s="1">
        <v>1.2298628871299799E-3</v>
      </c>
      <c r="D222" s="1">
        <v>1.1734711980938199E-3</v>
      </c>
      <c r="E222" s="1">
        <v>1.0213179788025599E-3</v>
      </c>
      <c r="F222" s="1">
        <v>1.4470288885626401E-3</v>
      </c>
      <c r="G222" s="1">
        <v>1.2066225003943901E-3</v>
      </c>
      <c r="H222" s="1">
        <v>9.25800894647859E-4</v>
      </c>
      <c r="I222">
        <f t="shared" si="11"/>
        <v>4.716107217825016E-8</v>
      </c>
      <c r="J222">
        <f t="shared" si="12"/>
        <v>1.0990088442237868E-9</v>
      </c>
      <c r="K222">
        <f t="shared" si="13"/>
        <v>9.1235133654162204E-9</v>
      </c>
    </row>
    <row r="223" spans="3:11" x14ac:dyDescent="0.35">
      <c r="C223" s="1">
        <v>1.13157841870184E-3</v>
      </c>
      <c r="D223" s="1">
        <v>1.31713958700426E-3</v>
      </c>
      <c r="E223" s="1">
        <v>1.3413765823714499E-3</v>
      </c>
      <c r="F223" s="1">
        <v>1.1162429007962099E-3</v>
      </c>
      <c r="G223" s="1">
        <v>1.1031435597172101E-3</v>
      </c>
      <c r="H223" s="1">
        <v>1.86772415127267E-3</v>
      </c>
      <c r="I223">
        <f t="shared" si="11"/>
        <v>2.3517810943390015E-10</v>
      </c>
      <c r="J223">
        <f t="shared" si="12"/>
        <v>4.5794299694639821E-8</v>
      </c>
      <c r="K223">
        <f t="shared" si="13"/>
        <v>2.7704176328822465E-7</v>
      </c>
    </row>
    <row r="224" spans="3:11" x14ac:dyDescent="0.35">
      <c r="C224" s="1">
        <v>1.0167838887841401E-3</v>
      </c>
      <c r="D224" s="1">
        <v>1.2133325398964599E-3</v>
      </c>
      <c r="E224" s="1">
        <v>1.45389802576955E-3</v>
      </c>
      <c r="F224" s="1">
        <v>1.27945557110823E-3</v>
      </c>
      <c r="G224" s="1">
        <v>1.3440080686772499E-3</v>
      </c>
      <c r="H224" s="1">
        <v>1.04829125063995E-3</v>
      </c>
      <c r="I224">
        <f t="shared" si="11"/>
        <v>6.8996412694967627E-8</v>
      </c>
      <c r="J224">
        <f t="shared" si="12"/>
        <v>1.7076093822139076E-8</v>
      </c>
      <c r="K224">
        <f t="shared" si="13"/>
        <v>1.6451685603103391E-7</v>
      </c>
    </row>
    <row r="225" spans="3:11" x14ac:dyDescent="0.35">
      <c r="C225" s="1">
        <v>1.2502348298933301E-3</v>
      </c>
      <c r="D225" s="1">
        <v>1.02976681168343E-3</v>
      </c>
      <c r="E225" s="1">
        <v>9.4367180395271396E-4</v>
      </c>
      <c r="F225" s="1">
        <v>1.2348089904929899E-3</v>
      </c>
      <c r="G225" s="1">
        <v>1.16310535407858E-3</v>
      </c>
      <c r="H225" s="1">
        <v>1.05625500711616E-3</v>
      </c>
      <c r="I225">
        <f t="shared" si="11"/>
        <v>2.3795652120508664E-10</v>
      </c>
      <c r="J225">
        <f t="shared" si="12"/>
        <v>1.7779166888063226E-8</v>
      </c>
      <c r="K225">
        <f t="shared" si="13"/>
        <v>1.2674977634541758E-8</v>
      </c>
    </row>
    <row r="226" spans="3:11" x14ac:dyDescent="0.35">
      <c r="C226" s="1">
        <v>1.1909935993565299E-3</v>
      </c>
      <c r="D226" s="1">
        <v>1.05942801201891E-3</v>
      </c>
      <c r="E226" s="1">
        <v>1.5864546938287301E-3</v>
      </c>
      <c r="F226" s="1">
        <v>1.1477541733817601E-3</v>
      </c>
      <c r="G226" s="1">
        <v>1.25115108119182E-3</v>
      </c>
      <c r="H226" s="1">
        <v>9.5951028154436996E-4</v>
      </c>
      <c r="I226">
        <f t="shared" si="11"/>
        <v>1.8696479586275991E-9</v>
      </c>
      <c r="J226">
        <f t="shared" si="12"/>
        <v>3.675773525308043E-8</v>
      </c>
      <c r="K226">
        <f t="shared" si="13"/>
        <v>3.9305929609458175E-7</v>
      </c>
    </row>
    <row r="227" spans="3:11" x14ac:dyDescent="0.35">
      <c r="C227" s="1">
        <v>1.2298849804816901E-3</v>
      </c>
      <c r="D227" s="1">
        <v>1.2069044140956399E-3</v>
      </c>
      <c r="E227" s="1">
        <v>6.4038925446503997E-4</v>
      </c>
      <c r="F227" s="1">
        <v>1.35731559535044E-3</v>
      </c>
      <c r="G227" s="1">
        <v>1.02544938109068E-3</v>
      </c>
      <c r="H227" s="1">
        <v>1.9356211833989501E-3</v>
      </c>
      <c r="I227">
        <f t="shared" si="11"/>
        <v>1.6238561605827656E-8</v>
      </c>
      <c r="J227">
        <f t="shared" si="12"/>
        <v>3.2925929002831102E-8</v>
      </c>
      <c r="K227">
        <f t="shared" si="13"/>
        <v>1.677625749729858E-6</v>
      </c>
    </row>
    <row r="228" spans="3:11" x14ac:dyDescent="0.35">
      <c r="C228" s="1">
        <v>1.0971190928192099E-3</v>
      </c>
      <c r="D228" s="1">
        <v>9.5904078836251501E-4</v>
      </c>
      <c r="E228" s="1">
        <v>8.6198734871788599E-4</v>
      </c>
      <c r="F228" s="1">
        <v>1.2250489246859501E-3</v>
      </c>
      <c r="G228" s="1">
        <v>1.11445270391501E-3</v>
      </c>
      <c r="H228" s="1">
        <v>9.769176371524379E-4</v>
      </c>
      <c r="I228">
        <f t="shared" si="11"/>
        <v>1.6366041881452401E-8</v>
      </c>
      <c r="J228">
        <f t="shared" si="12"/>
        <v>2.4152863495695831E-8</v>
      </c>
      <c r="K228">
        <f t="shared" si="13"/>
        <v>1.3208971199649299E-8</v>
      </c>
    </row>
    <row r="229" spans="3:11" x14ac:dyDescent="0.35">
      <c r="C229" s="1">
        <v>1.20770205593811E-3</v>
      </c>
      <c r="D229" s="1">
        <v>1.2286589486927399E-3</v>
      </c>
      <c r="E229" s="1">
        <v>1.4122796599393499E-3</v>
      </c>
      <c r="F229" s="1">
        <v>9.7428701633572097E-4</v>
      </c>
      <c r="G229" s="1">
        <v>1.0640089587283701E-3</v>
      </c>
      <c r="H229" s="1">
        <v>9.86532312983054E-4</v>
      </c>
      <c r="I229">
        <f t="shared" si="11"/>
        <v>5.4482580712584834E-8</v>
      </c>
      <c r="J229">
        <f t="shared" si="12"/>
        <v>2.7109619195267081E-8</v>
      </c>
      <c r="K229">
        <f t="shared" si="13"/>
        <v>1.8126080344032462E-7</v>
      </c>
    </row>
    <row r="230" spans="3:11" x14ac:dyDescent="0.35">
      <c r="C230" s="1">
        <v>1.1312088538380999E-3</v>
      </c>
      <c r="D230" s="1">
        <v>1.15798100519724E-3</v>
      </c>
      <c r="E230" s="1">
        <v>1.5345454613962101E-3</v>
      </c>
      <c r="F230" s="1">
        <v>9.38934518203409E-4</v>
      </c>
      <c r="G230" s="1">
        <v>1.2157849567298899E-3</v>
      </c>
      <c r="H230" s="1">
        <v>8.8297421266093402E-4</v>
      </c>
      <c r="I230">
        <f t="shared" si="11"/>
        <v>3.6969420143761774E-8</v>
      </c>
      <c r="J230">
        <f t="shared" si="12"/>
        <v>3.3412968127889404E-9</v>
      </c>
      <c r="K230">
        <f t="shared" si="13"/>
        <v>4.2454509217844698E-7</v>
      </c>
    </row>
    <row r="231" spans="3:11" x14ac:dyDescent="0.35">
      <c r="C231" s="1">
        <v>1.14095766710735E-3</v>
      </c>
      <c r="D231" s="1">
        <v>9.0231591925346599E-4</v>
      </c>
      <c r="E231" s="1">
        <v>9.9530322555888896E-4</v>
      </c>
      <c r="F231" s="1">
        <v>1.34680315801701E-3</v>
      </c>
      <c r="G231" s="1">
        <v>1.04180383034065E-3</v>
      </c>
      <c r="H231" s="1">
        <v>7.7963784957895701E-4</v>
      </c>
      <c r="I231">
        <f t="shared" si="11"/>
        <v>4.2372366127838919E-8</v>
      </c>
      <c r="J231">
        <f t="shared" si="12"/>
        <v>1.9456877339466146E-8</v>
      </c>
      <c r="K231">
        <f t="shared" si="13"/>
        <v>4.6511554396565411E-8</v>
      </c>
    </row>
    <row r="232" spans="3:11" x14ac:dyDescent="0.35">
      <c r="C232" s="1">
        <v>1.4347550681304199E-3</v>
      </c>
      <c r="D232" s="1">
        <v>1.0133923587131099E-3</v>
      </c>
      <c r="E232" s="1">
        <v>7.8168139702118698E-4</v>
      </c>
      <c r="F232" s="1">
        <v>1.1940452864223499E-3</v>
      </c>
      <c r="G232" s="1">
        <v>1.13365130454694E-3</v>
      </c>
      <c r="H232" s="1">
        <v>1.35013904556357E-3</v>
      </c>
      <c r="I232">
        <f t="shared" si="11"/>
        <v>5.7941199009946711E-8</v>
      </c>
      <c r="J232">
        <f t="shared" si="12"/>
        <v>1.4462214053064091E-8</v>
      </c>
      <c r="K232">
        <f t="shared" si="13"/>
        <v>3.2314409818633551E-7</v>
      </c>
    </row>
    <row r="233" spans="3:11" x14ac:dyDescent="0.35">
      <c r="C233" s="1">
        <v>1.0411730479721699E-3</v>
      </c>
      <c r="D233" s="1">
        <v>9.1802066878731402E-4</v>
      </c>
      <c r="E233" s="1">
        <v>2.2551075409001699E-4</v>
      </c>
      <c r="F233" s="1">
        <v>1.2805329626669601E-3</v>
      </c>
      <c r="G233" s="1">
        <v>9.5650160038818904E-4</v>
      </c>
      <c r="H233" s="1">
        <v>1.4731939276708299E-3</v>
      </c>
      <c r="I233">
        <f t="shared" si="11"/>
        <v>5.7293168762697215E-8</v>
      </c>
      <c r="J233">
        <f t="shared" si="12"/>
        <v>1.4807820968712222E-9</v>
      </c>
      <c r="K233">
        <f t="shared" si="13"/>
        <v>1.5567133016366892E-6</v>
      </c>
    </row>
    <row r="234" spans="3:11" x14ac:dyDescent="0.35">
      <c r="C234" s="1">
        <v>1.3079588788539899E-3</v>
      </c>
      <c r="D234" s="1">
        <v>1.1164919987673701E-3</v>
      </c>
      <c r="E234" s="1">
        <v>2.2692120436449599E-4</v>
      </c>
      <c r="F234" s="1">
        <v>9.7213963825338798E-4</v>
      </c>
      <c r="G234" s="1">
        <v>8.6024887784194798E-4</v>
      </c>
      <c r="H234" s="1">
        <v>1.3721476650011099E-3</v>
      </c>
      <c r="I234">
        <f t="shared" si="11"/>
        <v>1.1277456235756498E-7</v>
      </c>
      <c r="J234">
        <f t="shared" si="12"/>
        <v>6.5660537021600488E-8</v>
      </c>
      <c r="K234">
        <f t="shared" si="13"/>
        <v>1.311543646142266E-6</v>
      </c>
    </row>
    <row r="235" spans="3:11" x14ac:dyDescent="0.35">
      <c r="C235" s="1">
        <v>9.0502665450731604E-4</v>
      </c>
      <c r="D235" s="1">
        <v>9.3384680713945998E-4</v>
      </c>
      <c r="E235" s="1">
        <v>1.25974247638649E-3</v>
      </c>
      <c r="F235" s="1">
        <v>1.13404499350128E-3</v>
      </c>
      <c r="G235" s="1">
        <v>1.1630892102149201E-3</v>
      </c>
      <c r="H235" s="1">
        <v>5.7783805046865303E-4</v>
      </c>
      <c r="I235">
        <f t="shared" si="11"/>
        <v>5.2449399595554199E-8</v>
      </c>
      <c r="J235">
        <f t="shared" si="12"/>
        <v>5.2552079367811724E-8</v>
      </c>
      <c r="K235">
        <f t="shared" si="13"/>
        <v>4.6499364608633487E-7</v>
      </c>
    </row>
    <row r="236" spans="3:11" x14ac:dyDescent="0.35">
      <c r="C236" s="1">
        <v>8.8162808832689698E-4</v>
      </c>
      <c r="D236" s="1">
        <v>1.2628225424312399E-3</v>
      </c>
      <c r="E236" s="1">
        <v>8.0908063767115405E-4</v>
      </c>
      <c r="F236" s="1">
        <v>1.0047680183339299E-3</v>
      </c>
      <c r="G236" s="1">
        <v>8.96204429348986E-4</v>
      </c>
      <c r="H236" s="1">
        <v>4.6601419151928302E-4</v>
      </c>
      <c r="I236">
        <f t="shared" si="11"/>
        <v>1.5163442362136972E-8</v>
      </c>
      <c r="J236">
        <f t="shared" si="12"/>
        <v>1.3440884083999233E-7</v>
      </c>
      <c r="K236">
        <f t="shared" si="13"/>
        <v>1.1769458647527462E-7</v>
      </c>
    </row>
    <row r="237" spans="3:11" x14ac:dyDescent="0.35">
      <c r="C237" s="1">
        <v>9.9898465226899995E-4</v>
      </c>
      <c r="D237" s="1">
        <v>8.4185323914116904E-4</v>
      </c>
      <c r="E237" s="1">
        <v>7.0007921743081602E-4</v>
      </c>
      <c r="F237" s="1">
        <v>8.57138100672141E-4</v>
      </c>
      <c r="G237" s="1">
        <v>7.5311082385084104E-4</v>
      </c>
      <c r="H237" s="1">
        <v>5.8693545784585901E-4</v>
      </c>
      <c r="I237">
        <f t="shared" si="11"/>
        <v>2.0120444199920369E-8</v>
      </c>
      <c r="J237">
        <f t="shared" si="12"/>
        <v>7.8752162715610413E-9</v>
      </c>
      <c r="K237">
        <f t="shared" si="13"/>
        <v>1.2801510333018551E-8</v>
      </c>
    </row>
    <row r="238" spans="3:11" x14ac:dyDescent="0.35">
      <c r="C238" s="1">
        <v>9.7629493266003097E-4</v>
      </c>
      <c r="D238" s="1">
        <v>7.4035756973788499E-4</v>
      </c>
      <c r="E238" s="1">
        <v>5.8756395114760896E-4</v>
      </c>
      <c r="F238" s="1">
        <v>9.5905979110171501E-4</v>
      </c>
      <c r="G238" s="1">
        <v>8.89451784179646E-4</v>
      </c>
      <c r="H238" s="1">
        <v>7.1084223857014405E-4</v>
      </c>
      <c r="I238">
        <f t="shared" si="11"/>
        <v>2.9705010453518961E-10</v>
      </c>
      <c r="J238">
        <f t="shared" si="12"/>
        <v>2.2229084780005818E-8</v>
      </c>
      <c r="K238">
        <f t="shared" si="13"/>
        <v>1.5197536149833176E-8</v>
      </c>
    </row>
    <row r="239" spans="3:11" x14ac:dyDescent="0.35">
      <c r="C239" s="1">
        <v>1.09547619935881E-3</v>
      </c>
      <c r="D239" s="1">
        <v>9.2299442495712505E-4</v>
      </c>
      <c r="E239" s="1">
        <v>1.30254337661535E-3</v>
      </c>
      <c r="F239" s="1">
        <v>9.35798448862637E-4</v>
      </c>
      <c r="G239" s="1">
        <v>1.00696241276826E-3</v>
      </c>
      <c r="H239" s="1">
        <v>1.5525085161070401E-3</v>
      </c>
      <c r="I239">
        <f t="shared" si="11"/>
        <v>2.5496984003518083E-8</v>
      </c>
      <c r="J239">
        <f t="shared" si="12"/>
        <v>7.0506229770509124E-9</v>
      </c>
      <c r="K239">
        <f t="shared" si="13"/>
        <v>6.2482570961100101E-8</v>
      </c>
    </row>
    <row r="240" spans="3:11" x14ac:dyDescent="0.35">
      <c r="C240" s="1">
        <v>1.0881368021814599E-3</v>
      </c>
      <c r="D240" s="1">
        <v>8.6353666730172997E-4</v>
      </c>
      <c r="E240" s="1">
        <v>4.7736013616885199E-4</v>
      </c>
      <c r="F240" s="1">
        <v>1.0713936177207499E-3</v>
      </c>
      <c r="G240" s="1">
        <v>9.27706124277187E-4</v>
      </c>
      <c r="H240" s="1">
        <v>1.0844468330940501E-3</v>
      </c>
      <c r="I240">
        <f t="shared" si="11"/>
        <v>2.8033422588536073E-10</v>
      </c>
      <c r="J240">
        <f t="shared" si="12"/>
        <v>4.1177192085250308E-9</v>
      </c>
      <c r="K240">
        <f t="shared" si="13"/>
        <v>3.6855425758354729E-7</v>
      </c>
    </row>
    <row r="241" spans="3:11" x14ac:dyDescent="0.35">
      <c r="C241" s="1">
        <v>1.01694146110999E-3</v>
      </c>
      <c r="D241" s="1">
        <v>6.6989092146241399E-4</v>
      </c>
      <c r="E241" s="1">
        <v>4.8220010571413098E-4</v>
      </c>
      <c r="F241" s="1">
        <v>1.24163143872521E-3</v>
      </c>
      <c r="G241" s="1">
        <v>9.1284214665337496E-4</v>
      </c>
      <c r="H241" s="1">
        <v>7.2918625046388698E-4</v>
      </c>
      <c r="I241">
        <f t="shared" si="11"/>
        <v>5.0485586040728084E-8</v>
      </c>
      <c r="J241">
        <f t="shared" si="12"/>
        <v>5.9025297821789029E-8</v>
      </c>
      <c r="K241">
        <f t="shared" si="13"/>
        <v>6.100215569834743E-8</v>
      </c>
    </row>
    <row r="242" spans="3:11" x14ac:dyDescent="0.35">
      <c r="C242" s="1">
        <v>9.6069361155040004E-4</v>
      </c>
      <c r="D242" s="1">
        <v>8.7843124434738905E-4</v>
      </c>
      <c r="E242" s="1">
        <v>7.2852556381233205E-4</v>
      </c>
      <c r="F242" s="1">
        <v>1.0405364603506E-3</v>
      </c>
      <c r="G242" s="1">
        <v>6.7363385077308803E-4</v>
      </c>
      <c r="H242" s="1">
        <v>8.5793889919894299E-4</v>
      </c>
      <c r="I242">
        <f t="shared" si="11"/>
        <v>6.374880504531589E-9</v>
      </c>
      <c r="J242">
        <f t="shared" si="12"/>
        <v>4.1941972414827157E-8</v>
      </c>
      <c r="K242">
        <f t="shared" si="13"/>
        <v>1.6747811375887448E-8</v>
      </c>
    </row>
    <row r="243" spans="3:11" x14ac:dyDescent="0.35">
      <c r="C243" s="1">
        <v>7.7169613086058104E-4</v>
      </c>
      <c r="D243" s="1">
        <v>5.9042143003474701E-4</v>
      </c>
      <c r="E243" s="1">
        <v>9.8153874891783303E-4</v>
      </c>
      <c r="F243" s="1">
        <v>7.5420477811729203E-4</v>
      </c>
      <c r="G243" s="1">
        <v>6.7929404334446798E-4</v>
      </c>
      <c r="H243" s="1">
        <v>2.47551881371266E-4</v>
      </c>
      <c r="I243">
        <f t="shared" si="11"/>
        <v>3.0594742079016428E-10</v>
      </c>
      <c r="J243">
        <f t="shared" si="12"/>
        <v>7.8983413964991933E-9</v>
      </c>
      <c r="K243">
        <f t="shared" si="13"/>
        <v>5.3873672173082165E-7</v>
      </c>
    </row>
    <row r="244" spans="3:11" x14ac:dyDescent="0.35">
      <c r="C244" s="1">
        <v>1.0757161089612101E-3</v>
      </c>
      <c r="D244" s="1">
        <v>9.6150866884913799E-4</v>
      </c>
      <c r="E244" s="1">
        <v>7.402179303141E-4</v>
      </c>
      <c r="F244" s="1">
        <v>8.1004118826648102E-4</v>
      </c>
      <c r="G244" s="1">
        <v>6.6220813274556201E-4</v>
      </c>
      <c r="H244" s="1">
        <v>9.9692296153297295E-4</v>
      </c>
      <c r="I244">
        <f t="shared" si="11"/>
        <v>7.0583163486150563E-8</v>
      </c>
      <c r="J244">
        <f t="shared" si="12"/>
        <v>8.9580810911887996E-8</v>
      </c>
      <c r="K244">
        <f t="shared" si="13"/>
        <v>6.5897473053082529E-8</v>
      </c>
    </row>
    <row r="245" spans="3:11" x14ac:dyDescent="0.35">
      <c r="C245" s="1">
        <v>1.002012932449E-3</v>
      </c>
      <c r="D245" s="1">
        <v>8.0800998507102101E-4</v>
      </c>
      <c r="E245" s="1">
        <v>6.2375362973396398E-4</v>
      </c>
      <c r="F245" s="1">
        <v>1.01653244457294E-3</v>
      </c>
      <c r="G245" s="1">
        <v>7.1323339465951196E-4</v>
      </c>
      <c r="H245" s="1">
        <v>8.7914633864213097E-4</v>
      </c>
      <c r="I245">
        <f t="shared" si="11"/>
        <v>2.1081623231724036E-10</v>
      </c>
      <c r="J245">
        <f t="shared" si="12"/>
        <v>8.9826020900309489E-9</v>
      </c>
      <c r="K245">
        <f t="shared" si="13"/>
        <v>6.5225435763451713E-8</v>
      </c>
    </row>
    <row r="246" spans="3:11" x14ac:dyDescent="0.35">
      <c r="C246" s="1">
        <v>7.4063611240566499E-4</v>
      </c>
      <c r="D246" s="1">
        <v>1.04761455993077E-3</v>
      </c>
      <c r="E246" s="1">
        <v>1.0042668837648601E-3</v>
      </c>
      <c r="F246" s="1">
        <v>9.4075265141437903E-4</v>
      </c>
      <c r="G246" s="1">
        <v>6.72954858860285E-4</v>
      </c>
      <c r="H246" s="1">
        <v>1.3925985616210601E-3</v>
      </c>
      <c r="I246">
        <f t="shared" si="11"/>
        <v>4.0046629184826168E-8</v>
      </c>
      <c r="J246">
        <f t="shared" si="12"/>
        <v>1.4036989160622519E-7</v>
      </c>
      <c r="K246">
        <f t="shared" si="13"/>
        <v>1.5080149202661149E-7</v>
      </c>
    </row>
    <row r="247" spans="3:11" x14ac:dyDescent="0.35">
      <c r="C247" s="1">
        <v>7.8052947905446804E-4</v>
      </c>
      <c r="D247" s="1">
        <v>6.3401776256306398E-4</v>
      </c>
      <c r="E247" s="1">
        <v>5.0693060219074795E-4</v>
      </c>
      <c r="F247" s="1">
        <v>8.3038742333028698E-4</v>
      </c>
      <c r="G247" s="1">
        <v>7.7235694401936905E-4</v>
      </c>
      <c r="H247" s="1">
        <v>8.9441549346502196E-4</v>
      </c>
      <c r="I247">
        <f t="shared" si="11"/>
        <v>2.485814607410666E-9</v>
      </c>
      <c r="J247">
        <f t="shared" si="12"/>
        <v>1.9137729126000504E-8</v>
      </c>
      <c r="K247">
        <f t="shared" si="13"/>
        <v>1.5014454096583596E-7</v>
      </c>
    </row>
    <row r="248" spans="3:11" x14ac:dyDescent="0.35">
      <c r="C248" s="1">
        <v>9.0641004066750101E-4</v>
      </c>
      <c r="D248" s="1">
        <v>6.8630273431276605E-4</v>
      </c>
      <c r="E248" s="1">
        <v>7.6600359125009296E-4</v>
      </c>
      <c r="F248" s="1">
        <v>9.4007054403223798E-4</v>
      </c>
      <c r="G248" s="1">
        <v>5.1932506710834303E-4</v>
      </c>
      <c r="H248" s="1">
        <v>6.4292237366815998E-4</v>
      </c>
      <c r="I248">
        <f t="shared" si="11"/>
        <v>1.1330294867674685E-9</v>
      </c>
      <c r="J248">
        <f t="shared" si="12"/>
        <v>2.7881541345031046E-8</v>
      </c>
      <c r="K248">
        <f t="shared" si="13"/>
        <v>1.5148986121451129E-8</v>
      </c>
    </row>
    <row r="249" spans="3:11" x14ac:dyDescent="0.35">
      <c r="C249" s="1">
        <v>8.4464841590001498E-4</v>
      </c>
      <c r="D249" s="1">
        <v>6.4436251363649E-4</v>
      </c>
      <c r="E249" s="1">
        <v>2.5817134726388601E-4</v>
      </c>
      <c r="F249" s="1">
        <v>8.4368198384110395E-4</v>
      </c>
      <c r="G249" s="1">
        <v>9.0388429305557599E-4</v>
      </c>
      <c r="H249" s="1">
        <v>6.4779507864633299E-4</v>
      </c>
      <c r="I249">
        <f t="shared" si="11"/>
        <v>9.3399092449101641E-13</v>
      </c>
      <c r="J249">
        <f t="shared" si="12"/>
        <v>6.7351553992848729E-8</v>
      </c>
      <c r="K249">
        <f t="shared" si="13"/>
        <v>1.518066520563812E-7</v>
      </c>
    </row>
    <row r="250" spans="3:11" x14ac:dyDescent="0.35">
      <c r="C250" s="1">
        <v>7.3051563561543197E-4</v>
      </c>
      <c r="D250" s="1">
        <v>6.4966340566490301E-4</v>
      </c>
      <c r="E250" s="1">
        <v>9.0827179593594399E-4</v>
      </c>
      <c r="F250" s="1">
        <v>8.5073350734498504E-4</v>
      </c>
      <c r="G250" s="1">
        <v>7.6737834171351803E-4</v>
      </c>
      <c r="H250" s="1">
        <v>7.8486074025385004E-4</v>
      </c>
      <c r="I250">
        <f t="shared" si="11"/>
        <v>1.4452336683183273E-8</v>
      </c>
      <c r="J250">
        <f t="shared" si="12"/>
        <v>1.3856806168929524E-8</v>
      </c>
      <c r="K250">
        <f t="shared" si="13"/>
        <v>1.5230288664568892E-8</v>
      </c>
    </row>
    <row r="251" spans="3:11" x14ac:dyDescent="0.35">
      <c r="C251" s="1">
        <v>5.60797211377507E-4</v>
      </c>
      <c r="D251" s="1">
        <v>7.7603025076523305E-4</v>
      </c>
      <c r="E251" s="1">
        <v>1.04809810099149E-3</v>
      </c>
      <c r="F251" s="1">
        <v>1.1024932860219899E-3</v>
      </c>
      <c r="G251" s="1">
        <v>9.6743199082734502E-4</v>
      </c>
      <c r="H251" s="1">
        <v>9.2242077945779504E-4</v>
      </c>
      <c r="I251">
        <f t="shared" si="11"/>
        <v>2.9343463728524119E-7</v>
      </c>
      <c r="J251">
        <f t="shared" si="12"/>
        <v>3.6634626098804279E-8</v>
      </c>
      <c r="K251">
        <f t="shared" si="13"/>
        <v>1.5794789147883756E-8</v>
      </c>
    </row>
    <row r="252" spans="3:11" x14ac:dyDescent="0.35">
      <c r="C252" s="1">
        <v>9.5442015149140502E-4</v>
      </c>
      <c r="D252" s="1">
        <v>7.3323388795628198E-4</v>
      </c>
      <c r="E252" s="1">
        <v>5.2765978265323105E-4</v>
      </c>
      <c r="F252" s="1">
        <v>6.3533947193045398E-4</v>
      </c>
      <c r="G252" s="1">
        <v>5.1158513058920205E-4</v>
      </c>
      <c r="H252" s="1">
        <v>5.3067996735679595E-4</v>
      </c>
      <c r="I252">
        <f t="shared" si="11"/>
        <v>1.0181248006907832E-7</v>
      </c>
      <c r="J252">
        <f t="shared" si="12"/>
        <v>4.9128171642370669E-8</v>
      </c>
      <c r="K252">
        <f t="shared" si="13"/>
        <v>9.1215156436473846E-12</v>
      </c>
    </row>
    <row r="253" spans="3:11" x14ac:dyDescent="0.35">
      <c r="C253" s="1">
        <v>8.7300173876592797E-4</v>
      </c>
      <c r="D253" s="1">
        <v>7.3943951660574196E-4</v>
      </c>
      <c r="E253" s="1">
        <v>3.9886962904611798E-4</v>
      </c>
      <c r="F253" s="1">
        <v>8.3601903985538995E-4</v>
      </c>
      <c r="G253" s="1">
        <v>5.6490002296519302E-4</v>
      </c>
      <c r="H253" s="1">
        <v>1.3407463222154801E-3</v>
      </c>
      <c r="I253">
        <f t="shared" si="11"/>
        <v>1.3677200187075104E-9</v>
      </c>
      <c r="J253">
        <f t="shared" si="12"/>
        <v>3.0464034840299219E-8</v>
      </c>
      <c r="K253">
        <f t="shared" si="13"/>
        <v>8.8713170513565272E-7</v>
      </c>
    </row>
    <row r="254" spans="3:11" x14ac:dyDescent="0.35">
      <c r="C254" s="1">
        <v>6.6422216288731498E-4</v>
      </c>
      <c r="D254" s="1">
        <v>7.95063387184791E-4</v>
      </c>
      <c r="E254" s="1">
        <v>5.3628050927388498E-4</v>
      </c>
      <c r="F254" s="1">
        <v>8.2499509671610195E-4</v>
      </c>
      <c r="G254" s="1">
        <v>8.6678157257827598E-4</v>
      </c>
      <c r="H254" s="1">
        <v>9.4530667561468901E-4</v>
      </c>
      <c r="I254">
        <f t="shared" si="11"/>
        <v>2.5847936251915513E-8</v>
      </c>
      <c r="J254">
        <f t="shared" si="12"/>
        <v>5.1434981161342828E-9</v>
      </c>
      <c r="K254">
        <f t="shared" si="13"/>
        <v>1.6730240475145508E-7</v>
      </c>
    </row>
    <row r="255" spans="3:11" x14ac:dyDescent="0.35">
      <c r="C255" s="1">
        <v>8.1398239502073497E-4</v>
      </c>
      <c r="D255" s="1">
        <v>7.50904572668062E-4</v>
      </c>
      <c r="E255" s="1">
        <v>9.4594613154252798E-4</v>
      </c>
      <c r="F255" s="1">
        <v>6.3265501765086599E-4</v>
      </c>
      <c r="G255" s="1">
        <v>5.9874844383661998E-4</v>
      </c>
      <c r="H255" s="1">
        <v>5.43875986093071E-4</v>
      </c>
      <c r="I255">
        <f t="shared" si="11"/>
        <v>3.2879617783834874E-8</v>
      </c>
      <c r="J255">
        <f t="shared" si="12"/>
        <v>2.315148754097038E-8</v>
      </c>
      <c r="K255">
        <f t="shared" si="13"/>
        <v>1.616604018617475E-7</v>
      </c>
    </row>
    <row r="256" spans="3:11" x14ac:dyDescent="0.35">
      <c r="C256" s="1">
        <v>7.8420410751205095E-4</v>
      </c>
      <c r="D256" s="1">
        <v>6.5573345927370796E-4</v>
      </c>
      <c r="E256" s="1">
        <v>8.17349641675251E-4</v>
      </c>
      <c r="F256" s="1">
        <v>5.4618993708279199E-4</v>
      </c>
      <c r="G256" s="1">
        <v>8.0498141860649904E-4</v>
      </c>
      <c r="H256" s="1">
        <v>5.4971067762761604E-4</v>
      </c>
      <c r="I256">
        <f t="shared" si="11"/>
        <v>5.6650745325128333E-8</v>
      </c>
      <c r="J256">
        <f t="shared" si="12"/>
        <v>2.2274953365002459E-8</v>
      </c>
      <c r="K256">
        <f t="shared" si="13"/>
        <v>7.1630615076491239E-8</v>
      </c>
    </row>
    <row r="257" spans="3:11" x14ac:dyDescent="0.35">
      <c r="C257" s="1">
        <v>8.6378192381964404E-4</v>
      </c>
      <c r="D257" s="1">
        <v>5.5956371500421405E-4</v>
      </c>
      <c r="E257" s="1">
        <v>9.60471227327531E-4</v>
      </c>
      <c r="F257" s="1">
        <v>6.9755869439753202E-4</v>
      </c>
      <c r="G257" s="1">
        <v>5.8299981668622197E-4</v>
      </c>
      <c r="H257" s="1">
        <v>8.3010148860148997E-4</v>
      </c>
      <c r="I257">
        <f t="shared" si="11"/>
        <v>2.7630161999516085E-8</v>
      </c>
      <c r="J257">
        <f t="shared" si="12"/>
        <v>5.4925086204941436E-10</v>
      </c>
      <c r="K257">
        <f t="shared" si="13"/>
        <v>1.6996268775496202E-8</v>
      </c>
    </row>
    <row r="258" spans="3:11" x14ac:dyDescent="0.35">
      <c r="C258" s="1">
        <v>6.1116911090018699E-4</v>
      </c>
      <c r="D258" s="1">
        <v>5.1288476128823397E-4</v>
      </c>
      <c r="E258" s="1">
        <v>6.9168777975487598E-4</v>
      </c>
      <c r="F258" s="1">
        <v>8.1420416383651197E-4</v>
      </c>
      <c r="G258" s="1">
        <v>6.6454809658230698E-4</v>
      </c>
      <c r="H258" s="1">
        <v>5.5801910549558805E-4</v>
      </c>
      <c r="I258">
        <f t="shared" si="11"/>
        <v>4.1223232720856291E-8</v>
      </c>
      <c r="J258">
        <f t="shared" si="12"/>
        <v>2.3001767272522413E-8</v>
      </c>
      <c r="K258">
        <f t="shared" si="13"/>
        <v>1.7867314478235621E-8</v>
      </c>
    </row>
    <row r="259" spans="3:11" x14ac:dyDescent="0.35">
      <c r="C259" s="1">
        <v>6.53372073219243E-4</v>
      </c>
      <c r="D259" s="1">
        <v>6.9722773487187995E-4</v>
      </c>
      <c r="E259" s="1">
        <v>4.1785881930842201E-4</v>
      </c>
      <c r="F259" s="1">
        <v>6.52438928182671E-4</v>
      </c>
      <c r="G259" s="1">
        <v>4.3785240441316801E-4</v>
      </c>
      <c r="H259" s="1">
        <v>5.61868964986732E-4</v>
      </c>
      <c r="I259">
        <f t="shared" si="11"/>
        <v>8.707596592789568E-13</v>
      </c>
      <c r="J259">
        <f t="shared" si="12"/>
        <v>6.7275562050566026E-8</v>
      </c>
      <c r="K259">
        <f t="shared" si="13"/>
        <v>2.0738922058288066E-8</v>
      </c>
    </row>
    <row r="260" spans="3:11" x14ac:dyDescent="0.35">
      <c r="C260" s="1">
        <v>4.70543227816187E-4</v>
      </c>
      <c r="D260" s="1">
        <v>8.8528987345257799E-4</v>
      </c>
      <c r="E260" s="1">
        <v>9.8399248745329598E-4</v>
      </c>
      <c r="F260" s="1">
        <v>7.8902050487216901E-4</v>
      </c>
      <c r="G260" s="1">
        <v>8.8315927608289299E-4</v>
      </c>
      <c r="H260" s="1">
        <v>4.2412225596892198E-4</v>
      </c>
      <c r="I260">
        <f t="shared" ref="I260:I323" si="14">(C260-F260)^2</f>
        <v>1.0142777600099272E-7</v>
      </c>
      <c r="J260">
        <f t="shared" ref="J260:J323" si="15">(D260-G260)^2</f>
        <v>4.5394451517086563E-12</v>
      </c>
      <c r="K260">
        <f t="shared" ref="K260:K323" si="16">(E260-H260)^2</f>
        <v>3.1345467610236659E-7</v>
      </c>
    </row>
    <row r="261" spans="3:11" x14ac:dyDescent="0.35">
      <c r="C261" s="1">
        <v>6.0707915313572497E-4</v>
      </c>
      <c r="D261" s="1">
        <v>6.5585229677139398E-4</v>
      </c>
      <c r="E261" s="1">
        <v>8.5108609027017895E-4</v>
      </c>
      <c r="F261" s="1">
        <v>7.1951494104182203E-4</v>
      </c>
      <c r="G261" s="1">
        <v>4.9699784495738596E-4</v>
      </c>
      <c r="H261" s="1">
        <v>4.27469104252355E-4</v>
      </c>
      <c r="I261">
        <f t="shared" si="14"/>
        <v>1.2641806402064842E-8</v>
      </c>
      <c r="J261">
        <f t="shared" si="15"/>
        <v>2.5234736861128997E-8</v>
      </c>
      <c r="K261">
        <f t="shared" si="16"/>
        <v>1.7945135084282527E-7</v>
      </c>
    </row>
    <row r="262" spans="3:11" x14ac:dyDescent="0.35">
      <c r="C262" s="1">
        <v>7.0685278304585201E-4</v>
      </c>
      <c r="D262" s="1">
        <v>7.93222313386165E-4</v>
      </c>
      <c r="E262" s="1">
        <v>2.8529105142807698E-4</v>
      </c>
      <c r="F262" s="1">
        <v>8.9712226433532704E-4</v>
      </c>
      <c r="G262" s="1">
        <v>6.5867032642269105E-4</v>
      </c>
      <c r="H262" s="1">
        <v>7.1757713867957602E-4</v>
      </c>
      <c r="I262">
        <f t="shared" si="14"/>
        <v>3.6202475510165891E-8</v>
      </c>
      <c r="J262">
        <f t="shared" si="15"/>
        <v>1.8104237195818864E-8</v>
      </c>
      <c r="K262">
        <f t="shared" si="16"/>
        <v>1.8687126123121064E-7</v>
      </c>
    </row>
    <row r="263" spans="3:11" x14ac:dyDescent="0.35">
      <c r="C263" s="1">
        <v>4.8156495412889099E-4</v>
      </c>
      <c r="D263" s="1">
        <v>4.7943893698673402E-4</v>
      </c>
      <c r="E263" s="1">
        <v>7.1880307653742002E-4</v>
      </c>
      <c r="F263" s="1">
        <v>5.9607562608421697E-4</v>
      </c>
      <c r="G263" s="1">
        <v>3.9779489647382999E-4</v>
      </c>
      <c r="H263" s="1">
        <v>4.3384735797692502E-4</v>
      </c>
      <c r="I263">
        <f t="shared" si="14"/>
        <v>1.3112693991660279E-8</v>
      </c>
      <c r="J263">
        <f t="shared" si="15"/>
        <v>6.6657493512727153E-9</v>
      </c>
      <c r="K263">
        <f t="shared" si="16"/>
        <v>8.119976154032804E-8</v>
      </c>
    </row>
    <row r="264" spans="3:11" x14ac:dyDescent="0.35">
      <c r="C264" s="1">
        <v>6.5986906093731205E-4</v>
      </c>
      <c r="D264" s="1">
        <v>6.7153606766306301E-4</v>
      </c>
      <c r="E264" s="1">
        <v>0</v>
      </c>
      <c r="F264" s="1">
        <v>6.7833248076108103E-4</v>
      </c>
      <c r="G264" s="1">
        <v>7.7568442847233304E-4</v>
      </c>
      <c r="H264" s="1">
        <v>0</v>
      </c>
      <c r="I264">
        <f t="shared" si="14"/>
        <v>3.4089787158874559E-10</v>
      </c>
      <c r="J264">
        <f t="shared" si="15"/>
        <v>1.0846881059257894E-8</v>
      </c>
      <c r="K264">
        <f t="shared" si="16"/>
        <v>0</v>
      </c>
    </row>
    <row r="265" spans="3:11" x14ac:dyDescent="0.35">
      <c r="C265" s="1">
        <v>5.4778658747204896E-4</v>
      </c>
      <c r="D265" s="1">
        <v>4.8731786308332001E-4</v>
      </c>
      <c r="E265" s="1">
        <v>4.3822373306812401E-4</v>
      </c>
      <c r="F265" s="1">
        <v>7.0303903592100199E-4</v>
      </c>
      <c r="G265" s="1">
        <v>5.3911854769292302E-4</v>
      </c>
      <c r="H265" s="1">
        <v>4.41303227834536E-4</v>
      </c>
      <c r="I265">
        <f t="shared" si="14"/>
        <v>2.4103322749394818E-8</v>
      </c>
      <c r="J265">
        <f t="shared" si="15"/>
        <v>2.6833109260235626E-9</v>
      </c>
      <c r="K265">
        <f t="shared" si="16"/>
        <v>9.483288016358851E-12</v>
      </c>
    </row>
    <row r="266" spans="3:11" x14ac:dyDescent="0.35">
      <c r="C266" s="1">
        <v>5.7146360836225101E-4</v>
      </c>
      <c r="D266" s="1">
        <v>5.4549367325065399E-4</v>
      </c>
      <c r="E266" s="1">
        <v>4.4080890650486997E-4</v>
      </c>
      <c r="F266" s="1">
        <v>4.1364429005515601E-4</v>
      </c>
      <c r="G266" s="1">
        <v>5.7056334195375205E-4</v>
      </c>
      <c r="H266" s="1">
        <v>4.4462710326388801E-4</v>
      </c>
      <c r="I266">
        <f t="shared" si="14"/>
        <v>2.4906937230916169E-8</v>
      </c>
      <c r="J266">
        <f t="shared" si="15"/>
        <v>6.2848828888309452E-10</v>
      </c>
      <c r="K266">
        <f t="shared" si="16"/>
        <v>1.4578626490575846E-11</v>
      </c>
    </row>
    <row r="267" spans="3:11" x14ac:dyDescent="0.35">
      <c r="C267" s="1">
        <v>5.1576383260733304E-4</v>
      </c>
      <c r="D267" s="1">
        <v>5.7636691111904905E-4</v>
      </c>
      <c r="E267" s="1">
        <v>4.4461140892323E-4</v>
      </c>
      <c r="F267" s="1">
        <v>6.9392764030383404E-4</v>
      </c>
      <c r="G267" s="1">
        <v>7.3919281199195399E-4</v>
      </c>
      <c r="H267" s="1">
        <v>1.0447981776120501E-3</v>
      </c>
      <c r="I267">
        <f t="shared" si="14"/>
        <v>3.1742342372915788E-8</v>
      </c>
      <c r="J267">
        <f t="shared" si="15"/>
        <v>2.6512273995073065E-8</v>
      </c>
      <c r="K267">
        <f t="shared" si="16"/>
        <v>3.6022415730912713E-7</v>
      </c>
    </row>
    <row r="268" spans="3:11" x14ac:dyDescent="0.35">
      <c r="C268" s="1">
        <v>5.0011357704213397E-4</v>
      </c>
      <c r="D268" s="1">
        <v>6.3645640340732304E-4</v>
      </c>
      <c r="E268" s="1">
        <v>2.9877331664172798E-4</v>
      </c>
      <c r="F268" s="1">
        <v>7.5905663741369803E-4</v>
      </c>
      <c r="G268" s="1">
        <v>4.4145101331737703E-4</v>
      </c>
      <c r="H268" s="1">
        <v>4.5154013182263902E-4</v>
      </c>
      <c r="I268">
        <f t="shared" si="14"/>
        <v>6.7051508514591467E-8</v>
      </c>
      <c r="J268">
        <f t="shared" si="15"/>
        <v>3.8027102164132016E-8</v>
      </c>
      <c r="K268">
        <f t="shared" si="16"/>
        <v>2.3337699820518629E-8</v>
      </c>
    </row>
    <row r="269" spans="3:11" x14ac:dyDescent="0.35">
      <c r="C269" s="1">
        <v>6.2471272153108296E-4</v>
      </c>
      <c r="D269" s="1">
        <v>5.5811022576733897E-4</v>
      </c>
      <c r="E269" s="1">
        <v>3.0084766776506999E-4</v>
      </c>
      <c r="F269" s="1">
        <v>6.6438730774122097E-4</v>
      </c>
      <c r="G269" s="1">
        <v>7.5095924497164002E-4</v>
      </c>
      <c r="H269" s="1">
        <v>6.0617246256972296E-4</v>
      </c>
      <c r="I269">
        <f t="shared" si="14"/>
        <v>1.5740727909456729E-9</v>
      </c>
      <c r="J269">
        <f t="shared" si="15"/>
        <v>3.7190744208060875E-8</v>
      </c>
      <c r="K269">
        <f t="shared" si="16"/>
        <v>9.3223230322503441E-8</v>
      </c>
    </row>
    <row r="270" spans="3:11" x14ac:dyDescent="0.35">
      <c r="C270" s="1">
        <v>5.4823297427181801E-4</v>
      </c>
      <c r="D270" s="1">
        <v>3.9354729588115698E-4</v>
      </c>
      <c r="E270" s="1">
        <v>0</v>
      </c>
      <c r="F270" s="1">
        <v>4.8708856326088899E-4</v>
      </c>
      <c r="G270" s="1">
        <v>5.3195015293271998E-4</v>
      </c>
      <c r="H270" s="1">
        <v>7.6496791931056005E-4</v>
      </c>
      <c r="I270">
        <f t="shared" si="14"/>
        <v>3.7386389978734182E-9</v>
      </c>
      <c r="J270">
        <f t="shared" si="15"/>
        <v>1.9155350840035381E-8</v>
      </c>
      <c r="K270">
        <f t="shared" si="16"/>
        <v>5.8517591757432753E-7</v>
      </c>
    </row>
    <row r="271" spans="3:11" x14ac:dyDescent="0.35">
      <c r="C271" s="1">
        <v>4.7081042534857299E-4</v>
      </c>
      <c r="D271" s="1">
        <v>4.2455220451558797E-4</v>
      </c>
      <c r="E271" s="1">
        <v>6.1080773608609203E-4</v>
      </c>
      <c r="F271" s="1">
        <v>6.7411735151737696E-4</v>
      </c>
      <c r="G271" s="1">
        <v>5.646189536133E-4</v>
      </c>
      <c r="H271" s="1">
        <v>1.5373521414616101E-4</v>
      </c>
      <c r="I271">
        <f t="shared" si="14"/>
        <v>4.1333706228207508E-8</v>
      </c>
      <c r="J271">
        <f t="shared" si="15"/>
        <v>1.9618694202801413E-8</v>
      </c>
      <c r="K271">
        <f t="shared" si="16"/>
        <v>2.0891529031252875E-7</v>
      </c>
    </row>
    <row r="272" spans="3:11" x14ac:dyDescent="0.35">
      <c r="C272" s="1">
        <v>4.53355226013942E-4</v>
      </c>
      <c r="D272" s="1">
        <v>6.5610486368691899E-4</v>
      </c>
      <c r="E272" s="1">
        <v>4.6176474504425202E-4</v>
      </c>
      <c r="F272" s="1">
        <v>4.94104312620536E-4</v>
      </c>
      <c r="G272" s="1">
        <v>4.83471440183953E-4</v>
      </c>
      <c r="H272" s="1">
        <v>1.55435837409135E-4</v>
      </c>
      <c r="I272">
        <f t="shared" si="14"/>
        <v>1.6604880592716978E-9</v>
      </c>
      <c r="J272">
        <f t="shared" si="15"/>
        <v>2.9802298910354407E-8</v>
      </c>
      <c r="K272">
        <f t="shared" si="16"/>
        <v>9.3837399652924071E-8</v>
      </c>
    </row>
    <row r="273" spans="3:11" x14ac:dyDescent="0.35">
      <c r="C273" s="1">
        <v>6.2283159436968001E-4</v>
      </c>
      <c r="D273" s="1">
        <v>7.7596842020148801E-4</v>
      </c>
      <c r="E273" s="1">
        <v>3.0912361170011402E-4</v>
      </c>
      <c r="F273" s="1">
        <v>6.0202210742412495E-4</v>
      </c>
      <c r="G273" s="1">
        <v>4.2929795447231399E-4</v>
      </c>
      <c r="H273" s="1">
        <v>1.5598939982877099E-4</v>
      </c>
      <c r="I273">
        <f t="shared" si="14"/>
        <v>4.3303474693722628E-10</v>
      </c>
      <c r="J273">
        <f t="shared" si="15"/>
        <v>1.2018041180888241E-7</v>
      </c>
      <c r="K273">
        <f t="shared" si="16"/>
        <v>2.3450086845457379E-8</v>
      </c>
    </row>
    <row r="274" spans="3:11" x14ac:dyDescent="0.35">
      <c r="C274" s="1">
        <v>5.6510500258672997E-4</v>
      </c>
      <c r="D274" s="1">
        <v>6.0738930069848798E-4</v>
      </c>
      <c r="E274" s="1">
        <v>7.81302670716313E-4</v>
      </c>
      <c r="F274" s="1">
        <v>6.4775135996646897E-4</v>
      </c>
      <c r="G274" s="1">
        <v>4.04194358606954E-4</v>
      </c>
      <c r="H274" s="1">
        <v>7.8670300667335201E-4</v>
      </c>
      <c r="I274">
        <f t="shared" si="14"/>
        <v>6.8304203881395384E-9</v>
      </c>
      <c r="J274">
        <f t="shared" si="15"/>
        <v>4.1288184491581849E-8</v>
      </c>
      <c r="K274">
        <f t="shared" si="16"/>
        <v>2.9163628448888468E-11</v>
      </c>
    </row>
    <row r="275" spans="3:11" x14ac:dyDescent="0.35">
      <c r="C275" s="1">
        <v>5.2681058476032703E-4</v>
      </c>
      <c r="D275" s="1">
        <v>2.6236379626222098E-4</v>
      </c>
      <c r="E275" s="1">
        <v>1.5759821719064099E-4</v>
      </c>
      <c r="F275" s="1">
        <v>5.2622798909471801E-4</v>
      </c>
      <c r="G275" s="1">
        <v>5.8153965771357799E-4</v>
      </c>
      <c r="H275" s="1">
        <v>4.7487332899113398E-4</v>
      </c>
      <c r="I275">
        <f t="shared" si="14"/>
        <v>3.3941770958641318E-13</v>
      </c>
      <c r="J275">
        <f t="shared" si="15"/>
        <v>1.0187323053321585E-7</v>
      </c>
      <c r="K275">
        <f t="shared" si="16"/>
        <v>1.0066349656801535E-7</v>
      </c>
    </row>
    <row r="276" spans="3:11" x14ac:dyDescent="0.35">
      <c r="C276" s="1">
        <v>5.9417394122686503E-4</v>
      </c>
      <c r="D276" s="1">
        <v>5.2901612241991805E-4</v>
      </c>
      <c r="E276" s="1">
        <v>3.17002067445644E-4</v>
      </c>
      <c r="F276" s="1">
        <v>5.0919814606941902E-4</v>
      </c>
      <c r="G276" s="1">
        <v>3.5165022359321302E-4</v>
      </c>
      <c r="H276" s="1">
        <v>3.1936334570465303E-4</v>
      </c>
      <c r="I276">
        <f t="shared" si="14"/>
        <v>7.2208857626402244E-9</v>
      </c>
      <c r="J276">
        <f t="shared" si="15"/>
        <v>3.1458662066604969E-8</v>
      </c>
      <c r="K276">
        <f t="shared" si="16"/>
        <v>5.5756350164687078E-12</v>
      </c>
    </row>
    <row r="277" spans="3:11" x14ac:dyDescent="0.35">
      <c r="C277" s="1">
        <v>3.8494083194165203E-4</v>
      </c>
      <c r="D277" s="1">
        <v>1.77581524657543E-4</v>
      </c>
      <c r="E277" s="1">
        <v>1.6015112520344199E-4</v>
      </c>
      <c r="F277" s="1">
        <v>3.6303026538681297E-4</v>
      </c>
      <c r="G277" s="1">
        <v>6.1943913599348801E-4</v>
      </c>
      <c r="H277" s="1">
        <v>6.4411090454463997E-4</v>
      </c>
      <c r="I277">
        <f t="shared" si="14"/>
        <v>4.8007292675403171E-10</v>
      </c>
      <c r="J277">
        <f t="shared" si="15"/>
        <v>1.9523814869550704E-7</v>
      </c>
      <c r="K277">
        <f t="shared" si="16"/>
        <v>2.3421706801998102E-7</v>
      </c>
    </row>
    <row r="278" spans="3:11" x14ac:dyDescent="0.35">
      <c r="C278" s="1">
        <v>5.3865673502622802E-4</v>
      </c>
      <c r="D278" s="1">
        <v>4.1699450225191601E-4</v>
      </c>
      <c r="E278" s="1">
        <v>6.4261039851955498E-4</v>
      </c>
      <c r="F278" s="1">
        <v>4.7354754413011997E-4</v>
      </c>
      <c r="G278" s="1">
        <v>4.7566371033698598E-4</v>
      </c>
      <c r="H278" s="1">
        <v>1.61908247719907E-4</v>
      </c>
      <c r="I278">
        <f t="shared" si="14"/>
        <v>4.2392067391458391E-9</v>
      </c>
      <c r="J278">
        <f t="shared" si="15"/>
        <v>3.4420759773292398E-9</v>
      </c>
      <c r="K278">
        <f t="shared" si="16"/>
        <v>2.3107455778340754E-7</v>
      </c>
    </row>
    <row r="279" spans="3:11" x14ac:dyDescent="0.35">
      <c r="C279" s="1">
        <v>5.4285667269345897E-4</v>
      </c>
      <c r="D279" s="1">
        <v>3.30195487741726E-4</v>
      </c>
      <c r="E279" s="1">
        <v>4.8610979226383698E-4</v>
      </c>
      <c r="F279" s="1">
        <v>6.7183687150091298E-4</v>
      </c>
      <c r="G279" s="1">
        <v>5.0911020462854795E-4</v>
      </c>
      <c r="H279" s="1">
        <v>1.30625047380401E-3</v>
      </c>
      <c r="I279">
        <f t="shared" si="14"/>
        <v>1.663589168441036E-8</v>
      </c>
      <c r="J279">
        <f t="shared" si="15"/>
        <v>3.2010475918691653E-8</v>
      </c>
      <c r="K279">
        <f t="shared" si="16"/>
        <v>6.7263073751717961E-7</v>
      </c>
    </row>
    <row r="280" spans="3:11" x14ac:dyDescent="0.35">
      <c r="C280" s="1">
        <v>5.2429140221920897E-4</v>
      </c>
      <c r="D280" s="1">
        <v>7.8609366658383801E-4</v>
      </c>
      <c r="E280" s="1">
        <v>0</v>
      </c>
      <c r="F280" s="1">
        <v>5.89298622767976E-4</v>
      </c>
      <c r="G280" s="1">
        <v>5.4210836969441096E-4</v>
      </c>
      <c r="H280" s="1">
        <v>4.9337497005928798E-4</v>
      </c>
      <c r="I280">
        <f t="shared" si="14"/>
        <v>4.2259387234760388E-9</v>
      </c>
      <c r="J280">
        <f t="shared" si="15"/>
        <v>5.9528825098221865E-8</v>
      </c>
      <c r="K280">
        <f t="shared" si="16"/>
        <v>2.4341886108100329E-7</v>
      </c>
    </row>
    <row r="281" spans="3:11" x14ac:dyDescent="0.35">
      <c r="C281" s="1">
        <v>5.5029926467532698E-4</v>
      </c>
      <c r="D281" s="1">
        <v>4.5747144818280899E-4</v>
      </c>
      <c r="E281" s="1">
        <v>4.9269439332119799E-4</v>
      </c>
      <c r="F281" s="1">
        <v>8.1294436165499004E-4</v>
      </c>
      <c r="G281" s="1">
        <v>4.2483007380455601E-4</v>
      </c>
      <c r="H281" s="1">
        <v>1.6536030169871801E-4</v>
      </c>
      <c r="I281">
        <f t="shared" si="14"/>
        <v>6.8982446967456619E-8</v>
      </c>
      <c r="J281">
        <f t="shared" si="15"/>
        <v>1.0654593213012703E-9</v>
      </c>
      <c r="K281">
        <f t="shared" si="16"/>
        <v>1.0714760753831413E-7</v>
      </c>
    </row>
    <row r="282" spans="3:11" x14ac:dyDescent="0.35">
      <c r="C282" s="1">
        <v>6.4273374446924595E-4</v>
      </c>
      <c r="D282" s="1">
        <v>3.37251407453367E-4</v>
      </c>
      <c r="E282" s="1">
        <v>3.3130027461378498E-4</v>
      </c>
      <c r="F282" s="1">
        <v>5.5353637285754495E-4</v>
      </c>
      <c r="G282" s="1">
        <v>4.8902164187855299E-4</v>
      </c>
      <c r="H282" s="1">
        <v>3.3381778076211802E-4</v>
      </c>
      <c r="I282">
        <f t="shared" si="14"/>
        <v>7.9561711024358833E-9</v>
      </c>
      <c r="J282">
        <f t="shared" si="15"/>
        <v>2.3034204057475909E-8</v>
      </c>
      <c r="K282">
        <f t="shared" si="16"/>
        <v>6.3378372068946954E-12</v>
      </c>
    </row>
    <row r="283" spans="3:11" x14ac:dyDescent="0.35">
      <c r="C283" s="1">
        <v>4.0182653808815599E-4</v>
      </c>
      <c r="D283" s="1">
        <v>5.8724619590893202E-4</v>
      </c>
      <c r="E283" s="1">
        <v>5.0032192665871804E-4</v>
      </c>
      <c r="F283" s="1">
        <v>3.7894306351403401E-4</v>
      </c>
      <c r="G283" s="1">
        <v>4.0051634459466602E-4</v>
      </c>
      <c r="H283" s="1">
        <v>5.0448299073463897E-4</v>
      </c>
      <c r="I283">
        <f t="shared" si="14"/>
        <v>5.2365340858448753E-10</v>
      </c>
      <c r="J283">
        <f t="shared" si="15"/>
        <v>3.4868037371847888E-8</v>
      </c>
      <c r="K283">
        <f t="shared" si="16"/>
        <v>1.7314454243919645E-11</v>
      </c>
    </row>
    <row r="284" spans="3:11" x14ac:dyDescent="0.35">
      <c r="C284" s="1">
        <v>5.1737533386149405E-4</v>
      </c>
      <c r="D284" s="1">
        <v>5.9141398424232604E-4</v>
      </c>
      <c r="E284" s="1">
        <v>1.0076460741275501E-3</v>
      </c>
      <c r="F284" s="1">
        <v>4.0427231658201099E-4</v>
      </c>
      <c r="G284" s="1">
        <v>4.6510757226720799E-4</v>
      </c>
      <c r="H284" s="1">
        <v>3.3885146312960301E-4</v>
      </c>
      <c r="I284">
        <f t="shared" si="14"/>
        <v>1.2792292517723041E-8</v>
      </c>
      <c r="J284">
        <f t="shared" si="15"/>
        <v>1.5953309706028243E-8</v>
      </c>
      <c r="K284">
        <f t="shared" si="16"/>
        <v>4.4728623169989529E-7</v>
      </c>
    </row>
    <row r="285" spans="3:11" x14ac:dyDescent="0.35">
      <c r="C285" s="1">
        <v>4.5302485531110802E-4</v>
      </c>
      <c r="D285" s="1">
        <v>2.8207515036528398E-4</v>
      </c>
      <c r="E285" s="1">
        <v>8.4501932943392103E-4</v>
      </c>
      <c r="F285" s="1">
        <v>4.2992574144859301E-4</v>
      </c>
      <c r="G285" s="1">
        <v>3.4362571107353801E-4</v>
      </c>
      <c r="H285" s="1">
        <v>1.7096899556048501E-4</v>
      </c>
      <c r="I285">
        <f t="shared" si="14"/>
        <v>5.3356906123343331E-10</v>
      </c>
      <c r="J285">
        <f t="shared" si="15"/>
        <v>3.7884715235004646E-9</v>
      </c>
      <c r="K285">
        <f t="shared" si="16"/>
        <v>4.5434385259489054E-7</v>
      </c>
    </row>
    <row r="286" spans="3:11" x14ac:dyDescent="0.35">
      <c r="C286" s="1">
        <v>5.0181994205380804E-4</v>
      </c>
      <c r="D286" s="1">
        <v>3.7863686042985401E-4</v>
      </c>
      <c r="E286" s="1">
        <v>0</v>
      </c>
      <c r="F286" s="1">
        <v>4.09915845574633E-4</v>
      </c>
      <c r="G286" s="1">
        <v>5.6602974325773098E-4</v>
      </c>
      <c r="H286" s="1">
        <v>1.7169482363681599E-4</v>
      </c>
      <c r="I286">
        <f t="shared" si="14"/>
        <v>8.446362949653513E-9</v>
      </c>
      <c r="J286">
        <f t="shared" si="15"/>
        <v>3.5116092534542427E-8</v>
      </c>
      <c r="K286">
        <f t="shared" si="16"/>
        <v>2.9479112463677348E-8</v>
      </c>
    </row>
    <row r="287" spans="3:11" x14ac:dyDescent="0.35">
      <c r="C287" s="1">
        <v>2.9841646928715902E-4</v>
      </c>
      <c r="D287" s="1">
        <v>5.7197008834653602E-4</v>
      </c>
      <c r="E287" s="1">
        <v>6.8573872652121903E-4</v>
      </c>
      <c r="F287" s="1">
        <v>3.9007001715561998E-4</v>
      </c>
      <c r="G287" s="1">
        <v>2.22012479596493E-4</v>
      </c>
      <c r="H287" s="1">
        <v>5.1755794416984905E-4</v>
      </c>
      <c r="I287">
        <f t="shared" si="14"/>
        <v>8.4003728368762648E-9</v>
      </c>
      <c r="J287">
        <f t="shared" si="15"/>
        <v>1.2247032792204818E-7</v>
      </c>
      <c r="K287">
        <f t="shared" si="16"/>
        <v>2.8284775552318877E-8</v>
      </c>
    </row>
    <row r="288" spans="3:11" x14ac:dyDescent="0.35">
      <c r="C288" s="1">
        <v>2.7744392088984799E-4</v>
      </c>
      <c r="D288" s="1">
        <v>3.51945382831417E-4</v>
      </c>
      <c r="E288" s="1">
        <v>1.73077962011134E-4</v>
      </c>
      <c r="F288" s="1">
        <v>6.0080740587547805E-4</v>
      </c>
      <c r="G288" s="1">
        <v>4.7828872687301799E-4</v>
      </c>
      <c r="H288" s="1">
        <v>1.7388153253951799E-4</v>
      </c>
      <c r="I288">
        <f t="shared" si="14"/>
        <v>1.045639434220518E-7</v>
      </c>
      <c r="J288">
        <f t="shared" si="15"/>
        <v>1.5962640583614353E-8</v>
      </c>
      <c r="K288">
        <f t="shared" si="16"/>
        <v>6.4572559408732308E-13</v>
      </c>
    </row>
    <row r="289" spans="3:11" x14ac:dyDescent="0.35">
      <c r="C289" s="1">
        <v>3.4968178549499301E-4</v>
      </c>
      <c r="D289" s="1">
        <v>2.2548184393676699E-4</v>
      </c>
      <c r="E289" s="1">
        <v>1.73320283244346E-4</v>
      </c>
      <c r="F289" s="1">
        <v>4.6560271211692399E-4</v>
      </c>
      <c r="G289" s="1">
        <v>4.49641096906869E-4</v>
      </c>
      <c r="H289" s="1">
        <v>5.2633540569737105E-4</v>
      </c>
      <c r="I289">
        <f t="shared" si="14"/>
        <v>1.3437661228887105E-8</v>
      </c>
      <c r="J289">
        <f t="shared" si="15"/>
        <v>5.0247370692114187E-8</v>
      </c>
      <c r="K289">
        <f t="shared" si="16"/>
        <v>1.246196766805243E-7</v>
      </c>
    </row>
    <row r="290" spans="3:11" x14ac:dyDescent="0.35">
      <c r="C290" s="1">
        <v>4.2211690616761902E-4</v>
      </c>
      <c r="D290" s="1">
        <v>3.8948059074466102E-4</v>
      </c>
      <c r="E290" s="1">
        <v>7.0028039406121298E-4</v>
      </c>
      <c r="F290" s="1">
        <v>3.5129143448726197E-4</v>
      </c>
      <c r="G290" s="1">
        <v>2.5880310583910402E-4</v>
      </c>
      <c r="H290" s="1">
        <v>3.52409680137695E-4</v>
      </c>
      <c r="I290">
        <f t="shared" si="14"/>
        <v>5.0162474387450575E-9</v>
      </c>
      <c r="J290">
        <f t="shared" si="15"/>
        <v>1.7076605061242078E-8</v>
      </c>
      <c r="K290">
        <f t="shared" si="16"/>
        <v>1.2101403360565809E-7</v>
      </c>
    </row>
    <row r="291" spans="3:11" x14ac:dyDescent="0.35">
      <c r="C291" s="1">
        <v>3.7792642825406697E-4</v>
      </c>
      <c r="D291" s="1">
        <v>2.29195132098759E-4</v>
      </c>
      <c r="E291" s="1">
        <v>3.5258074732406598E-4</v>
      </c>
      <c r="F291" s="1">
        <v>4.24552283272128E-4</v>
      </c>
      <c r="G291" s="1">
        <v>3.5864973732800502E-4</v>
      </c>
      <c r="H291" s="1">
        <v>3.55162869419771E-4</v>
      </c>
      <c r="I291">
        <f t="shared" si="14"/>
        <v>2.1739703561652466E-9</v>
      </c>
      <c r="J291">
        <f t="shared" si="15"/>
        <v>1.6758494815059931E-8</v>
      </c>
      <c r="K291">
        <f t="shared" si="16"/>
        <v>6.6673545171280663E-12</v>
      </c>
    </row>
    <row r="292" spans="3:11" x14ac:dyDescent="0.35">
      <c r="C292" s="1">
        <v>5.2353058470176999E-4</v>
      </c>
      <c r="D292" s="1">
        <v>2.6329736909020302E-4</v>
      </c>
      <c r="E292" s="1">
        <v>3.5503030223725898E-4</v>
      </c>
      <c r="F292" s="1">
        <v>3.56157913795115E-4</v>
      </c>
      <c r="G292" s="1">
        <v>2.9550584411620602E-4</v>
      </c>
      <c r="H292" s="1">
        <v>1.25212872892437E-3</v>
      </c>
      <c r="I292">
        <f t="shared" si="14"/>
        <v>2.8013610966427433E-8</v>
      </c>
      <c r="J292">
        <f t="shared" si="15"/>
        <v>1.0373858635006592E-9</v>
      </c>
      <c r="K292">
        <f t="shared" si="16"/>
        <v>8.0478558716448991E-7</v>
      </c>
    </row>
    <row r="293" spans="3:11" x14ac:dyDescent="0.35">
      <c r="C293" s="1">
        <v>2.8758661501651698E-4</v>
      </c>
      <c r="D293" s="1">
        <v>4.6389560875381101E-4</v>
      </c>
      <c r="E293" s="1">
        <v>3.5714238393778799E-4</v>
      </c>
      <c r="F293" s="1">
        <v>2.6297089071280799E-4</v>
      </c>
      <c r="G293" s="1">
        <v>4.6229678165457798E-4</v>
      </c>
      <c r="H293" s="1">
        <v>5.4097852633073302E-4</v>
      </c>
      <c r="I293">
        <f t="shared" si="14"/>
        <v>6.0593388299620949E-10</v>
      </c>
      <c r="J293">
        <f t="shared" si="15"/>
        <v>2.5562480932418825E-12</v>
      </c>
      <c r="K293">
        <f t="shared" si="16"/>
        <v>3.3795727249919158E-8</v>
      </c>
    </row>
    <row r="294" spans="3:11" x14ac:dyDescent="0.35">
      <c r="C294" s="1">
        <v>3.3762919884193298E-4</v>
      </c>
      <c r="D294" s="1">
        <v>3.3356629567401602E-4</v>
      </c>
      <c r="E294" s="1">
        <v>5.3948484863578395E-4</v>
      </c>
      <c r="F294" s="1">
        <v>4.57244968541557E-4</v>
      </c>
      <c r="G294" s="1">
        <v>2.3264713702923E-4</v>
      </c>
      <c r="H294" s="1">
        <v>3.6239173372358801E-4</v>
      </c>
      <c r="I294">
        <f t="shared" si="14"/>
        <v>1.4307932360833492E-8</v>
      </c>
      <c r="J294">
        <f t="shared" si="15"/>
        <v>1.0184676581571487E-8</v>
      </c>
      <c r="K294">
        <f t="shared" si="16"/>
        <v>3.1361971349304232E-8</v>
      </c>
    </row>
    <row r="295" spans="3:11" x14ac:dyDescent="0.35">
      <c r="C295" s="1">
        <v>2.9130004342716202E-4</v>
      </c>
      <c r="D295" s="1">
        <v>3.0262883993473401E-4</v>
      </c>
      <c r="E295" s="1">
        <v>7.2480607951272305E-4</v>
      </c>
      <c r="F295" s="1">
        <v>5.0923142586215995E-4</v>
      </c>
      <c r="G295" s="1">
        <v>2.345123821987E-4</v>
      </c>
      <c r="H295" s="1">
        <v>1.8321681008621899E-4</v>
      </c>
      <c r="I295">
        <f t="shared" si="14"/>
        <v>4.7494087450029326E-8</v>
      </c>
      <c r="J295">
        <f t="shared" si="15"/>
        <v>4.6398518145049078E-9</v>
      </c>
      <c r="K295">
        <f t="shared" si="16"/>
        <v>2.9331893675793444E-7</v>
      </c>
    </row>
    <row r="296" spans="3:11" x14ac:dyDescent="0.35">
      <c r="C296" s="1">
        <v>3.1791027137370901E-4</v>
      </c>
      <c r="D296" s="1">
        <v>2.0295882329367799E-4</v>
      </c>
      <c r="E296" s="1">
        <v>9.1177814264942702E-4</v>
      </c>
      <c r="F296" s="1">
        <v>3.6593166247409598E-4</v>
      </c>
      <c r="G296" s="1">
        <v>2.3609103432429499E-4</v>
      </c>
      <c r="H296" s="1">
        <v>5.5160413073656505E-4</v>
      </c>
      <c r="I296">
        <f t="shared" si="14"/>
        <v>2.3060540032163251E-9</v>
      </c>
      <c r="J296">
        <f t="shared" si="15"/>
        <v>1.0977434077773393E-9</v>
      </c>
      <c r="K296">
        <f t="shared" si="16"/>
        <v>1.2972531885740645E-7</v>
      </c>
    </row>
    <row r="297" spans="3:11" x14ac:dyDescent="0.35">
      <c r="C297" s="1">
        <v>3.9387805617482202E-4</v>
      </c>
      <c r="D297" s="1">
        <v>2.3845871519009E-4</v>
      </c>
      <c r="E297" s="1">
        <v>9.1750626401203197E-4</v>
      </c>
      <c r="F297" s="1">
        <v>3.4398641247705599E-4</v>
      </c>
      <c r="G297" s="1">
        <v>2.37776120565152E-4</v>
      </c>
      <c r="H297" s="1">
        <v>1.8547547144385099E-4</v>
      </c>
      <c r="I297">
        <f t="shared" si="14"/>
        <v>2.4891761108648369E-9</v>
      </c>
      <c r="J297">
        <f t="shared" si="15"/>
        <v>4.6593542199424549E-13</v>
      </c>
      <c r="K297">
        <f t="shared" si="16"/>
        <v>5.3586908126799921E-7</v>
      </c>
    </row>
    <row r="298" spans="3:11" x14ac:dyDescent="0.35">
      <c r="C298" s="1">
        <v>3.7131895470287598E-4</v>
      </c>
      <c r="D298" s="1">
        <v>3.7691865219913802E-4</v>
      </c>
      <c r="E298" s="1">
        <v>1.8470034946323701E-4</v>
      </c>
      <c r="F298" s="1">
        <v>4.2095863900760299E-4</v>
      </c>
      <c r="G298" s="1">
        <v>3.4165239998821498E-4</v>
      </c>
      <c r="H298" s="1">
        <v>1.86938385114984E-4</v>
      </c>
      <c r="I298">
        <f t="shared" si="14"/>
        <v>2.4640982578729608E-9</v>
      </c>
      <c r="J298">
        <f t="shared" si="15"/>
        <v>1.2437085450044344E-9</v>
      </c>
      <c r="K298">
        <f t="shared" si="16"/>
        <v>5.0088035784905785E-12</v>
      </c>
    </row>
    <row r="299" spans="3:11" x14ac:dyDescent="0.35">
      <c r="C299" s="1">
        <v>2.4976621123865797E-4</v>
      </c>
      <c r="D299" s="1">
        <v>4.1433337368235998E-4</v>
      </c>
      <c r="E299" s="1">
        <v>1.8605410385827501E-4</v>
      </c>
      <c r="F299" s="1">
        <v>2.2441971542550899E-4</v>
      </c>
      <c r="G299" s="1">
        <v>1.7195664817619901E-4</v>
      </c>
      <c r="H299" s="1">
        <v>0</v>
      </c>
      <c r="I299">
        <f t="shared" si="14"/>
        <v>6.4244485000597907E-10</v>
      </c>
      <c r="J299">
        <f t="shared" si="15"/>
        <v>5.8746477067088899E-8</v>
      </c>
      <c r="K299">
        <f t="shared" si="16"/>
        <v>3.4616129562505788E-8</v>
      </c>
    </row>
    <row r="300" spans="3:11" x14ac:dyDescent="0.35">
      <c r="C300" s="1">
        <v>3.0113019385645702E-4</v>
      </c>
      <c r="D300" s="1">
        <v>3.4750803427906402E-4</v>
      </c>
      <c r="E300" s="1">
        <v>5.6223854629636205E-4</v>
      </c>
      <c r="F300" s="1">
        <v>3.0077544658706402E-4</v>
      </c>
      <c r="G300" s="1">
        <v>3.8100549563095199E-4</v>
      </c>
      <c r="H300" s="1">
        <v>3.7757610696200302E-4</v>
      </c>
      <c r="I300">
        <f t="shared" si="14"/>
        <v>1.2584562514179093E-13</v>
      </c>
      <c r="J300">
        <f t="shared" si="15"/>
        <v>1.1220799170212277E-9</v>
      </c>
      <c r="K300">
        <f t="shared" si="16"/>
        <v>3.4100216500915827E-8</v>
      </c>
    </row>
    <row r="301" spans="3:11" x14ac:dyDescent="0.35">
      <c r="C301" s="1">
        <v>2.7837257648687498E-4</v>
      </c>
      <c r="D301" s="1">
        <v>4.8991367847365597E-4</v>
      </c>
      <c r="E301" s="1">
        <v>1.88978883002343E-4</v>
      </c>
      <c r="F301" s="1">
        <v>2.5270041227813998E-4</v>
      </c>
      <c r="G301" s="1">
        <v>2.78821100887062E-4</v>
      </c>
      <c r="H301" s="1">
        <v>0</v>
      </c>
      <c r="I301">
        <f t="shared" si="14"/>
        <v>6.5906001516025483E-10</v>
      </c>
      <c r="J301">
        <f t="shared" si="15"/>
        <v>4.4560076312152196E-8</v>
      </c>
      <c r="K301">
        <f t="shared" si="16"/>
        <v>3.5713018220813247E-8</v>
      </c>
    </row>
    <row r="302" spans="3:11" x14ac:dyDescent="0.35">
      <c r="C302" s="1">
        <v>2.7977795699264999E-4</v>
      </c>
      <c r="D302" s="1">
        <v>4.2307101522637302E-4</v>
      </c>
      <c r="E302" s="1">
        <v>3.8084897107149002E-4</v>
      </c>
      <c r="F302" s="1">
        <v>2.28731573252287E-4</v>
      </c>
      <c r="G302" s="1">
        <v>3.5141732649816002E-4</v>
      </c>
      <c r="H302" s="1">
        <v>3.8364437406794902E-4</v>
      </c>
      <c r="I302">
        <f t="shared" si="14"/>
        <v>2.6057332929683945E-9</v>
      </c>
      <c r="J302">
        <f t="shared" si="15"/>
        <v>5.1342511083596383E-9</v>
      </c>
      <c r="K302">
        <f t="shared" si="16"/>
        <v>7.8142779126119623E-12</v>
      </c>
    </row>
    <row r="303" spans="3:11" x14ac:dyDescent="0.35">
      <c r="C303" s="1">
        <v>2.3060544166624499E-4</v>
      </c>
      <c r="D303" s="1">
        <v>1.7733312783156701E-4</v>
      </c>
      <c r="E303" s="1">
        <v>5.7328320060108203E-4</v>
      </c>
      <c r="F303" s="1">
        <v>3.0691615984350103E-4</v>
      </c>
      <c r="G303" s="1">
        <v>2.8316448237343598E-4</v>
      </c>
      <c r="H303" s="1">
        <v>0</v>
      </c>
      <c r="I303">
        <f t="shared" si="14"/>
        <v>5.8233257087285941E-9</v>
      </c>
      <c r="J303">
        <f t="shared" si="15"/>
        <v>1.1200275604166771E-8</v>
      </c>
      <c r="K303">
        <f t="shared" si="16"/>
        <v>3.2865362809142048E-7</v>
      </c>
    </row>
    <row r="304" spans="3:11" x14ac:dyDescent="0.35">
      <c r="C304" s="1">
        <v>2.0622088399196601E-4</v>
      </c>
      <c r="D304" s="1">
        <v>4.9984841158767898E-4</v>
      </c>
      <c r="E304" s="1">
        <v>0</v>
      </c>
      <c r="F304" s="1">
        <v>1.8024905789147899E-4</v>
      </c>
      <c r="G304" s="1">
        <v>2.13542809996298E-4</v>
      </c>
      <c r="H304" s="1">
        <v>0</v>
      </c>
      <c r="I304">
        <f t="shared" si="14"/>
        <v>6.745357509939388E-10</v>
      </c>
      <c r="J304">
        <f t="shared" si="15"/>
        <v>8.1970897502602574E-8</v>
      </c>
      <c r="K304">
        <f t="shared" si="16"/>
        <v>0</v>
      </c>
    </row>
    <row r="305" spans="3:11" x14ac:dyDescent="0.35">
      <c r="C305" s="1">
        <v>2.07605506366169E-4</v>
      </c>
      <c r="D305" s="1">
        <v>1.79482867435748E-4</v>
      </c>
      <c r="E305" s="1">
        <v>3.8845827819075602E-4</v>
      </c>
      <c r="F305" s="1">
        <v>2.0753687175951199E-4</v>
      </c>
      <c r="G305" s="1">
        <v>2.1472476920572799E-4</v>
      </c>
      <c r="H305" s="1">
        <v>5.86630913784723E-4</v>
      </c>
      <c r="I305">
        <f t="shared" si="14"/>
        <v>4.710709230961846E-15</v>
      </c>
      <c r="J305">
        <f t="shared" si="15"/>
        <v>1.2419916403649186E-9</v>
      </c>
      <c r="K305">
        <f t="shared" si="16"/>
        <v>3.9272393498259229E-8</v>
      </c>
    </row>
    <row r="306" spans="3:11" x14ac:dyDescent="0.35">
      <c r="C306" s="1">
        <v>3.6591135810777202E-4</v>
      </c>
      <c r="D306" s="1">
        <v>3.6152555967431798E-4</v>
      </c>
      <c r="E306" s="1">
        <v>5.8577105541620603E-4</v>
      </c>
      <c r="F306" s="1">
        <v>4.4381580240953998E-4</v>
      </c>
      <c r="G306" s="1">
        <v>1.8047948753999499E-4</v>
      </c>
      <c r="H306" s="1">
        <v>3.93330862275116E-4</v>
      </c>
      <c r="I306">
        <f t="shared" si="14"/>
        <v>6.0691024419672665E-9</v>
      </c>
      <c r="J306">
        <f t="shared" si="15"/>
        <v>3.277768023526648E-8</v>
      </c>
      <c r="K306">
        <f t="shared" si="16"/>
        <v>3.7033227936180036E-8</v>
      </c>
    </row>
    <row r="307" spans="3:11" x14ac:dyDescent="0.35">
      <c r="C307" s="1">
        <v>2.63163919549367E-4</v>
      </c>
      <c r="D307" s="1">
        <v>2.18726575364902E-4</v>
      </c>
      <c r="E307" s="1">
        <v>1.96907033671083E-4</v>
      </c>
      <c r="F307" s="1">
        <v>2.10359215731006E-4</v>
      </c>
      <c r="G307" s="1">
        <v>4.7132187170084602E-4</v>
      </c>
      <c r="H307" s="1">
        <v>1.97859343073701E-4</v>
      </c>
      <c r="I307">
        <f t="shared" si="14"/>
        <v>2.7883367453448295E-9</v>
      </c>
      <c r="J307">
        <f t="shared" si="15"/>
        <v>6.3804383731043385E-8</v>
      </c>
      <c r="K307">
        <f t="shared" si="16"/>
        <v>9.0689319831465466E-13</v>
      </c>
    </row>
    <row r="308" spans="3:11" x14ac:dyDescent="0.35">
      <c r="C308" s="1">
        <v>2.6488835317776401E-4</v>
      </c>
      <c r="D308" s="1">
        <v>2.19655915262927E-4</v>
      </c>
      <c r="E308" s="1">
        <v>1.9726892377806799E-4</v>
      </c>
      <c r="F308" s="1">
        <v>2.9061132078631702E-4</v>
      </c>
      <c r="G308" s="1">
        <v>2.55886177403604E-4</v>
      </c>
      <c r="H308" s="1">
        <v>0</v>
      </c>
      <c r="I308">
        <f t="shared" si="14"/>
        <v>6.6167106259066735E-10</v>
      </c>
      <c r="J308">
        <f t="shared" si="15"/>
        <v>1.3126318947821733E-9</v>
      </c>
      <c r="K308">
        <f t="shared" si="16"/>
        <v>3.8915028288557202E-8</v>
      </c>
    </row>
    <row r="309" spans="3:11" x14ac:dyDescent="0.35">
      <c r="C309" s="1">
        <v>1.3307957765087801E-4</v>
      </c>
      <c r="D309" s="1">
        <v>3.3208879825883698E-4</v>
      </c>
      <c r="E309" s="1">
        <v>0</v>
      </c>
      <c r="F309" s="1">
        <v>2.1311026316254601E-4</v>
      </c>
      <c r="G309" s="1">
        <v>1.8386168335397199E-4</v>
      </c>
      <c r="H309" s="1">
        <v>0</v>
      </c>
      <c r="I309">
        <f t="shared" si="14"/>
        <v>6.4049106234675058E-9</v>
      </c>
      <c r="J309">
        <f t="shared" si="15"/>
        <v>2.1971277593020049E-8</v>
      </c>
      <c r="K309">
        <f t="shared" si="16"/>
        <v>0</v>
      </c>
    </row>
    <row r="310" spans="3:11" x14ac:dyDescent="0.35">
      <c r="C310" s="1">
        <v>2.14919340890234E-4</v>
      </c>
      <c r="D310" s="1">
        <v>3.3411441862894498E-4</v>
      </c>
      <c r="E310" s="1">
        <v>2.0080171817172401E-4</v>
      </c>
      <c r="F310" s="1">
        <v>4.01993391055921E-4</v>
      </c>
      <c r="G310" s="1">
        <v>3.6985742487215999E-4</v>
      </c>
      <c r="H310" s="1">
        <v>4.0418751742498998E-4</v>
      </c>
      <c r="I310">
        <f t="shared" si="14"/>
        <v>3.4996700245393977E-8</v>
      </c>
      <c r="J310">
        <f t="shared" si="15"/>
        <v>1.2775624953025073E-9</v>
      </c>
      <c r="K310">
        <f t="shared" si="16"/>
        <v>4.1365783337889802E-8</v>
      </c>
    </row>
    <row r="311" spans="3:11" x14ac:dyDescent="0.35">
      <c r="C311" s="1">
        <v>5.1322222200115804E-4</v>
      </c>
      <c r="D311" s="1">
        <v>2.6143622909213701E-4</v>
      </c>
      <c r="E311" s="1">
        <v>4.03641548618776E-4</v>
      </c>
      <c r="F311" s="1">
        <v>1.88586522330245E-4</v>
      </c>
      <c r="G311" s="1">
        <v>3.3548578421085598E-4</v>
      </c>
      <c r="H311" s="1">
        <v>4.0739960005862699E-4</v>
      </c>
      <c r="I311">
        <f t="shared" si="14"/>
        <v>1.0538833750082325E-7</v>
      </c>
      <c r="J311">
        <f t="shared" si="15"/>
        <v>5.4833366132801994E-9</v>
      </c>
      <c r="K311">
        <f t="shared" si="16"/>
        <v>1.4122950624566141E-11</v>
      </c>
    </row>
    <row r="312" spans="3:11" x14ac:dyDescent="0.35">
      <c r="C312" s="1">
        <v>2.9928194399307803E-4</v>
      </c>
      <c r="D312" s="1">
        <v>2.6366934849315801E-4</v>
      </c>
      <c r="E312" s="1">
        <v>4.0552686375301098E-4</v>
      </c>
      <c r="F312" s="1">
        <v>2.71481995400466E-4</v>
      </c>
      <c r="G312" s="1">
        <v>2.9988474310489098E-4</v>
      </c>
      <c r="H312" s="1">
        <v>0</v>
      </c>
      <c r="I312">
        <f t="shared" si="14"/>
        <v>7.728371417518711E-10</v>
      </c>
      <c r="J312">
        <f t="shared" si="15"/>
        <v>1.3115548068835375E-9</v>
      </c>
      <c r="K312">
        <f t="shared" si="16"/>
        <v>1.6445203722535314E-7</v>
      </c>
    </row>
    <row r="313" spans="3:11" x14ac:dyDescent="0.35">
      <c r="C313" s="1">
        <v>2.1891276768863701E-4</v>
      </c>
      <c r="D313" s="1">
        <v>1.13396212642823E-4</v>
      </c>
      <c r="E313" s="1">
        <v>2.0447116851876699E-4</v>
      </c>
      <c r="F313" s="1">
        <v>2.18884477303566E-4</v>
      </c>
      <c r="G313" s="1">
        <v>3.3948908843144202E-4</v>
      </c>
      <c r="H313" s="1">
        <v>0</v>
      </c>
      <c r="I313">
        <f t="shared" si="14"/>
        <v>8.0034588746567304E-16</v>
      </c>
      <c r="J313">
        <f t="shared" si="15"/>
        <v>5.1117988482367917E-8</v>
      </c>
      <c r="K313">
        <f t="shared" si="16"/>
        <v>4.1808458755430007E-8</v>
      </c>
    </row>
    <row r="314" spans="3:11" x14ac:dyDescent="0.35">
      <c r="C314" s="1">
        <v>3.30346400465403E-4</v>
      </c>
      <c r="D314" s="1">
        <v>3.8104770758956299E-5</v>
      </c>
      <c r="E314" s="1">
        <v>2.05472895170826E-4</v>
      </c>
      <c r="F314" s="1">
        <v>2.2011925023958899E-4</v>
      </c>
      <c r="G314" s="1">
        <v>1.51935700226901E-4</v>
      </c>
      <c r="H314" s="1">
        <v>0</v>
      </c>
      <c r="I314">
        <f t="shared" si="14"/>
        <v>1.2150024646904169E-8</v>
      </c>
      <c r="J314">
        <f t="shared" si="15"/>
        <v>1.2957480503536203E-8</v>
      </c>
      <c r="K314">
        <f t="shared" si="16"/>
        <v>4.2219110649881249E-8</v>
      </c>
    </row>
    <row r="315" spans="3:11" x14ac:dyDescent="0.35">
      <c r="C315" s="1">
        <v>4.7105818906976901E-4</v>
      </c>
      <c r="D315" s="1">
        <v>1.5323257035559701E-4</v>
      </c>
      <c r="E315" s="1">
        <v>4.1417213948943501E-4</v>
      </c>
      <c r="F315" s="1">
        <v>2.7698367567230003E-4</v>
      </c>
      <c r="G315" s="1">
        <v>2.2928123604396E-4</v>
      </c>
      <c r="H315" s="1">
        <v>0</v>
      </c>
      <c r="I315">
        <f t="shared" si="14"/>
        <v>3.7664916750464368E-8</v>
      </c>
      <c r="J315">
        <f t="shared" si="15"/>
        <v>5.7833995529803991E-9</v>
      </c>
      <c r="K315">
        <f t="shared" si="16"/>
        <v>1.7153856112925602E-7</v>
      </c>
    </row>
    <row r="316" spans="3:11" x14ac:dyDescent="0.35">
      <c r="C316" s="1">
        <v>1.6721250670013001E-4</v>
      </c>
      <c r="D316" s="1">
        <v>1.15727983945313E-4</v>
      </c>
      <c r="E316" s="1">
        <v>2.0801447621279599E-4</v>
      </c>
      <c r="F316" s="1">
        <v>2.78460300910871E-4</v>
      </c>
      <c r="G316" s="1">
        <v>3.4658366128459102E-4</v>
      </c>
      <c r="H316" s="1">
        <v>2.09411166217734E-4</v>
      </c>
      <c r="I316">
        <f t="shared" si="14"/>
        <v>1.2376071716755375E-8</v>
      </c>
      <c r="J316">
        <f t="shared" si="15"/>
        <v>5.3294343759776835E-8</v>
      </c>
      <c r="K316">
        <f t="shared" si="16"/>
        <v>1.9507429698937231E-12</v>
      </c>
    </row>
    <row r="317" spans="3:11" x14ac:dyDescent="0.35">
      <c r="C317" s="1">
        <v>3.0866970647066899E-4</v>
      </c>
      <c r="D317" s="1">
        <v>3.8743565511800201E-5</v>
      </c>
      <c r="E317" s="1">
        <v>0</v>
      </c>
      <c r="F317" s="1">
        <v>2.5253783762383899E-4</v>
      </c>
      <c r="G317" s="1">
        <v>3.0993033555806E-4</v>
      </c>
      <c r="H317" s="1">
        <v>0</v>
      </c>
      <c r="I317">
        <f t="shared" si="14"/>
        <v>3.1507867002377237E-9</v>
      </c>
      <c r="J317">
        <f t="shared" si="15"/>
        <v>7.3542264248122992E-8</v>
      </c>
      <c r="K317">
        <f t="shared" si="16"/>
        <v>0</v>
      </c>
    </row>
    <row r="318" spans="3:11" x14ac:dyDescent="0.35">
      <c r="C318" s="1">
        <v>2.2603446857649099E-4</v>
      </c>
      <c r="D318" s="1">
        <v>1.95508160240879E-4</v>
      </c>
      <c r="E318" s="1">
        <v>6.3267791646065997E-4</v>
      </c>
      <c r="F318" s="1">
        <v>1.4120960570174901E-4</v>
      </c>
      <c r="G318" s="1">
        <v>3.8945990523337201E-5</v>
      </c>
      <c r="H318" s="1">
        <v>4.25805745254619E-4</v>
      </c>
      <c r="I318">
        <f t="shared" si="14"/>
        <v>7.1952573617187805E-9</v>
      </c>
      <c r="J318">
        <f t="shared" si="15"/>
        <v>2.4511712986664359E-8</v>
      </c>
      <c r="K318">
        <f t="shared" si="16"/>
        <v>4.2796095219501529E-8</v>
      </c>
    </row>
    <row r="319" spans="3:11" x14ac:dyDescent="0.35">
      <c r="C319" s="1">
        <v>2.8441606349761299E-4</v>
      </c>
      <c r="D319" s="1">
        <v>3.9332998432036099E-4</v>
      </c>
      <c r="E319" s="1">
        <v>0</v>
      </c>
      <c r="F319" s="1">
        <v>1.13538206932216E-4</v>
      </c>
      <c r="G319" s="1">
        <v>1.17550472711538E-4</v>
      </c>
      <c r="H319" s="1">
        <v>2.1322662450903499E-4</v>
      </c>
      <c r="I319">
        <f t="shared" si="14"/>
        <v>2.9199241864384394E-8</v>
      </c>
      <c r="J319">
        <f t="shared" si="15"/>
        <v>7.6054339023200933E-8</v>
      </c>
      <c r="K319">
        <f t="shared" si="16"/>
        <v>4.5465593399516997E-8</v>
      </c>
    </row>
    <row r="320" spans="3:11" x14ac:dyDescent="0.35">
      <c r="C320" s="1">
        <v>3.4301064010950803E-4</v>
      </c>
      <c r="D320" s="1">
        <v>2.3752166603067501E-4</v>
      </c>
      <c r="E320" s="1">
        <v>0</v>
      </c>
      <c r="F320" s="1">
        <v>2.0008298246138899E-4</v>
      </c>
      <c r="G320" s="1">
        <v>3.1576082421724399E-4</v>
      </c>
      <c r="H320" s="1">
        <v>0</v>
      </c>
      <c r="I320">
        <f t="shared" si="14"/>
        <v>2.0428315320777919E-8</v>
      </c>
      <c r="J320">
        <f t="shared" si="15"/>
        <v>6.1213658737429637E-9</v>
      </c>
      <c r="K320">
        <f t="shared" si="16"/>
        <v>0</v>
      </c>
    </row>
    <row r="321" spans="3:11" x14ac:dyDescent="0.35">
      <c r="C321" s="1">
        <v>2.8786954634701299E-4</v>
      </c>
      <c r="D321" s="1">
        <v>1.19540144578609E-4</v>
      </c>
      <c r="E321" s="1">
        <v>8.5947399526021498E-4</v>
      </c>
      <c r="F321" s="1">
        <v>2.0129474286163199E-4</v>
      </c>
      <c r="G321" s="1">
        <v>1.9867171195892799E-4</v>
      </c>
      <c r="H321" s="1">
        <v>2.1647780950955999E-4</v>
      </c>
      <c r="I321">
        <f t="shared" si="14"/>
        <v>7.4951965985323385E-9</v>
      </c>
      <c r="J321">
        <f t="shared" si="15"/>
        <v>6.2618049560659652E-9</v>
      </c>
      <c r="K321">
        <f t="shared" si="16"/>
        <v>4.1344409488989075E-7</v>
      </c>
    </row>
    <row r="322" spans="3:11" x14ac:dyDescent="0.35">
      <c r="C322" s="1">
        <v>8.7081835682287003E-5</v>
      </c>
      <c r="D322" s="1">
        <v>1.20221706628688E-4</v>
      </c>
      <c r="E322" s="1">
        <v>0</v>
      </c>
      <c r="F322" s="1">
        <v>1.7347226323166399E-4</v>
      </c>
      <c r="G322" s="1">
        <v>1.9980066427161E-4</v>
      </c>
      <c r="H322" s="1">
        <v>0</v>
      </c>
      <c r="I322">
        <f t="shared" si="14"/>
        <v>7.4633059721641534E-9</v>
      </c>
      <c r="J322">
        <f t="shared" si="15"/>
        <v>6.3328104995339734E-9</v>
      </c>
      <c r="K322">
        <f t="shared" si="16"/>
        <v>0</v>
      </c>
    </row>
    <row r="323" spans="3:11" x14ac:dyDescent="0.35">
      <c r="C323" s="1">
        <v>3.20729963827172E-4</v>
      </c>
      <c r="D323" s="1">
        <v>2.4230363075823601E-4</v>
      </c>
      <c r="E323" s="1">
        <v>0</v>
      </c>
      <c r="F323" s="1">
        <v>5.8249802494596597E-5</v>
      </c>
      <c r="G323" s="1">
        <v>1.6091297068570901E-4</v>
      </c>
      <c r="H323" s="1">
        <v>0</v>
      </c>
      <c r="I323">
        <f t="shared" si="14"/>
        <v>6.8895835093174796E-8</v>
      </c>
      <c r="J323">
        <f t="shared" si="15"/>
        <v>6.6244395470416404E-9</v>
      </c>
      <c r="K323">
        <f t="shared" si="16"/>
        <v>0</v>
      </c>
    </row>
    <row r="324" spans="3:11" x14ac:dyDescent="0.35">
      <c r="C324" s="1">
        <v>1.17429644536801E-4</v>
      </c>
      <c r="D324" s="1">
        <v>1.6263591240202199E-4</v>
      </c>
      <c r="E324" s="1">
        <v>2.1920852041356701E-4</v>
      </c>
      <c r="F324" s="1">
        <v>1.4668057129407701E-4</v>
      </c>
      <c r="G324" s="1">
        <v>1.6202934842446799E-4</v>
      </c>
      <c r="H324" s="1">
        <v>4.4109848107674703E-4</v>
      </c>
      <c r="I324">
        <f t="shared" ref="I324:I387" si="17">(C324-F324)^2</f>
        <v>8.55616716159526E-10</v>
      </c>
      <c r="J324">
        <f t="shared" ref="J324:J387" si="18">(D324-G324)^2</f>
        <v>3.6791985886613315E-13</v>
      </c>
      <c r="K324">
        <f t="shared" ref="K324:K387" si="19">(E324-H324)^2</f>
        <v>4.9235154643107575E-8</v>
      </c>
    </row>
    <row r="325" spans="3:11" x14ac:dyDescent="0.35">
      <c r="C325" s="1">
        <v>2.36490652408543E-4</v>
      </c>
      <c r="D325" s="1">
        <v>1.6333415166827701E-4</v>
      </c>
      <c r="E325" s="1">
        <v>2.1969949933868101E-4</v>
      </c>
      <c r="F325" s="1">
        <v>2.3612096594193799E-4</v>
      </c>
      <c r="G325" s="1">
        <v>2.4406254621133199E-4</v>
      </c>
      <c r="H325" s="1">
        <v>6.6563324701588301E-4</v>
      </c>
      <c r="I325">
        <f t="shared" si="17"/>
        <v>1.3666808359089348E-13</v>
      </c>
      <c r="J325">
        <f t="shared" si="18"/>
        <v>6.5170736854991492E-9</v>
      </c>
      <c r="K325">
        <f t="shared" si="19"/>
        <v>1.9885690731743444E-7</v>
      </c>
    </row>
    <row r="326" spans="3:11" x14ac:dyDescent="0.35">
      <c r="C326" s="1">
        <v>3.8604079537399798E-4</v>
      </c>
      <c r="D326" s="1">
        <v>2.05395472096968E-4</v>
      </c>
      <c r="E326" s="1">
        <v>6.6484229609613602E-4</v>
      </c>
      <c r="F326" s="1">
        <v>1.48363394441608E-4</v>
      </c>
      <c r="G326" s="1">
        <v>2.0496693680008201E-4</v>
      </c>
      <c r="H326" s="1">
        <v>0</v>
      </c>
      <c r="I326">
        <f t="shared" si="17"/>
        <v>5.6490546913976052E-8</v>
      </c>
      <c r="J326">
        <f t="shared" si="18"/>
        <v>1.8364250067716362E-13</v>
      </c>
      <c r="K326">
        <f t="shared" si="19"/>
        <v>4.4201527867838218E-7</v>
      </c>
    </row>
    <row r="327" spans="3:11" x14ac:dyDescent="0.35">
      <c r="C327" s="1">
        <v>2.0917698507794599E-4</v>
      </c>
      <c r="D327" s="1">
        <v>1.2407593074663601E-4</v>
      </c>
      <c r="E327" s="1">
        <v>0</v>
      </c>
      <c r="F327" s="1">
        <v>2.0905351503258199E-4</v>
      </c>
      <c r="G327" s="1">
        <v>1.6481168619776799E-4</v>
      </c>
      <c r="H327" s="1">
        <v>0</v>
      </c>
      <c r="I327">
        <f t="shared" si="17"/>
        <v>1.5244852102187998E-14</v>
      </c>
      <c r="J327">
        <f t="shared" si="18"/>
        <v>1.6594017721744292E-9</v>
      </c>
      <c r="K327">
        <f t="shared" si="19"/>
        <v>0</v>
      </c>
    </row>
    <row r="328" spans="3:11" x14ac:dyDescent="0.35">
      <c r="C328" s="1">
        <v>1.80538755300722E-4</v>
      </c>
      <c r="D328" s="1">
        <v>2.9126027155019298E-4</v>
      </c>
      <c r="E328" s="1">
        <v>0</v>
      </c>
      <c r="F328" s="1">
        <v>2.1030687970976101E-4</v>
      </c>
      <c r="G328" s="1">
        <v>4.1424196998269702E-5</v>
      </c>
      <c r="H328" s="1">
        <v>2.2626773022482499E-4</v>
      </c>
      <c r="I328">
        <f t="shared" si="17"/>
        <v>8.8614123083202407E-10</v>
      </c>
      <c r="J328">
        <f t="shared" si="18"/>
        <v>6.2418064147514153E-8</v>
      </c>
      <c r="K328">
        <f t="shared" si="19"/>
        <v>5.1197085741094182E-8</v>
      </c>
    </row>
    <row r="329" spans="3:11" x14ac:dyDescent="0.35">
      <c r="C329" s="1">
        <v>2.7223691659594099E-4</v>
      </c>
      <c r="D329" s="1">
        <v>2.09377515492278E-4</v>
      </c>
      <c r="E329" s="1">
        <v>0</v>
      </c>
      <c r="F329" s="1">
        <v>1.5089809010745999E-4</v>
      </c>
      <c r="G329" s="1">
        <v>2.5040292400842299E-4</v>
      </c>
      <c r="H329" s="1">
        <v>2.2754851467148501E-4</v>
      </c>
      <c r="I329">
        <f t="shared" si="17"/>
        <v>1.4723110813601699E-8</v>
      </c>
      <c r="J329">
        <f t="shared" si="18"/>
        <v>1.6830841439165821E-9</v>
      </c>
      <c r="K329">
        <f t="shared" si="19"/>
        <v>5.1778326529199028E-8</v>
      </c>
    </row>
    <row r="330" spans="3:11" x14ac:dyDescent="0.35">
      <c r="C330" s="1">
        <v>9.1270160567574006E-5</v>
      </c>
      <c r="D330" s="1">
        <v>1.6849055725761799E-4</v>
      </c>
      <c r="E330" s="1">
        <v>2.2740767080886299E-4</v>
      </c>
      <c r="F330" s="1">
        <v>2.7381736657219099E-4</v>
      </c>
      <c r="G330" s="1">
        <v>3.3603519111156401E-4</v>
      </c>
      <c r="H330" s="1">
        <v>0</v>
      </c>
      <c r="I330">
        <f t="shared" si="17"/>
        <v>3.3323482420092073E-8</v>
      </c>
      <c r="J330">
        <f t="shared" si="18"/>
        <v>2.8071204333252837E-8</v>
      </c>
      <c r="K330">
        <f t="shared" si="19"/>
        <v>5.1714248742712199E-8</v>
      </c>
    </row>
    <row r="331" spans="3:11" x14ac:dyDescent="0.35">
      <c r="C331" s="1">
        <v>1.5301539301001101E-4</v>
      </c>
      <c r="D331" s="1">
        <v>2.1211541430444199E-4</v>
      </c>
      <c r="E331" s="1">
        <v>0</v>
      </c>
      <c r="F331" s="1">
        <v>3.0624496972844799E-4</v>
      </c>
      <c r="G331" s="1">
        <v>1.6909658094418E-4</v>
      </c>
      <c r="H331" s="1">
        <v>6.9148534383697596E-4</v>
      </c>
      <c r="I331">
        <f t="shared" si="17"/>
        <v>2.3479303181311365E-8</v>
      </c>
      <c r="J331">
        <f t="shared" si="18"/>
        <v>1.8506200236779894E-9</v>
      </c>
      <c r="K331">
        <f t="shared" si="19"/>
        <v>4.7815198074134082E-7</v>
      </c>
    </row>
    <row r="332" spans="3:11" x14ac:dyDescent="0.35">
      <c r="C332" s="1">
        <v>1.8472516409969599E-4</v>
      </c>
      <c r="D332" s="1">
        <v>8.5500038528065901E-5</v>
      </c>
      <c r="E332" s="1">
        <v>0</v>
      </c>
      <c r="F332" s="1">
        <v>1.5392490512918701E-4</v>
      </c>
      <c r="G332" s="1">
        <v>1.27502638473353E-4</v>
      </c>
      <c r="H332" s="1">
        <v>0</v>
      </c>
      <c r="I332">
        <f t="shared" si="17"/>
        <v>9.4865595265041889E-10</v>
      </c>
      <c r="J332">
        <f t="shared" si="18"/>
        <v>1.7642184021638321E-9</v>
      </c>
      <c r="K332">
        <f t="shared" si="19"/>
        <v>0</v>
      </c>
    </row>
    <row r="333" spans="3:11" x14ac:dyDescent="0.35">
      <c r="C333" s="1">
        <v>1.8605124524569101E-4</v>
      </c>
      <c r="D333" s="1">
        <v>3.43318148115803E-4</v>
      </c>
      <c r="E333" s="1">
        <v>4.6256756317231601E-4</v>
      </c>
      <c r="F333" s="1">
        <v>9.2896803313015201E-5</v>
      </c>
      <c r="G333" s="1">
        <v>8.5549503805822205E-5</v>
      </c>
      <c r="H333" s="1">
        <v>0</v>
      </c>
      <c r="I333">
        <f t="shared" si="17"/>
        <v>8.6777500517882691E-9</v>
      </c>
      <c r="J333">
        <f t="shared" si="18"/>
        <v>6.644467398940541E-8</v>
      </c>
      <c r="K333">
        <f t="shared" si="19"/>
        <v>2.1396875049917456E-7</v>
      </c>
    </row>
    <row r="334" spans="3:11" x14ac:dyDescent="0.35">
      <c r="C334" s="1">
        <v>1.2487622810023E-4</v>
      </c>
      <c r="D334" s="1">
        <v>1.72475304675733E-4</v>
      </c>
      <c r="E334" s="1">
        <v>2.3350104883997099E-4</v>
      </c>
      <c r="F334" s="1">
        <v>1.55949356906962E-4</v>
      </c>
      <c r="G334" s="1">
        <v>4.2935361484595398E-5</v>
      </c>
      <c r="H334" s="1">
        <v>4.69768042656392E-4</v>
      </c>
      <c r="I334">
        <f t="shared" si="17"/>
        <v>9.6553933383975779E-10</v>
      </c>
      <c r="J334">
        <f t="shared" si="18"/>
        <v>1.6780596881963157E-8</v>
      </c>
      <c r="K334">
        <f t="shared" si="19"/>
        <v>5.5822092367048722E-8</v>
      </c>
    </row>
    <row r="335" spans="3:11" x14ac:dyDescent="0.35">
      <c r="C335" s="1">
        <v>2.82592942113895E-4</v>
      </c>
      <c r="D335" s="1">
        <v>1.7375824252864101E-4</v>
      </c>
      <c r="E335" s="1">
        <v>2.3423315900525301E-4</v>
      </c>
      <c r="F335" s="1">
        <v>1.8801900452124201E-4</v>
      </c>
      <c r="G335" s="1">
        <v>1.73061338338977E-4</v>
      </c>
      <c r="H335" s="1">
        <v>0</v>
      </c>
      <c r="I335">
        <f t="shared" si="17"/>
        <v>8.9442296717790221E-9</v>
      </c>
      <c r="J335">
        <f t="shared" si="18"/>
        <v>4.8567544957125539E-13</v>
      </c>
      <c r="K335">
        <f t="shared" si="19"/>
        <v>5.486517277758014E-8</v>
      </c>
    </row>
    <row r="336" spans="3:11" x14ac:dyDescent="0.35">
      <c r="C336" s="1">
        <v>1.57718543356084E-4</v>
      </c>
      <c r="D336" s="1">
        <v>2.6205524231259401E-4</v>
      </c>
      <c r="E336" s="1">
        <v>0</v>
      </c>
      <c r="F336" s="1">
        <v>1.57495464281783E-4</v>
      </c>
      <c r="G336" s="1">
        <v>1.3071123513445099E-4</v>
      </c>
      <c r="H336" s="1">
        <v>0</v>
      </c>
      <c r="I336">
        <f t="shared" si="17"/>
        <v>4.9764273390989033E-14</v>
      </c>
      <c r="J336">
        <f t="shared" si="18"/>
        <v>1.7251248221612085E-8</v>
      </c>
      <c r="K336">
        <f t="shared" si="19"/>
        <v>0</v>
      </c>
    </row>
    <row r="337" spans="3:11" x14ac:dyDescent="0.35">
      <c r="C337" s="1">
        <v>1.5880296055696E-4</v>
      </c>
      <c r="D337" s="1">
        <v>1.31788380031383E-4</v>
      </c>
      <c r="E337" s="1">
        <v>2.36776235166689E-4</v>
      </c>
      <c r="F337" s="1">
        <v>2.85484964889519E-4</v>
      </c>
      <c r="G337" s="1">
        <v>8.7391732756818903E-5</v>
      </c>
      <c r="H337" s="1">
        <v>2.3906672925430499E-4</v>
      </c>
      <c r="I337">
        <f t="shared" si="17"/>
        <v>1.6048330221714499E-8</v>
      </c>
      <c r="J337">
        <f t="shared" si="18"/>
        <v>1.9710622892220595E-9</v>
      </c>
      <c r="K337">
        <f t="shared" si="19"/>
        <v>5.246363165403799E-12</v>
      </c>
    </row>
    <row r="338" spans="3:11" x14ac:dyDescent="0.35">
      <c r="C338" s="1">
        <v>9.6013827124157296E-5</v>
      </c>
      <c r="D338" s="1">
        <v>1.76886100013213E-4</v>
      </c>
      <c r="E338" s="1">
        <v>7.1475558811509902E-4</v>
      </c>
      <c r="F338" s="1">
        <v>1.9132091353578099E-4</v>
      </c>
      <c r="G338" s="1">
        <v>3.08408629201427E-4</v>
      </c>
      <c r="H338" s="1">
        <v>2.4021127210337601E-4</v>
      </c>
      <c r="I338">
        <f t="shared" si="17"/>
        <v>9.0834407202727054E-9</v>
      </c>
      <c r="J338">
        <f t="shared" si="18"/>
        <v>1.7298175684064602E-8</v>
      </c>
      <c r="K338">
        <f t="shared" si="19"/>
        <v>2.2519230785903403E-7</v>
      </c>
    </row>
    <row r="339" spans="3:11" x14ac:dyDescent="0.35">
      <c r="C339" s="1">
        <v>1.93012544866796E-4</v>
      </c>
      <c r="D339" s="1">
        <v>0</v>
      </c>
      <c r="E339" s="1">
        <v>0</v>
      </c>
      <c r="F339" s="1">
        <v>1.2846679855335201E-4</v>
      </c>
      <c r="G339" s="1">
        <v>2.6592430742282202E-4</v>
      </c>
      <c r="H339" s="1">
        <v>2.42220798939951E-4</v>
      </c>
      <c r="I339">
        <f t="shared" si="17"/>
        <v>4.166153367159468E-9</v>
      </c>
      <c r="J339">
        <f t="shared" si="18"/>
        <v>7.0715737278307559E-8</v>
      </c>
      <c r="K339">
        <f t="shared" si="19"/>
        <v>5.8670915439108166E-8</v>
      </c>
    </row>
    <row r="340" spans="3:11" x14ac:dyDescent="0.35">
      <c r="C340" s="1">
        <v>1.6177903635453299E-4</v>
      </c>
      <c r="D340" s="1">
        <v>1.3387709971309601E-4</v>
      </c>
      <c r="E340" s="1">
        <v>4.8386445168408301E-4</v>
      </c>
      <c r="F340" s="1">
        <v>6.46156628386781E-5</v>
      </c>
      <c r="G340" s="1">
        <v>2.2313940546966901E-4</v>
      </c>
      <c r="H340" s="1">
        <v>2.43488214442825E-4</v>
      </c>
      <c r="I340">
        <f t="shared" si="17"/>
        <v>9.4407211529815307E-9</v>
      </c>
      <c r="J340">
        <f t="shared" si="18"/>
        <v>7.9677592289799253E-9</v>
      </c>
      <c r="K340">
        <f t="shared" si="19"/>
        <v>5.7780735430265557E-8</v>
      </c>
    </row>
    <row r="341" spans="3:11" x14ac:dyDescent="0.35">
      <c r="C341" s="1">
        <v>9.7575692250944407E-5</v>
      </c>
      <c r="D341" s="1">
        <v>8.9866777083116303E-5</v>
      </c>
      <c r="E341" s="1">
        <v>0</v>
      </c>
      <c r="F341" s="1">
        <v>1.6255507144151201E-4</v>
      </c>
      <c r="G341" s="1">
        <v>1.3473304541448801E-4</v>
      </c>
      <c r="H341" s="1">
        <v>0</v>
      </c>
      <c r="I341">
        <f t="shared" si="17"/>
        <v>4.2223197199915706E-9</v>
      </c>
      <c r="J341">
        <f t="shared" si="18"/>
        <v>2.0129820339826475E-9</v>
      </c>
      <c r="K341">
        <f t="shared" si="19"/>
        <v>0</v>
      </c>
    </row>
    <row r="342" spans="3:11" x14ac:dyDescent="0.35">
      <c r="C342" s="1">
        <v>9.8160760282402405E-5</v>
      </c>
      <c r="D342" s="1">
        <v>9.0526853997316704E-5</v>
      </c>
      <c r="E342" s="1">
        <v>0</v>
      </c>
      <c r="F342" s="1">
        <v>9.7955973201451697E-5</v>
      </c>
      <c r="G342" s="1">
        <v>2.7077241642066403E-4</v>
      </c>
      <c r="H342" s="1">
        <v>2.4556930083155997E-4</v>
      </c>
      <c r="I342">
        <f t="shared" si="17"/>
        <v>4.193774852431181E-14</v>
      </c>
      <c r="J342">
        <f t="shared" si="18"/>
        <v>3.2488462773308789E-8</v>
      </c>
      <c r="K342">
        <f t="shared" si="19"/>
        <v>6.0304281510901205E-8</v>
      </c>
    </row>
    <row r="343" spans="3:11" x14ac:dyDescent="0.35">
      <c r="C343" s="1">
        <v>2.30276907118177E-4</v>
      </c>
      <c r="D343" s="1">
        <v>9.1082438622424805E-5</v>
      </c>
      <c r="E343" s="1">
        <v>2.4529464272727501E-4</v>
      </c>
      <c r="F343" s="1">
        <v>1.3155382955161199E-4</v>
      </c>
      <c r="G343" s="1">
        <v>1.36051736985243E-4</v>
      </c>
      <c r="H343" s="1">
        <v>0</v>
      </c>
      <c r="I343">
        <f t="shared" si="17"/>
        <v>9.7462460442140121E-9</v>
      </c>
      <c r="J343">
        <f t="shared" si="18"/>
        <v>2.0222377952441635E-9</v>
      </c>
      <c r="K343">
        <f t="shared" si="19"/>
        <v>6.0169461750701484E-8</v>
      </c>
    </row>
    <row r="344" spans="3:11" x14ac:dyDescent="0.35">
      <c r="C344" s="1">
        <v>1.3224141046755199E-4</v>
      </c>
      <c r="D344" s="1">
        <v>9.1736186879022704E-5</v>
      </c>
      <c r="E344" s="1">
        <v>2.4749121393396502E-4</v>
      </c>
      <c r="F344" s="1">
        <v>1.98266544810681E-4</v>
      </c>
      <c r="G344" s="1">
        <v>3.1940043109339E-4</v>
      </c>
      <c r="H344" s="1">
        <v>0</v>
      </c>
      <c r="I344">
        <f t="shared" si="17"/>
        <v>4.3593183650282332E-9</v>
      </c>
      <c r="J344">
        <f t="shared" si="18"/>
        <v>5.1831008093699074E-8</v>
      </c>
      <c r="K344">
        <f t="shared" si="19"/>
        <v>6.125190097450764E-8</v>
      </c>
    </row>
    <row r="345" spans="3:11" x14ac:dyDescent="0.35">
      <c r="C345" s="1">
        <v>1.33328554878267E-4</v>
      </c>
      <c r="D345" s="1">
        <v>9.2209292210353202E-5</v>
      </c>
      <c r="E345" s="1">
        <v>0</v>
      </c>
      <c r="F345" s="1">
        <v>3.3198155914961297E-5</v>
      </c>
      <c r="G345" s="1">
        <v>4.5877941449542702E-5</v>
      </c>
      <c r="H345" s="1">
        <v>0</v>
      </c>
      <c r="I345">
        <f t="shared" si="17"/>
        <v>1.0026096796550772E-8</v>
      </c>
      <c r="J345">
        <f t="shared" si="18"/>
        <v>2.1465940633212559E-9</v>
      </c>
      <c r="K345">
        <f t="shared" si="19"/>
        <v>0</v>
      </c>
    </row>
    <row r="346" spans="3:11" x14ac:dyDescent="0.35">
      <c r="C346" s="1">
        <v>1.6749445024021801E-4</v>
      </c>
      <c r="D346" s="1">
        <v>4.63147797202418E-5</v>
      </c>
      <c r="E346" s="1">
        <v>2.5016332127853998E-4</v>
      </c>
      <c r="F346" s="1">
        <v>1.00605967872289E-4</v>
      </c>
      <c r="G346" s="1">
        <v>9.2529485419986496E-5</v>
      </c>
      <c r="H346" s="1">
        <v>0</v>
      </c>
      <c r="I346">
        <f t="shared" si="17"/>
        <v>4.47406907348475E-9</v>
      </c>
      <c r="J346">
        <f t="shared" si="18"/>
        <v>2.1357990229140148E-9</v>
      </c>
      <c r="K346">
        <f t="shared" si="19"/>
        <v>6.2581687313110017E-8</v>
      </c>
    </row>
    <row r="347" spans="3:11" x14ac:dyDescent="0.35">
      <c r="C347" s="1">
        <v>1.3483472633815801E-4</v>
      </c>
      <c r="D347" s="1">
        <v>9.3288925629656899E-5</v>
      </c>
      <c r="E347" s="1">
        <v>7.5346345810805497E-4</v>
      </c>
      <c r="F347" s="1">
        <v>2.3540052066312899E-4</v>
      </c>
      <c r="G347" s="1">
        <v>0</v>
      </c>
      <c r="H347" s="1">
        <v>0</v>
      </c>
      <c r="I347">
        <f t="shared" si="17"/>
        <v>1.0113478988212365E-8</v>
      </c>
      <c r="J347">
        <f t="shared" si="18"/>
        <v>8.7028236451356563E-9</v>
      </c>
      <c r="K347">
        <f t="shared" si="19"/>
        <v>5.6770718270414875E-7</v>
      </c>
    </row>
    <row r="348" spans="3:11" x14ac:dyDescent="0.35">
      <c r="C348" s="1">
        <v>1.3547710165458899E-4</v>
      </c>
      <c r="D348" s="1">
        <v>9.3831095084226195E-5</v>
      </c>
      <c r="E348" s="1">
        <v>7.5732013402743598E-4</v>
      </c>
      <c r="F348" s="1">
        <v>2.7069328681109502E-4</v>
      </c>
      <c r="G348" s="1">
        <v>1.86991326549305E-4</v>
      </c>
      <c r="H348" s="1">
        <v>0</v>
      </c>
      <c r="I348">
        <f t="shared" si="17"/>
        <v>1.828341672827852E-8</v>
      </c>
      <c r="J348">
        <f t="shared" si="18"/>
        <v>8.6788287266270592E-9</v>
      </c>
      <c r="K348">
        <f t="shared" si="19"/>
        <v>5.7353378540333363E-7</v>
      </c>
    </row>
    <row r="349" spans="3:11" x14ac:dyDescent="0.35">
      <c r="C349" s="1">
        <v>1.3627835817593199E-4</v>
      </c>
      <c r="D349" s="1">
        <v>9.4233362307568404E-5</v>
      </c>
      <c r="E349" s="1">
        <v>0</v>
      </c>
      <c r="F349" s="1">
        <v>1.3603310104736999E-4</v>
      </c>
      <c r="G349" s="1">
        <v>1.40793223944531E-4</v>
      </c>
      <c r="H349" s="1">
        <v>2.5705501723055797E-4</v>
      </c>
      <c r="I349">
        <f t="shared" si="17"/>
        <v>6.0151059110474864E-14</v>
      </c>
      <c r="J349">
        <f t="shared" si="18"/>
        <v>2.1678207156531013E-9</v>
      </c>
      <c r="K349">
        <f t="shared" si="19"/>
        <v>6.6077281883402454E-8</v>
      </c>
    </row>
    <row r="350" spans="3:11" x14ac:dyDescent="0.35">
      <c r="C350" s="1">
        <v>2.0561909618861701E-4</v>
      </c>
      <c r="D350" s="1">
        <v>1.42200215126756E-4</v>
      </c>
      <c r="E350" s="1">
        <v>0</v>
      </c>
      <c r="F350" s="1">
        <v>6.8516295137927694E-5</v>
      </c>
      <c r="G350" s="1">
        <v>4.73367805742615E-5</v>
      </c>
      <c r="H350" s="1">
        <v>2.58538908493014E-4</v>
      </c>
      <c r="I350">
        <f t="shared" si="17"/>
        <v>1.8797178055944898E-8</v>
      </c>
      <c r="J350">
        <f t="shared" si="18"/>
        <v>8.9990712150954072E-9</v>
      </c>
      <c r="K350">
        <f t="shared" si="19"/>
        <v>6.6842367204759063E-8</v>
      </c>
    </row>
    <row r="351" spans="3:11" x14ac:dyDescent="0.35">
      <c r="C351" s="1">
        <v>1.03362576292346E-4</v>
      </c>
      <c r="D351" s="1">
        <v>4.7640476072726899E-5</v>
      </c>
      <c r="E351" s="1">
        <v>0</v>
      </c>
      <c r="F351" s="1">
        <v>1.03315116186291E-4</v>
      </c>
      <c r="G351" s="1">
        <v>4.7587599913735601E-5</v>
      </c>
      <c r="H351" s="1">
        <v>5.1868417774988105E-4</v>
      </c>
      <c r="I351">
        <f t="shared" si="17"/>
        <v>2.2524616667521149E-15</v>
      </c>
      <c r="J351">
        <f t="shared" si="18"/>
        <v>2.795888189673022E-15</v>
      </c>
      <c r="K351">
        <f t="shared" si="19"/>
        <v>2.6903327624807021E-7</v>
      </c>
    </row>
    <row r="352" spans="3:11" x14ac:dyDescent="0.35">
      <c r="C352" s="1">
        <v>1.0409170276856399E-4</v>
      </c>
      <c r="D352" s="1">
        <v>9.5752086173150295E-5</v>
      </c>
      <c r="E352" s="1">
        <v>0</v>
      </c>
      <c r="F352" s="1">
        <v>1.3832853719356701E-4</v>
      </c>
      <c r="G352" s="1">
        <v>1.43725391706243E-4</v>
      </c>
      <c r="H352" s="1">
        <v>2.6020593686095899E-4</v>
      </c>
      <c r="I352">
        <f t="shared" si="17"/>
        <v>1.1721608314450715E-9</v>
      </c>
      <c r="J352">
        <f t="shared" si="18"/>
        <v>2.3014380437714632E-9</v>
      </c>
      <c r="K352">
        <f t="shared" si="19"/>
        <v>6.7707129577689378E-8</v>
      </c>
    </row>
    <row r="353" spans="3:11" x14ac:dyDescent="0.35">
      <c r="C353" s="1">
        <v>1.3954683673800299E-4</v>
      </c>
      <c r="D353" s="1">
        <v>4.8123185932187202E-5</v>
      </c>
      <c r="E353" s="1">
        <v>0</v>
      </c>
      <c r="F353" s="1">
        <v>3.4752639030881903E-5</v>
      </c>
      <c r="G353" s="1">
        <v>0</v>
      </c>
      <c r="H353" s="1">
        <v>2.63016206374018E-4</v>
      </c>
      <c r="I353">
        <f t="shared" si="17"/>
        <v>1.0981823873079182E-8</v>
      </c>
      <c r="J353">
        <f t="shared" si="18"/>
        <v>2.3158410242638602E-9</v>
      </c>
      <c r="K353">
        <f t="shared" si="19"/>
        <v>6.9177524815380034E-8</v>
      </c>
    </row>
    <row r="354" spans="3:11" x14ac:dyDescent="0.35">
      <c r="C354" s="1">
        <v>1.4006474728395701E-4</v>
      </c>
      <c r="D354" s="1">
        <v>1.4552676832932699E-4</v>
      </c>
      <c r="E354" s="1">
        <v>0</v>
      </c>
      <c r="F354" s="1">
        <v>7.0054350642710902E-5</v>
      </c>
      <c r="G354" s="1">
        <v>1.4518637190367599E-4</v>
      </c>
      <c r="H354" s="1">
        <v>2.6391627828707302E-4</v>
      </c>
      <c r="I354">
        <f t="shared" si="17"/>
        <v>4.9014556378646045E-9</v>
      </c>
      <c r="J354">
        <f t="shared" si="18"/>
        <v>1.1586972659597684E-13</v>
      </c>
      <c r="K354">
        <f t="shared" si="19"/>
        <v>6.9651801944899769E-8</v>
      </c>
    </row>
    <row r="355" spans="3:11" x14ac:dyDescent="0.35">
      <c r="C355" s="1">
        <v>1.41239610661979E-4</v>
      </c>
      <c r="D355" s="1">
        <v>4.8785347891162202E-5</v>
      </c>
      <c r="E355" s="1">
        <v>0</v>
      </c>
      <c r="F355" s="1">
        <v>7.04294563820997E-5</v>
      </c>
      <c r="G355" s="1">
        <v>1.9453351639887301E-4</v>
      </c>
      <c r="H355" s="1">
        <v>0</v>
      </c>
      <c r="I355">
        <f t="shared" si="17"/>
        <v>5.014077949140309E-9</v>
      </c>
      <c r="J355">
        <f t="shared" si="18"/>
        <v>2.1242528623352065E-8</v>
      </c>
      <c r="K355">
        <f t="shared" si="19"/>
        <v>0</v>
      </c>
    </row>
    <row r="356" spans="3:11" x14ac:dyDescent="0.35">
      <c r="C356" s="1">
        <v>1.06398851897701E-4</v>
      </c>
      <c r="D356" s="1">
        <v>1.9629485115339401E-4</v>
      </c>
      <c r="E356" s="1">
        <v>5.2861509279596695E-4</v>
      </c>
      <c r="F356" s="1">
        <v>1.0640493683024599E-4</v>
      </c>
      <c r="G356" s="1">
        <v>4.8951261528423198E-5</v>
      </c>
      <c r="H356" s="1">
        <v>2.6686722749074001E-4</v>
      </c>
      <c r="I356">
        <f t="shared" si="17"/>
        <v>3.7026404077100473E-17</v>
      </c>
      <c r="J356">
        <f t="shared" si="18"/>
        <v>2.1710133403571806E-8</v>
      </c>
      <c r="K356">
        <f t="shared" si="19"/>
        <v>6.8511944991843229E-8</v>
      </c>
    </row>
    <row r="357" spans="3:11" x14ac:dyDescent="0.35">
      <c r="C357" s="1">
        <v>1.7834417612892599E-4</v>
      </c>
      <c r="D357" s="1">
        <v>9.8569897248379596E-5</v>
      </c>
      <c r="E357" s="1">
        <v>2.6625685501857702E-4</v>
      </c>
      <c r="F357" s="1">
        <v>1.7806966556298899E-4</v>
      </c>
      <c r="G357" s="1">
        <v>3.4421128506473899E-4</v>
      </c>
      <c r="H357" s="1">
        <v>0</v>
      </c>
      <c r="I357">
        <f t="shared" si="17"/>
        <v>7.5356050811051737E-14</v>
      </c>
      <c r="J357">
        <f t="shared" si="18"/>
        <v>6.0339691408347067E-8</v>
      </c>
      <c r="K357">
        <f t="shared" si="19"/>
        <v>7.0892712844383546E-8</v>
      </c>
    </row>
    <row r="358" spans="3:11" x14ac:dyDescent="0.35">
      <c r="C358" s="1">
        <v>1.07557796635914E-4</v>
      </c>
      <c r="D358" s="1">
        <v>4.96864435389039E-5</v>
      </c>
      <c r="E358" s="1">
        <v>2.6703859230119701E-4</v>
      </c>
      <c r="F358" s="1">
        <v>2.8648609116374601E-4</v>
      </c>
      <c r="G358" s="1">
        <v>1.48330491456654E-4</v>
      </c>
      <c r="H358" s="1">
        <v>5.3875866668395801E-4</v>
      </c>
      <c r="I358">
        <f t="shared" si="17"/>
        <v>3.2015334582638594E-8</v>
      </c>
      <c r="J358">
        <f t="shared" si="18"/>
        <v>9.7306481895993783E-9</v>
      </c>
      <c r="K358">
        <f t="shared" si="19"/>
        <v>7.3831798822573168E-8</v>
      </c>
    </row>
    <row r="359" spans="3:11" x14ac:dyDescent="0.35">
      <c r="C359" s="1">
        <v>3.6054622378382098E-5</v>
      </c>
      <c r="D359" s="1">
        <v>9.9809213802892999E-5</v>
      </c>
      <c r="E359" s="1">
        <v>0</v>
      </c>
      <c r="F359" s="1">
        <v>1.08047743304081E-4</v>
      </c>
      <c r="G359" s="1">
        <v>2.48659148070449E-4</v>
      </c>
      <c r="H359" s="1">
        <v>2.7111132903692801E-4</v>
      </c>
      <c r="I359">
        <f t="shared" si="17"/>
        <v>5.1830094606223049E-9</v>
      </c>
      <c r="J359">
        <f t="shared" si="18"/>
        <v>2.2156302931455742E-8</v>
      </c>
      <c r="K359">
        <f t="shared" si="19"/>
        <v>7.350135273216944E-8</v>
      </c>
    </row>
    <row r="360" spans="3:11" x14ac:dyDescent="0.35">
      <c r="C360" s="1">
        <v>1.4530503080439799E-4</v>
      </c>
      <c r="D360" s="1">
        <v>1.5032487298756699E-4</v>
      </c>
      <c r="E360" s="1">
        <v>0</v>
      </c>
      <c r="F360" s="1">
        <v>3.6220984691750599E-5</v>
      </c>
      <c r="G360" s="1">
        <v>9.9917387114229993E-5</v>
      </c>
      <c r="H360" s="1">
        <v>2.7257415729441597E-4</v>
      </c>
      <c r="I360">
        <f t="shared" si="17"/>
        <v>1.1899329116306184E-8</v>
      </c>
      <c r="J360">
        <f t="shared" si="18"/>
        <v>2.540914632070669E-9</v>
      </c>
      <c r="K360">
        <f t="shared" si="19"/>
        <v>7.4296671224761018E-8</v>
      </c>
    </row>
    <row r="361" spans="3:11" x14ac:dyDescent="0.35">
      <c r="C361" s="1">
        <v>3.6517402865668298E-5</v>
      </c>
      <c r="D361" s="1">
        <v>5.0359238095101899E-5</v>
      </c>
      <c r="E361" s="1">
        <v>0</v>
      </c>
      <c r="F361" s="1">
        <v>3.6464595605089E-5</v>
      </c>
      <c r="G361" s="1">
        <v>1.00601033886991E-4</v>
      </c>
      <c r="H361" s="1">
        <v>0</v>
      </c>
      <c r="I361">
        <f t="shared" si="17"/>
        <v>2.7886067698898726E-15</v>
      </c>
      <c r="J361">
        <f t="shared" si="18"/>
        <v>2.5242380443938853E-9</v>
      </c>
      <c r="K361">
        <f t="shared" si="19"/>
        <v>0</v>
      </c>
    </row>
    <row r="362" spans="3:11" x14ac:dyDescent="0.35">
      <c r="C362" s="1">
        <v>3.66233625750167E-5</v>
      </c>
      <c r="D362" s="1">
        <v>1.01507707740459E-4</v>
      </c>
      <c r="E362" s="1">
        <v>5.4837370679462999E-4</v>
      </c>
      <c r="F362" s="1">
        <v>1.10045502481762E-4</v>
      </c>
      <c r="G362" s="1">
        <v>5.0615335439516701E-5</v>
      </c>
      <c r="H362" s="1">
        <v>2.7667871685975399E-4</v>
      </c>
      <c r="I362">
        <f t="shared" si="17"/>
        <v>5.3908106284856809E-9</v>
      </c>
      <c r="J362">
        <f t="shared" si="18"/>
        <v>2.590033558417719E-9</v>
      </c>
      <c r="K362">
        <f t="shared" si="19"/>
        <v>7.3818167555712366E-8</v>
      </c>
    </row>
    <row r="363" spans="3:11" x14ac:dyDescent="0.35">
      <c r="C363" s="1">
        <v>1.10703734688638E-4</v>
      </c>
      <c r="D363" s="1">
        <v>5.0912043288914699E-5</v>
      </c>
      <c r="E363" s="1">
        <v>0</v>
      </c>
      <c r="F363" s="1">
        <v>7.3671380756578806E-5</v>
      </c>
      <c r="G363" s="1">
        <v>0</v>
      </c>
      <c r="H363" s="1">
        <v>2.7729396843068202E-4</v>
      </c>
      <c r="I363">
        <f t="shared" si="17"/>
        <v>1.3713952377492998E-9</v>
      </c>
      <c r="J363">
        <f t="shared" si="18"/>
        <v>2.5920361518523242E-9</v>
      </c>
      <c r="K363">
        <f t="shared" si="19"/>
        <v>7.6891944928036078E-8</v>
      </c>
    </row>
    <row r="364" spans="3:11" x14ac:dyDescent="0.35">
      <c r="C364" s="1">
        <v>2.2232541687212601E-4</v>
      </c>
      <c r="D364" s="1">
        <v>1.0253809375953999E-4</v>
      </c>
      <c r="E364" s="1">
        <v>0</v>
      </c>
      <c r="F364" s="1">
        <v>1.8514008154544E-4</v>
      </c>
      <c r="G364" s="1">
        <v>1.53234393000852E-4</v>
      </c>
      <c r="H364" s="1">
        <v>2.79576340616291E-4</v>
      </c>
      <c r="I364">
        <f t="shared" si="17"/>
        <v>1.3827491633580822E-9</v>
      </c>
      <c r="J364">
        <f t="shared" si="18"/>
        <v>2.5701147567646522E-9</v>
      </c>
      <c r="K364">
        <f t="shared" si="19"/>
        <v>7.8162930232396361E-8</v>
      </c>
    </row>
    <row r="365" spans="3:11" x14ac:dyDescent="0.35">
      <c r="C365" s="1">
        <v>1.49279919388247E-4</v>
      </c>
      <c r="D365" s="1">
        <v>1.0320895345954099E-4</v>
      </c>
      <c r="E365" s="1">
        <v>0</v>
      </c>
      <c r="F365" s="1">
        <v>7.4614417535414705E-5</v>
      </c>
      <c r="G365" s="1">
        <v>5.1554364955709399E-5</v>
      </c>
      <c r="H365" s="1">
        <v>0</v>
      </c>
      <c r="I365">
        <f t="shared" si="17"/>
        <v>5.5749371669353031E-9</v>
      </c>
      <c r="J365">
        <f t="shared" si="18"/>
        <v>2.6681965135001712E-9</v>
      </c>
      <c r="K365">
        <f t="shared" si="19"/>
        <v>0</v>
      </c>
    </row>
    <row r="366" spans="3:11" x14ac:dyDescent="0.35">
      <c r="C366" s="1">
        <v>0</v>
      </c>
      <c r="D366" s="1">
        <v>2.0767263508393301E-4</v>
      </c>
      <c r="E366" s="1">
        <v>0</v>
      </c>
      <c r="F366" s="1">
        <v>1.12382864054351E-4</v>
      </c>
      <c r="G366" s="1">
        <v>1.5502713360555001E-4</v>
      </c>
      <c r="H366" s="1">
        <v>0</v>
      </c>
      <c r="I366">
        <f t="shared" si="17"/>
        <v>1.2629908133058738E-8</v>
      </c>
      <c r="J366">
        <f t="shared" si="18"/>
        <v>2.7715488259104265E-9</v>
      </c>
      <c r="K366">
        <f t="shared" si="19"/>
        <v>0</v>
      </c>
    </row>
    <row r="367" spans="3:11" x14ac:dyDescent="0.35">
      <c r="C367" s="1">
        <v>1.13181813794879E-4</v>
      </c>
      <c r="D367" s="1">
        <v>1.0435105527274199E-4</v>
      </c>
      <c r="E367" s="1">
        <v>2.81985633853559E-4</v>
      </c>
      <c r="F367" s="1">
        <v>1.13026903885977E-4</v>
      </c>
      <c r="G367" s="1">
        <v>5.1895896747781199E-5</v>
      </c>
      <c r="H367" s="1">
        <v>0</v>
      </c>
      <c r="I367">
        <f t="shared" si="17"/>
        <v>2.3997079876028373E-14</v>
      </c>
      <c r="J367">
        <f t="shared" si="18"/>
        <v>2.7515436558787674E-9</v>
      </c>
      <c r="K367">
        <f t="shared" si="19"/>
        <v>7.9515897699793441E-8</v>
      </c>
    </row>
    <row r="368" spans="3:11" x14ac:dyDescent="0.35">
      <c r="C368" s="1">
        <v>3.7840494753518397E-5</v>
      </c>
      <c r="D368" s="1">
        <v>1.04844042681114E-4</v>
      </c>
      <c r="E368" s="1">
        <v>0</v>
      </c>
      <c r="F368" s="1">
        <v>1.13498651117062E-4</v>
      </c>
      <c r="G368" s="1">
        <v>5.2410308572931301E-5</v>
      </c>
      <c r="H368" s="1">
        <v>0</v>
      </c>
      <c r="I368">
        <f t="shared" si="17"/>
        <v>5.7241566243304126E-9</v>
      </c>
      <c r="J368">
        <f t="shared" si="18"/>
        <v>2.7492964725276019E-9</v>
      </c>
      <c r="K368">
        <f t="shared" si="19"/>
        <v>0</v>
      </c>
    </row>
    <row r="369" spans="3:11" x14ac:dyDescent="0.35">
      <c r="C369" s="1">
        <v>1.9069784493153501E-4</v>
      </c>
      <c r="D369" s="1">
        <v>1.0539576136425301E-4</v>
      </c>
      <c r="E369" s="1">
        <v>0</v>
      </c>
      <c r="F369" s="1">
        <v>7.6111006204342206E-5</v>
      </c>
      <c r="G369" s="1">
        <v>2.1039828578183099E-4</v>
      </c>
      <c r="H369" s="1">
        <v>0</v>
      </c>
      <c r="I369">
        <f t="shared" si="17"/>
        <v>1.3130143609491693E-8</v>
      </c>
      <c r="J369">
        <f t="shared" si="18"/>
        <v>1.1025530134064062E-8</v>
      </c>
      <c r="K369">
        <f t="shared" si="19"/>
        <v>0</v>
      </c>
    </row>
    <row r="370" spans="3:11" x14ac:dyDescent="0.35">
      <c r="C370" s="1">
        <v>3.8314561938374501E-5</v>
      </c>
      <c r="D370" s="1">
        <v>5.3107214623676699E-5</v>
      </c>
      <c r="E370" s="1">
        <v>0</v>
      </c>
      <c r="F370" s="1">
        <v>1.5326250443927701E-4</v>
      </c>
      <c r="G370" s="1">
        <v>1.5873594260780501E-4</v>
      </c>
      <c r="H370" s="1">
        <v>0</v>
      </c>
      <c r="I370">
        <f t="shared" si="17"/>
        <v>1.3213029485190787E-8</v>
      </c>
      <c r="J370">
        <f t="shared" si="18"/>
        <v>1.1157428175544969E-8</v>
      </c>
      <c r="K370">
        <f t="shared" si="19"/>
        <v>0</v>
      </c>
    </row>
    <row r="371" spans="3:11" x14ac:dyDescent="0.35">
      <c r="C371" s="1">
        <v>3.8598744015896898E-5</v>
      </c>
      <c r="D371" s="1">
        <v>5.3350122339916202E-5</v>
      </c>
      <c r="E371" s="1">
        <v>0</v>
      </c>
      <c r="F371" s="1">
        <v>1.1560441131443E-4</v>
      </c>
      <c r="G371" s="1">
        <v>1.06361822423341E-4</v>
      </c>
      <c r="H371" s="1">
        <v>0</v>
      </c>
      <c r="I371">
        <f t="shared" si="17"/>
        <v>5.9298727960923715E-9</v>
      </c>
      <c r="J371">
        <f t="shared" si="18"/>
        <v>2.8102403457349804E-9</v>
      </c>
      <c r="K371">
        <f t="shared" si="19"/>
        <v>0</v>
      </c>
    </row>
    <row r="372" spans="3:11" x14ac:dyDescent="0.35">
      <c r="C372" s="1">
        <v>1.55141261935197E-4</v>
      </c>
      <c r="D372" s="1">
        <v>5.3686477514941102E-5</v>
      </c>
      <c r="E372" s="1">
        <v>0</v>
      </c>
      <c r="F372" s="1">
        <v>1.93594931553452E-4</v>
      </c>
      <c r="G372" s="1">
        <v>0</v>
      </c>
      <c r="H372" s="1">
        <v>0</v>
      </c>
      <c r="I372">
        <f t="shared" si="17"/>
        <v>1.4786847071099079E-9</v>
      </c>
      <c r="J372">
        <f t="shared" si="18"/>
        <v>2.8822378679622765E-9</v>
      </c>
      <c r="K372">
        <f t="shared" si="19"/>
        <v>0</v>
      </c>
    </row>
    <row r="373" spans="3:11" x14ac:dyDescent="0.35">
      <c r="C373" s="1">
        <v>7.8020303362634304E-5</v>
      </c>
      <c r="D373" s="1">
        <v>5.3942348579177797E-5</v>
      </c>
      <c r="E373" s="1">
        <v>2.9108638875108202E-4</v>
      </c>
      <c r="F373" s="1">
        <v>3.8836408168010498E-5</v>
      </c>
      <c r="G373" s="1">
        <v>1.0746128205447301E-4</v>
      </c>
      <c r="H373" s="1">
        <v>2.9296060419405399E-4</v>
      </c>
      <c r="I373">
        <f t="shared" si="17"/>
        <v>1.5353776426232626E-9</v>
      </c>
      <c r="J373">
        <f t="shared" si="18"/>
        <v>2.864276240333074E-9</v>
      </c>
      <c r="K373">
        <f t="shared" si="19"/>
        <v>3.5126835266745956E-12</v>
      </c>
    </row>
    <row r="374" spans="3:11" x14ac:dyDescent="0.35">
      <c r="C374" s="1">
        <v>1.17460211540661E-4</v>
      </c>
      <c r="D374" s="1">
        <v>1.6247981808257701E-4</v>
      </c>
      <c r="E374" s="1">
        <v>0</v>
      </c>
      <c r="F374" s="1">
        <v>0</v>
      </c>
      <c r="G374" s="1">
        <v>0</v>
      </c>
      <c r="H374" s="1">
        <v>0</v>
      </c>
      <c r="I374">
        <f t="shared" si="17"/>
        <v>1.379690129517683E-8</v>
      </c>
      <c r="J374">
        <f t="shared" si="18"/>
        <v>2.6399691284147319E-8</v>
      </c>
      <c r="K374">
        <f t="shared" si="19"/>
        <v>0</v>
      </c>
    </row>
    <row r="375" spans="3:11" x14ac:dyDescent="0.35">
      <c r="C375" s="1">
        <v>3.9279996491996498E-5</v>
      </c>
      <c r="D375" s="1">
        <v>5.4479317361488398E-5</v>
      </c>
      <c r="E375" s="1">
        <v>0</v>
      </c>
      <c r="F375" s="1">
        <v>0</v>
      </c>
      <c r="G375" s="1">
        <v>0</v>
      </c>
      <c r="H375" s="1">
        <v>2.9696045346315898E-4</v>
      </c>
      <c r="I375">
        <f t="shared" si="17"/>
        <v>1.5429181244112572E-9</v>
      </c>
      <c r="J375">
        <f t="shared" si="18"/>
        <v>2.9679960201737714E-9</v>
      </c>
      <c r="K375">
        <f t="shared" si="19"/>
        <v>8.8185510921045008E-8</v>
      </c>
    </row>
    <row r="376" spans="3:11" x14ac:dyDescent="0.35">
      <c r="C376" s="1">
        <v>3.9584688277480297E-5</v>
      </c>
      <c r="D376" s="1">
        <v>2.7415498210819298E-4</v>
      </c>
      <c r="E376" s="1">
        <v>0</v>
      </c>
      <c r="F376" s="1">
        <v>1.1870205203835E-4</v>
      </c>
      <c r="G376" s="1">
        <v>5.4750700248373002E-5</v>
      </c>
      <c r="H376" s="1">
        <v>0</v>
      </c>
      <c r="I376">
        <f t="shared" si="17"/>
        <v>6.2595572484697785E-9</v>
      </c>
      <c r="J376">
        <f t="shared" si="18"/>
        <v>4.8138238898423323E-8</v>
      </c>
      <c r="K376">
        <f t="shared" si="19"/>
        <v>0</v>
      </c>
    </row>
    <row r="377" spans="3:11" x14ac:dyDescent="0.35">
      <c r="C377" s="1">
        <v>0</v>
      </c>
      <c r="D377" s="1">
        <v>0</v>
      </c>
      <c r="E377" s="1">
        <v>2.9765726590005501E-4</v>
      </c>
      <c r="F377" s="1">
        <v>2.38447337671291E-4</v>
      </c>
      <c r="G377" s="1">
        <v>1.09618569416894E-4</v>
      </c>
      <c r="H377" s="1">
        <v>2.9881076926460898E-4</v>
      </c>
      <c r="I377">
        <f t="shared" si="17"/>
        <v>5.6857132842526672E-8</v>
      </c>
      <c r="J377">
        <f t="shared" si="18"/>
        <v>1.2016230761006409E-8</v>
      </c>
      <c r="K377">
        <f t="shared" si="19"/>
        <v>1.3305700120373323E-12</v>
      </c>
    </row>
    <row r="378" spans="3:11" x14ac:dyDescent="0.35">
      <c r="C378" s="1">
        <v>8.0070899933807295E-5</v>
      </c>
      <c r="D378" s="1">
        <v>0</v>
      </c>
      <c r="E378" s="1">
        <v>0</v>
      </c>
      <c r="F378" s="1">
        <v>7.9879206991629199E-5</v>
      </c>
      <c r="G378" s="1">
        <v>1.10170038462534E-4</v>
      </c>
      <c r="H378" s="1">
        <v>0</v>
      </c>
      <c r="I378">
        <f t="shared" si="17"/>
        <v>3.6746184080895061E-14</v>
      </c>
      <c r="J378">
        <f t="shared" si="18"/>
        <v>1.2137437374836221E-8</v>
      </c>
      <c r="K378">
        <f t="shared" si="19"/>
        <v>0</v>
      </c>
    </row>
    <row r="379" spans="3:11" x14ac:dyDescent="0.35">
      <c r="C379" s="1">
        <v>1.6085029265114299E-4</v>
      </c>
      <c r="D379" s="1">
        <v>0</v>
      </c>
      <c r="E379" s="1">
        <v>3.0084244671296599E-4</v>
      </c>
      <c r="F379" s="1">
        <v>4.0259459508409603E-5</v>
      </c>
      <c r="G379" s="1">
        <v>5.53496737967522E-5</v>
      </c>
      <c r="H379" s="1">
        <v>0</v>
      </c>
      <c r="I379">
        <f t="shared" si="17"/>
        <v>1.4542149038058565E-8</v>
      </c>
      <c r="J379">
        <f t="shared" si="18"/>
        <v>3.0635863894068772E-9</v>
      </c>
      <c r="K379">
        <f t="shared" si="19"/>
        <v>9.0506177744243789E-8</v>
      </c>
    </row>
    <row r="380" spans="3:11" x14ac:dyDescent="0.35">
      <c r="C380" s="1">
        <v>4.04372308767956E-5</v>
      </c>
      <c r="D380" s="1">
        <v>0</v>
      </c>
      <c r="E380" s="1">
        <v>0</v>
      </c>
      <c r="F380" s="1">
        <v>4.04134479507813E-5</v>
      </c>
      <c r="G380" s="1">
        <v>5.5738981327515803E-5</v>
      </c>
      <c r="H380" s="1">
        <v>0</v>
      </c>
      <c r="I380">
        <f t="shared" si="17"/>
        <v>5.6562756980163868E-16</v>
      </c>
      <c r="J380">
        <f t="shared" si="18"/>
        <v>3.1068340394291555E-9</v>
      </c>
      <c r="K380">
        <f t="shared" si="19"/>
        <v>0</v>
      </c>
    </row>
    <row r="381" spans="3:11" x14ac:dyDescent="0.35">
      <c r="C381" s="1">
        <v>1.62624346511437E-4</v>
      </c>
      <c r="D381" s="1">
        <v>1.12747397986745E-4</v>
      </c>
      <c r="E381" s="1">
        <v>0</v>
      </c>
      <c r="F381" s="1">
        <v>0</v>
      </c>
      <c r="G381" s="1">
        <v>5.6082226353605601E-5</v>
      </c>
      <c r="H381" s="1">
        <v>0</v>
      </c>
      <c r="I381">
        <f t="shared" si="17"/>
        <v>2.6446678078271931E-8</v>
      </c>
      <c r="J381">
        <f t="shared" si="18"/>
        <v>3.2109416762131458E-9</v>
      </c>
      <c r="K381">
        <f t="shared" si="19"/>
        <v>0</v>
      </c>
    </row>
    <row r="382" spans="3:11" x14ac:dyDescent="0.35">
      <c r="C382" s="1">
        <v>8.1613233605754105E-5</v>
      </c>
      <c r="D382" s="1">
        <v>0</v>
      </c>
      <c r="E382" s="1">
        <v>0</v>
      </c>
      <c r="F382" s="1">
        <v>8.1625224005771606E-5</v>
      </c>
      <c r="G382" s="1">
        <v>0</v>
      </c>
      <c r="H382" s="1">
        <v>0</v>
      </c>
      <c r="I382">
        <f t="shared" si="17"/>
        <v>1.4376969257969647E-16</v>
      </c>
      <c r="J382">
        <f t="shared" si="18"/>
        <v>0</v>
      </c>
      <c r="K382">
        <f t="shared" si="19"/>
        <v>0</v>
      </c>
    </row>
    <row r="383" spans="3:11" x14ac:dyDescent="0.35">
      <c r="C383" s="1">
        <v>0</v>
      </c>
      <c r="D383" s="1">
        <v>0</v>
      </c>
      <c r="E383" s="1">
        <v>0</v>
      </c>
      <c r="F383" s="1">
        <v>4.1118670382512497E-5</v>
      </c>
      <c r="G383" s="1">
        <v>5.6759951037004902E-5</v>
      </c>
      <c r="H383" s="1">
        <v>3.0860297223248001E-4</v>
      </c>
      <c r="I383">
        <f t="shared" si="17"/>
        <v>1.6907450540257105E-9</v>
      </c>
      <c r="J383">
        <f t="shared" si="18"/>
        <v>3.2216920417231941E-9</v>
      </c>
      <c r="K383">
        <f t="shared" si="19"/>
        <v>9.5235794470720826E-8</v>
      </c>
    </row>
    <row r="384" spans="3:11" x14ac:dyDescent="0.35">
      <c r="C384" s="1">
        <v>4.1212285292488897E-5</v>
      </c>
      <c r="D384" s="1">
        <v>0</v>
      </c>
      <c r="E384" s="1">
        <v>0</v>
      </c>
      <c r="F384" s="1">
        <v>8.2531276886703899E-5</v>
      </c>
      <c r="G384" s="1">
        <v>1.7094838771899201E-4</v>
      </c>
      <c r="H384" s="1">
        <v>0</v>
      </c>
      <c r="I384">
        <f t="shared" si="17"/>
        <v>1.7072590663628101E-9</v>
      </c>
      <c r="J384">
        <f t="shared" si="18"/>
        <v>2.9223351263722817E-8</v>
      </c>
      <c r="K384">
        <f t="shared" si="19"/>
        <v>0</v>
      </c>
    </row>
    <row r="385" spans="3:11" x14ac:dyDescent="0.35">
      <c r="C385" s="1">
        <v>4.14635923427704E-5</v>
      </c>
      <c r="D385" s="1">
        <v>5.7456144835186698E-5</v>
      </c>
      <c r="E385" s="1">
        <v>0</v>
      </c>
      <c r="F385" s="1">
        <v>4.13955338725371E-5</v>
      </c>
      <c r="G385" s="1">
        <v>5.7249954132083001E-5</v>
      </c>
      <c r="H385" s="1">
        <v>0</v>
      </c>
      <c r="I385">
        <f t="shared" si="17"/>
        <v>4.6319553704970578E-15</v>
      </c>
      <c r="J385">
        <f t="shared" si="18"/>
        <v>4.2514606046396852E-14</v>
      </c>
      <c r="K385">
        <f t="shared" si="19"/>
        <v>0</v>
      </c>
    </row>
    <row r="386" spans="3:11" x14ac:dyDescent="0.35">
      <c r="C386" s="1">
        <v>8.3527114080453704E-5</v>
      </c>
      <c r="D386" s="1">
        <v>0</v>
      </c>
      <c r="E386" s="1">
        <v>0</v>
      </c>
      <c r="F386" s="1">
        <v>4.1690719211166197E-5</v>
      </c>
      <c r="G386" s="1">
        <v>1.72805506458876E-4</v>
      </c>
      <c r="H386" s="1">
        <v>0</v>
      </c>
      <c r="I386">
        <f t="shared" si="17"/>
        <v>1.7502839356589461E-9</v>
      </c>
      <c r="J386">
        <f t="shared" si="18"/>
        <v>2.9861743062508636E-8</v>
      </c>
      <c r="K386">
        <f t="shared" si="19"/>
        <v>0</v>
      </c>
    </row>
    <row r="387" spans="3:11" x14ac:dyDescent="0.35">
      <c r="C387" s="1">
        <v>4.20296416620872E-5</v>
      </c>
      <c r="D387" s="1">
        <v>1.74381253655926E-4</v>
      </c>
      <c r="E387" s="1">
        <v>0</v>
      </c>
      <c r="F387" s="1">
        <v>8.3816887146513096E-5</v>
      </c>
      <c r="G387" s="1">
        <v>0</v>
      </c>
      <c r="H387" s="1">
        <v>0</v>
      </c>
      <c r="I387">
        <f t="shared" si="17"/>
        <v>1.7461738851756725E-9</v>
      </c>
      <c r="J387">
        <f t="shared" si="18"/>
        <v>3.0408821626612406E-8</v>
      </c>
      <c r="K387">
        <f t="shared" si="19"/>
        <v>0</v>
      </c>
    </row>
    <row r="388" spans="3:11" x14ac:dyDescent="0.35">
      <c r="C388" s="1">
        <v>4.2222096841107199E-5</v>
      </c>
      <c r="D388" s="1">
        <v>1.16600917035304E-4</v>
      </c>
      <c r="E388" s="1">
        <v>0</v>
      </c>
      <c r="F388" s="1">
        <v>4.20655437179808E-5</v>
      </c>
      <c r="G388" s="1">
        <v>1.1637594398910001E-4</v>
      </c>
      <c r="H388" s="1">
        <v>0</v>
      </c>
      <c r="I388">
        <f t="shared" ref="I388:I451" si="20">(C388-F388)^2</f>
        <v>2.4508880360629486E-14</v>
      </c>
      <c r="J388">
        <f t="shared" ref="J388:J451" si="21">(D388-G388)^2</f>
        <v>5.061287151830658E-14</v>
      </c>
      <c r="K388">
        <f t="shared" ref="K388:K451" si="22">(E388-H388)^2</f>
        <v>0</v>
      </c>
    </row>
    <row r="389" spans="3:11" x14ac:dyDescent="0.35">
      <c r="C389" s="1">
        <v>4.2344797213545998E-5</v>
      </c>
      <c r="D389" s="1">
        <v>5.8591351798699298E-5</v>
      </c>
      <c r="E389" s="1">
        <v>0</v>
      </c>
      <c r="F389" s="1">
        <v>1.27080572804134E-4</v>
      </c>
      <c r="G389" s="1">
        <v>5.8453916027028201E-5</v>
      </c>
      <c r="H389" s="1">
        <v>3.1960960691067698E-4</v>
      </c>
      <c r="I389">
        <f t="shared" si="20"/>
        <v>7.1801516649384873E-9</v>
      </c>
      <c r="J389">
        <f t="shared" si="21"/>
        <v>1.8888591334829793E-14</v>
      </c>
      <c r="K389">
        <f t="shared" si="22"/>
        <v>1.0215030082959746E-7</v>
      </c>
    </row>
    <row r="390" spans="3:11" x14ac:dyDescent="0.35">
      <c r="C390" s="1">
        <v>4.2608326069650097E-5</v>
      </c>
      <c r="D390" s="1">
        <v>0</v>
      </c>
      <c r="E390" s="1">
        <v>3.1780993033054698E-4</v>
      </c>
      <c r="F390" s="1">
        <v>8.5103628233430896E-5</v>
      </c>
      <c r="G390" s="1">
        <v>5.8805408380021697E-5</v>
      </c>
      <c r="H390" s="1">
        <v>0</v>
      </c>
      <c r="I390">
        <f t="shared" si="20"/>
        <v>1.805850705991033E-9</v>
      </c>
      <c r="J390">
        <f t="shared" si="21"/>
        <v>3.458076054741126E-9</v>
      </c>
      <c r="K390">
        <f t="shared" si="22"/>
        <v>1.0100315181670713E-7</v>
      </c>
    </row>
    <row r="391" spans="3:11" x14ac:dyDescent="0.35">
      <c r="C391" s="1">
        <v>1.28512181497791E-4</v>
      </c>
      <c r="D391" s="1">
        <v>1.18509232585304E-4</v>
      </c>
      <c r="E391" s="1">
        <v>0</v>
      </c>
      <c r="F391" s="1">
        <v>4.2740932363205597E-5</v>
      </c>
      <c r="G391" s="1">
        <v>5.91336070144796E-5</v>
      </c>
      <c r="H391" s="1">
        <v>3.2278978242291902E-4</v>
      </c>
      <c r="I391">
        <f t="shared" si="20"/>
        <v>7.3567071781071194E-9</v>
      </c>
      <c r="J391">
        <f t="shared" si="21"/>
        <v>3.5254649119267366E-9</v>
      </c>
      <c r="K391">
        <f t="shared" si="22"/>
        <v>1.041932436366354E-7</v>
      </c>
    </row>
    <row r="392" spans="3:11" x14ac:dyDescent="0.35">
      <c r="C392" s="1">
        <v>8.6036873782316102E-5</v>
      </c>
      <c r="D392" s="1">
        <v>1.19303866525532E-4</v>
      </c>
      <c r="E392" s="1">
        <v>0</v>
      </c>
      <c r="F392" s="1">
        <v>8.6090623931610097E-5</v>
      </c>
      <c r="G392" s="1">
        <v>0</v>
      </c>
      <c r="H392" s="1">
        <v>0</v>
      </c>
      <c r="I392">
        <f t="shared" si="20"/>
        <v>2.8890785491267166E-15</v>
      </c>
      <c r="J392">
        <f t="shared" si="21"/>
        <v>1.4233412567941955E-8</v>
      </c>
      <c r="K392">
        <f t="shared" si="22"/>
        <v>0</v>
      </c>
    </row>
    <row r="393" spans="3:11" x14ac:dyDescent="0.35">
      <c r="C393" s="1">
        <v>1.2975017035982801E-4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>
        <f t="shared" si="20"/>
        <v>1.6835106708404391E-8</v>
      </c>
      <c r="J393">
        <f t="shared" si="21"/>
        <v>0</v>
      </c>
      <c r="K393">
        <f t="shared" si="22"/>
        <v>0</v>
      </c>
    </row>
    <row r="394" spans="3:11" x14ac:dyDescent="0.35">
      <c r="C394" s="1">
        <v>4.3439343467049197E-5</v>
      </c>
      <c r="D394" s="1">
        <v>6.0314984413530203E-5</v>
      </c>
      <c r="E394" s="1">
        <v>0</v>
      </c>
      <c r="F394" s="1">
        <v>4.3466091462838097E-5</v>
      </c>
      <c r="G394" s="1">
        <v>1.20038890311783E-4</v>
      </c>
      <c r="H394" s="1">
        <v>0</v>
      </c>
      <c r="I394">
        <f t="shared" si="20"/>
        <v>7.154552787230147E-16</v>
      </c>
      <c r="J394">
        <f t="shared" si="21"/>
        <v>3.5669449357433556E-9</v>
      </c>
      <c r="K394">
        <f t="shared" si="22"/>
        <v>0</v>
      </c>
    </row>
    <row r="395" spans="3:11" x14ac:dyDescent="0.35">
      <c r="C395" s="1">
        <v>4.3732986987130501E-5</v>
      </c>
      <c r="D395" s="1">
        <v>6.0351928918455698E-5</v>
      </c>
      <c r="E395" s="1">
        <v>0</v>
      </c>
      <c r="F395" s="1">
        <v>2.18094893718009E-4</v>
      </c>
      <c r="G395" s="1">
        <v>0</v>
      </c>
      <c r="H395" s="1">
        <v>0</v>
      </c>
      <c r="I395">
        <f t="shared" si="20"/>
        <v>3.0402074518827573E-8</v>
      </c>
      <c r="J395">
        <f t="shared" si="21"/>
        <v>3.6423553241783292E-9</v>
      </c>
      <c r="K395">
        <f t="shared" si="22"/>
        <v>0</v>
      </c>
    </row>
    <row r="396" spans="3:11" x14ac:dyDescent="0.35">
      <c r="C396" s="1">
        <v>0</v>
      </c>
      <c r="D396" s="1">
        <v>0</v>
      </c>
      <c r="E396" s="1">
        <v>0</v>
      </c>
      <c r="F396" s="1">
        <v>4.3920181824276297E-5</v>
      </c>
      <c r="G396" s="1">
        <v>0</v>
      </c>
      <c r="H396" s="1">
        <v>0</v>
      </c>
      <c r="I396">
        <f t="shared" si="20"/>
        <v>1.9289823714774899E-9</v>
      </c>
      <c r="J396">
        <f t="shared" si="21"/>
        <v>0</v>
      </c>
      <c r="K396">
        <f t="shared" si="22"/>
        <v>0</v>
      </c>
    </row>
    <row r="397" spans="3:11" x14ac:dyDescent="0.35">
      <c r="C397" s="1">
        <v>4.4188745306469398E-5</v>
      </c>
      <c r="D397" s="1">
        <v>0</v>
      </c>
      <c r="E397" s="1">
        <v>0</v>
      </c>
      <c r="F397" s="1">
        <v>4.41704897016868E-5</v>
      </c>
      <c r="G397" s="1">
        <v>1.21687724270253E-4</v>
      </c>
      <c r="H397" s="1">
        <v>0</v>
      </c>
      <c r="I397">
        <f t="shared" si="20"/>
        <v>3.3326710597841813E-16</v>
      </c>
      <c r="J397">
        <f t="shared" si="21"/>
        <v>1.4807902238073121E-8</v>
      </c>
      <c r="K397">
        <f t="shared" si="22"/>
        <v>0</v>
      </c>
    </row>
    <row r="398" spans="3:11" x14ac:dyDescent="0.35">
      <c r="C398" s="1">
        <v>4.4484906670238497E-5</v>
      </c>
      <c r="D398" s="1">
        <v>0</v>
      </c>
      <c r="E398" s="1">
        <v>0</v>
      </c>
      <c r="F398" s="1">
        <v>0</v>
      </c>
      <c r="G398" s="1">
        <v>6.1332540684197001E-5</v>
      </c>
      <c r="H398" s="1">
        <v>0</v>
      </c>
      <c r="I398">
        <f t="shared" si="20"/>
        <v>1.9789069214598295E-9</v>
      </c>
      <c r="J398">
        <f t="shared" si="21"/>
        <v>3.7616805467786807E-9</v>
      </c>
      <c r="K398">
        <f t="shared" si="22"/>
        <v>0</v>
      </c>
    </row>
    <row r="399" spans="3:11" x14ac:dyDescent="0.35">
      <c r="C399" s="1">
        <v>0</v>
      </c>
      <c r="D399" s="1">
        <v>6.1751742391476905E-5</v>
      </c>
      <c r="E399" s="1">
        <v>0</v>
      </c>
      <c r="F399" s="1">
        <v>4.4655234867307601E-5</v>
      </c>
      <c r="G399" s="1">
        <v>0</v>
      </c>
      <c r="H399" s="1">
        <v>0</v>
      </c>
      <c r="I399">
        <f t="shared" si="20"/>
        <v>1.9940900010544043E-9</v>
      </c>
      <c r="J399">
        <f t="shared" si="21"/>
        <v>3.8132776883833261E-9</v>
      </c>
      <c r="K399">
        <f t="shared" si="22"/>
        <v>0</v>
      </c>
    </row>
    <row r="400" spans="3:11" x14ac:dyDescent="0.35">
      <c r="C400" s="1">
        <v>0</v>
      </c>
      <c r="D400" s="1">
        <v>6.1976203305619306E-5</v>
      </c>
      <c r="E400" s="1">
        <v>0</v>
      </c>
      <c r="F400" s="1">
        <v>0</v>
      </c>
      <c r="G400" s="1">
        <v>6.1929024248948494E-5</v>
      </c>
      <c r="H400" s="1">
        <v>0</v>
      </c>
      <c r="I400">
        <f t="shared" si="20"/>
        <v>0</v>
      </c>
      <c r="J400">
        <f t="shared" si="21"/>
        <v>2.2258633883476476E-15</v>
      </c>
      <c r="K400">
        <f t="shared" si="22"/>
        <v>0</v>
      </c>
    </row>
    <row r="401" spans="3:11" x14ac:dyDescent="0.35">
      <c r="C401" s="1">
        <v>0</v>
      </c>
      <c r="D401" s="1">
        <v>0</v>
      </c>
      <c r="E401" s="1">
        <v>0</v>
      </c>
      <c r="F401" s="1">
        <v>4.4961801960372803E-5</v>
      </c>
      <c r="G401" s="1">
        <v>0</v>
      </c>
      <c r="H401" s="1">
        <v>0</v>
      </c>
      <c r="I401">
        <f t="shared" si="20"/>
        <v>2.0215636355237835E-9</v>
      </c>
      <c r="J401">
        <f t="shared" si="21"/>
        <v>0</v>
      </c>
      <c r="K401">
        <f t="shared" si="22"/>
        <v>0</v>
      </c>
    </row>
    <row r="402" spans="3:11" x14ac:dyDescent="0.35">
      <c r="C402" s="1">
        <v>0</v>
      </c>
      <c r="D402" s="1">
        <v>0</v>
      </c>
      <c r="E402" s="1">
        <v>0</v>
      </c>
      <c r="F402" s="1">
        <v>9.0538880010448999E-5</v>
      </c>
      <c r="G402" s="1">
        <v>0</v>
      </c>
      <c r="H402" s="1">
        <v>0</v>
      </c>
      <c r="I402">
        <f t="shared" si="20"/>
        <v>8.1972887935464807E-9</v>
      </c>
      <c r="J402">
        <f t="shared" si="21"/>
        <v>0</v>
      </c>
      <c r="K402">
        <f t="shared" si="22"/>
        <v>0</v>
      </c>
    </row>
    <row r="403" spans="3:11" x14ac:dyDescent="0.35">
      <c r="C403" s="1">
        <v>9.1004001691124303E-5</v>
      </c>
      <c r="D403" s="1">
        <v>0</v>
      </c>
      <c r="E403" s="1">
        <v>0</v>
      </c>
      <c r="F403" s="1">
        <v>4.5578082322526403E-5</v>
      </c>
      <c r="G403" s="1">
        <v>0</v>
      </c>
      <c r="H403" s="1">
        <v>0</v>
      </c>
      <c r="I403">
        <f t="shared" si="20"/>
        <v>2.0635141504823577E-9</v>
      </c>
      <c r="J403">
        <f t="shared" si="21"/>
        <v>0</v>
      </c>
      <c r="K403">
        <f t="shared" si="22"/>
        <v>0</v>
      </c>
    </row>
    <row r="404" spans="3:11" x14ac:dyDescent="0.35">
      <c r="C404" s="1">
        <v>0</v>
      </c>
      <c r="D404" s="1">
        <v>6.3344137839094097E-5</v>
      </c>
      <c r="E404" s="1">
        <v>0</v>
      </c>
      <c r="F404" s="1">
        <v>4.5705484307421102E-5</v>
      </c>
      <c r="G404" s="1">
        <v>0</v>
      </c>
      <c r="H404" s="1">
        <v>0</v>
      </c>
      <c r="I404">
        <f t="shared" si="20"/>
        <v>2.0889912957759164E-9</v>
      </c>
      <c r="J404">
        <f t="shared" si="21"/>
        <v>4.0124797985781523E-9</v>
      </c>
      <c r="K404">
        <f t="shared" si="22"/>
        <v>0</v>
      </c>
    </row>
    <row r="405" spans="3:11" x14ac:dyDescent="0.35">
      <c r="C405" s="1">
        <v>4.5916596916756101E-5</v>
      </c>
      <c r="D405" s="1">
        <v>6.3622045778001E-5</v>
      </c>
      <c r="E405" s="1">
        <v>0</v>
      </c>
      <c r="F405" s="1">
        <v>4.6015629404590999E-5</v>
      </c>
      <c r="G405" s="1">
        <v>0</v>
      </c>
      <c r="H405" s="1">
        <v>3.4576673635895798E-4</v>
      </c>
      <c r="I405">
        <f t="shared" si="20"/>
        <v>9.8074336467692953E-15</v>
      </c>
      <c r="J405">
        <f t="shared" si="21"/>
        <v>4.0477647089780549E-9</v>
      </c>
      <c r="K405">
        <f t="shared" si="22"/>
        <v>1.1955463597232515E-7</v>
      </c>
    </row>
    <row r="406" spans="3:11" x14ac:dyDescent="0.35">
      <c r="C406" s="1">
        <v>4.6236811317572399E-5</v>
      </c>
      <c r="D406" s="1">
        <v>1.2785190410193701E-4</v>
      </c>
      <c r="E406" s="1">
        <v>0</v>
      </c>
      <c r="F406" s="1">
        <v>4.6180248438265303E-5</v>
      </c>
      <c r="G406" s="1">
        <v>0</v>
      </c>
      <c r="H406" s="1">
        <v>0</v>
      </c>
      <c r="I406">
        <f t="shared" si="20"/>
        <v>3.1993593155091286E-15</v>
      </c>
      <c r="J406">
        <f t="shared" si="21"/>
        <v>1.6346109382490897E-8</v>
      </c>
      <c r="K406">
        <f t="shared" si="22"/>
        <v>0</v>
      </c>
    </row>
    <row r="407" spans="3:11" x14ac:dyDescent="0.35">
      <c r="C407" s="1">
        <v>0</v>
      </c>
      <c r="D407" s="1">
        <v>6.4268626457534693E-5</v>
      </c>
      <c r="E407" s="1">
        <v>0</v>
      </c>
      <c r="F407" s="1">
        <v>0</v>
      </c>
      <c r="G407" s="1">
        <v>6.4026781270722202E-5</v>
      </c>
      <c r="H407" s="1">
        <v>0</v>
      </c>
      <c r="I407">
        <f t="shared" si="20"/>
        <v>0</v>
      </c>
      <c r="J407">
        <f t="shared" si="21"/>
        <v>5.8489094384368725E-14</v>
      </c>
      <c r="K407">
        <f t="shared" si="22"/>
        <v>0</v>
      </c>
    </row>
    <row r="408" spans="3:11" x14ac:dyDescent="0.35">
      <c r="C408" s="1">
        <v>1.40134708277594E-4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>
        <f t="shared" si="20"/>
        <v>1.9637736464046374E-8</v>
      </c>
      <c r="J408">
        <f t="shared" si="21"/>
        <v>0</v>
      </c>
      <c r="K408">
        <f t="shared" si="22"/>
        <v>0</v>
      </c>
    </row>
    <row r="409" spans="3:11" x14ac:dyDescent="0.35">
      <c r="C409" s="1">
        <v>9.3825805064043496E-5</v>
      </c>
      <c r="D409" s="1">
        <v>0</v>
      </c>
      <c r="E409" s="1">
        <v>0</v>
      </c>
      <c r="F409" s="1">
        <v>1.4077403178371201E-4</v>
      </c>
      <c r="G409" s="1">
        <v>1.9435428643773599E-4</v>
      </c>
      <c r="H409" s="1">
        <v>0</v>
      </c>
      <c r="I409">
        <f t="shared" si="20"/>
        <v>2.204135992121396E-9</v>
      </c>
      <c r="J409">
        <f t="shared" si="21"/>
        <v>3.7773588656721524E-8</v>
      </c>
      <c r="K409">
        <f t="shared" si="22"/>
        <v>0</v>
      </c>
    </row>
    <row r="410" spans="3:11" x14ac:dyDescent="0.35">
      <c r="C410" s="1">
        <v>0</v>
      </c>
      <c r="D410" s="1">
        <v>0</v>
      </c>
      <c r="E410" s="1">
        <v>0</v>
      </c>
      <c r="F410" s="1">
        <v>0</v>
      </c>
      <c r="G410" s="1">
        <v>6.49292271331226E-5</v>
      </c>
      <c r="H410" s="1">
        <v>0</v>
      </c>
      <c r="I410">
        <f t="shared" si="20"/>
        <v>0</v>
      </c>
      <c r="J410">
        <f t="shared" si="21"/>
        <v>4.2158045361046239E-9</v>
      </c>
      <c r="K410">
        <f t="shared" si="22"/>
        <v>0</v>
      </c>
    </row>
    <row r="411" spans="3:11" x14ac:dyDescent="0.35">
      <c r="C411" s="1">
        <v>0</v>
      </c>
      <c r="D411" s="1">
        <v>0</v>
      </c>
      <c r="E411" s="1">
        <v>0</v>
      </c>
      <c r="F411" s="1">
        <v>1.41800097490454E-4</v>
      </c>
      <c r="G411" s="1">
        <v>0</v>
      </c>
      <c r="H411" s="1">
        <v>0</v>
      </c>
      <c r="I411">
        <f t="shared" si="20"/>
        <v>2.0107267648302258E-8</v>
      </c>
      <c r="J411">
        <f t="shared" si="21"/>
        <v>0</v>
      </c>
      <c r="K411">
        <f t="shared" si="22"/>
        <v>0</v>
      </c>
    </row>
    <row r="412" spans="3:11" x14ac:dyDescent="0.35">
      <c r="C412" s="1">
        <v>9.5224944551067903E-5</v>
      </c>
      <c r="D412" s="1">
        <v>6.5712891979158894E-5</v>
      </c>
      <c r="E412" s="1">
        <v>0</v>
      </c>
      <c r="F412" s="1">
        <v>0</v>
      </c>
      <c r="G412" s="1">
        <v>0</v>
      </c>
      <c r="H412" s="1">
        <v>7.1692150353707795E-4</v>
      </c>
      <c r="I412">
        <f t="shared" si="20"/>
        <v>9.0677900647539563E-9</v>
      </c>
      <c r="J412">
        <f t="shared" si="21"/>
        <v>4.3181841722646053E-9</v>
      </c>
      <c r="K412">
        <f t="shared" si="22"/>
        <v>5.1397644223386448E-7</v>
      </c>
    </row>
    <row r="413" spans="3:11" x14ac:dyDescent="0.35">
      <c r="C413" s="1">
        <v>0</v>
      </c>
      <c r="D413" s="1">
        <v>0</v>
      </c>
      <c r="E413" s="1">
        <v>3.5688806784591002E-4</v>
      </c>
      <c r="F413" s="1">
        <v>0</v>
      </c>
      <c r="G413" s="1">
        <v>0</v>
      </c>
      <c r="H413" s="1">
        <v>0</v>
      </c>
      <c r="I413">
        <f t="shared" si="20"/>
        <v>0</v>
      </c>
      <c r="J413">
        <f t="shared" si="21"/>
        <v>0</v>
      </c>
      <c r="K413">
        <f t="shared" si="22"/>
        <v>1.2736909297078687E-7</v>
      </c>
    </row>
    <row r="414" spans="3:11" x14ac:dyDescent="0.35">
      <c r="C414" s="1">
        <v>9.6091857116494897E-5</v>
      </c>
      <c r="D414" s="1">
        <v>6.6499209619643801E-5</v>
      </c>
      <c r="E414" s="1">
        <v>0</v>
      </c>
      <c r="F414" s="1">
        <v>4.79451465909541E-5</v>
      </c>
      <c r="G414" s="1">
        <v>1.3273129025958899E-4</v>
      </c>
      <c r="H414" s="1">
        <v>0</v>
      </c>
      <c r="I414">
        <f t="shared" si="20"/>
        <v>2.3181057344302211E-9</v>
      </c>
      <c r="J414">
        <f t="shared" si="21"/>
        <v>4.3866885058962019E-9</v>
      </c>
      <c r="K414">
        <f t="shared" si="22"/>
        <v>0</v>
      </c>
    </row>
    <row r="415" spans="3:11" x14ac:dyDescent="0.35">
      <c r="C415" s="1">
        <v>0</v>
      </c>
      <c r="D415" s="1">
        <v>0</v>
      </c>
      <c r="E415" s="1">
        <v>0</v>
      </c>
      <c r="F415" s="1">
        <v>4.8253429656322599E-5</v>
      </c>
      <c r="G415" s="1">
        <v>0</v>
      </c>
      <c r="H415" s="1">
        <v>0</v>
      </c>
      <c r="I415">
        <f t="shared" si="20"/>
        <v>2.3283934735976732E-9</v>
      </c>
      <c r="J415">
        <f t="shared" si="21"/>
        <v>0</v>
      </c>
      <c r="K415">
        <f t="shared" si="22"/>
        <v>0</v>
      </c>
    </row>
    <row r="416" spans="3:11" x14ac:dyDescent="0.35">
      <c r="C416" s="1">
        <v>0</v>
      </c>
      <c r="D416" s="1">
        <v>6.72121937594942E-5</v>
      </c>
      <c r="E416" s="1">
        <v>0</v>
      </c>
      <c r="F416" s="1">
        <v>4.8581476114038597E-5</v>
      </c>
      <c r="G416" s="1">
        <v>6.7063815241023904E-5</v>
      </c>
      <c r="H416" s="1">
        <v>0</v>
      </c>
      <c r="I416">
        <f t="shared" si="20"/>
        <v>2.3601598214189029E-9</v>
      </c>
      <c r="J416">
        <f t="shared" si="21"/>
        <v>2.2016184743440197E-14</v>
      </c>
      <c r="K416">
        <f t="shared" si="22"/>
        <v>0</v>
      </c>
    </row>
    <row r="417" spans="3:11" x14ac:dyDescent="0.35">
      <c r="C417" s="1">
        <v>0</v>
      </c>
      <c r="D417" s="1">
        <v>0</v>
      </c>
      <c r="E417" s="1">
        <v>0</v>
      </c>
      <c r="F417" s="1">
        <v>0</v>
      </c>
      <c r="G417" s="1">
        <v>6.7115677058509E-5</v>
      </c>
      <c r="H417" s="1">
        <v>0</v>
      </c>
      <c r="I417">
        <f t="shared" si="20"/>
        <v>0</v>
      </c>
      <c r="J417">
        <f t="shared" si="21"/>
        <v>4.5045141070220713E-9</v>
      </c>
      <c r="K417">
        <f t="shared" si="22"/>
        <v>0</v>
      </c>
    </row>
    <row r="418" spans="3:11" x14ac:dyDescent="0.35"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>
        <f t="shared" si="20"/>
        <v>0</v>
      </c>
      <c r="J418">
        <f t="shared" si="21"/>
        <v>0</v>
      </c>
      <c r="K418">
        <f t="shared" si="22"/>
        <v>0</v>
      </c>
    </row>
    <row r="419" spans="3:11" x14ac:dyDescent="0.35">
      <c r="C419" s="1">
        <v>0</v>
      </c>
      <c r="D419" s="1">
        <v>6.8269147446742498E-5</v>
      </c>
      <c r="E419" s="1">
        <v>0</v>
      </c>
      <c r="F419" s="1">
        <v>0</v>
      </c>
      <c r="G419" s="1">
        <v>6.8013448642210094E-5</v>
      </c>
      <c r="H419" s="1">
        <v>0</v>
      </c>
      <c r="I419">
        <f t="shared" si="20"/>
        <v>0</v>
      </c>
      <c r="J419">
        <f t="shared" si="21"/>
        <v>6.5381878639300814E-14</v>
      </c>
      <c r="K419">
        <f t="shared" si="22"/>
        <v>0</v>
      </c>
    </row>
    <row r="420" spans="3:11" x14ac:dyDescent="0.35">
      <c r="C420" s="1">
        <v>9.8867592215577102E-5</v>
      </c>
      <c r="D420" s="1">
        <v>6.8334661715270103E-5</v>
      </c>
      <c r="E420" s="1">
        <v>0</v>
      </c>
      <c r="F420" s="1">
        <v>4.9326008962823202E-5</v>
      </c>
      <c r="G420" s="1">
        <v>0</v>
      </c>
      <c r="H420" s="1">
        <v>0</v>
      </c>
      <c r="I420">
        <f t="shared" si="20"/>
        <v>2.4543684711895458E-9</v>
      </c>
      <c r="J420">
        <f t="shared" si="21"/>
        <v>4.6696259917404011E-9</v>
      </c>
      <c r="K420">
        <f t="shared" si="22"/>
        <v>0</v>
      </c>
    </row>
    <row r="421" spans="3:11" x14ac:dyDescent="0.35">
      <c r="C421" s="1">
        <v>0</v>
      </c>
      <c r="D421" s="1">
        <v>6.8754697064290999E-5</v>
      </c>
      <c r="E421" s="1">
        <v>0</v>
      </c>
      <c r="F421" s="1">
        <v>4.9600739167692501E-5</v>
      </c>
      <c r="G421" s="1">
        <v>0</v>
      </c>
      <c r="H421" s="1">
        <v>0</v>
      </c>
      <c r="I421">
        <f t="shared" si="20"/>
        <v>2.4602333259814648E-9</v>
      </c>
      <c r="J421">
        <f t="shared" si="21"/>
        <v>4.7272083684024254E-9</v>
      </c>
      <c r="K421">
        <f t="shared" si="22"/>
        <v>0</v>
      </c>
    </row>
    <row r="422" spans="3:11" x14ac:dyDescent="0.35">
      <c r="C422" s="1">
        <v>0</v>
      </c>
      <c r="D422" s="1">
        <v>6.9176019384890506E-5</v>
      </c>
      <c r="E422" s="1">
        <v>0</v>
      </c>
      <c r="F422" s="1">
        <v>0</v>
      </c>
      <c r="G422" s="1">
        <v>0</v>
      </c>
      <c r="H422" s="1">
        <v>0</v>
      </c>
      <c r="I422">
        <f t="shared" si="20"/>
        <v>0</v>
      </c>
      <c r="J422">
        <f t="shared" si="21"/>
        <v>4.7853216579387471E-9</v>
      </c>
      <c r="K422">
        <f t="shared" si="22"/>
        <v>0</v>
      </c>
    </row>
    <row r="423" spans="3:11" x14ac:dyDescent="0.35">
      <c r="C423" s="1">
        <v>0</v>
      </c>
      <c r="D423" s="1">
        <v>0</v>
      </c>
      <c r="E423" s="1">
        <v>0</v>
      </c>
      <c r="F423" s="1">
        <v>5.0238378236650499E-5</v>
      </c>
      <c r="G423" s="1">
        <v>0</v>
      </c>
      <c r="H423" s="1">
        <v>0</v>
      </c>
      <c r="I423">
        <f t="shared" si="20"/>
        <v>2.5238946478487583E-9</v>
      </c>
      <c r="J423">
        <f t="shared" si="21"/>
        <v>0</v>
      </c>
      <c r="K423">
        <f t="shared" si="22"/>
        <v>0</v>
      </c>
    </row>
    <row r="424" spans="3:11" x14ac:dyDescent="0.35">
      <c r="C424" s="1">
        <v>5.0462547345315399E-5</v>
      </c>
      <c r="D424" s="1">
        <v>0</v>
      </c>
      <c r="E424" s="1">
        <v>0</v>
      </c>
      <c r="F424" s="1">
        <v>5.04103782645933E-5</v>
      </c>
      <c r="G424" s="1">
        <v>0</v>
      </c>
      <c r="H424" s="1">
        <v>3.7868578396099998E-4</v>
      </c>
      <c r="I424">
        <f t="shared" si="20"/>
        <v>2.7216129833888537E-15</v>
      </c>
      <c r="J424">
        <f t="shared" si="21"/>
        <v>0</v>
      </c>
      <c r="K424">
        <f t="shared" si="22"/>
        <v>1.4340292297415715E-7</v>
      </c>
    </row>
    <row r="425" spans="3:11" x14ac:dyDescent="0.35">
      <c r="C425" s="1">
        <v>5.0625445564551601E-5</v>
      </c>
      <c r="D425" s="1">
        <v>7.0155256452968394E-5</v>
      </c>
      <c r="E425" s="1">
        <v>0</v>
      </c>
      <c r="F425" s="1">
        <v>1.01222841090853E-4</v>
      </c>
      <c r="G425" s="1">
        <v>0</v>
      </c>
      <c r="H425" s="1">
        <v>0</v>
      </c>
      <c r="I425">
        <f t="shared" si="20"/>
        <v>2.5600964340449846E-9</v>
      </c>
      <c r="J425">
        <f t="shared" si="21"/>
        <v>4.9217600079817633E-9</v>
      </c>
      <c r="K425">
        <f t="shared" si="22"/>
        <v>0</v>
      </c>
    </row>
    <row r="426" spans="3:11" x14ac:dyDescent="0.35">
      <c r="C426" s="1">
        <v>5.0875091764478499E-5</v>
      </c>
      <c r="D426" s="1">
        <v>0</v>
      </c>
      <c r="E426" s="1">
        <v>0</v>
      </c>
      <c r="F426" s="1">
        <v>5.0928141948822303E-5</v>
      </c>
      <c r="G426" s="1">
        <v>0</v>
      </c>
      <c r="H426" s="1">
        <v>0</v>
      </c>
      <c r="I426">
        <f t="shared" si="20"/>
        <v>2.814322058911497E-15</v>
      </c>
      <c r="J426">
        <f t="shared" si="21"/>
        <v>0</v>
      </c>
      <c r="K426">
        <f t="shared" si="22"/>
        <v>0</v>
      </c>
    </row>
    <row r="427" spans="3:11" x14ac:dyDescent="0.35">
      <c r="C427" s="1">
        <v>5.11831915404084E-5</v>
      </c>
      <c r="D427" s="1">
        <v>7.0780778054598E-5</v>
      </c>
      <c r="E427" s="1">
        <v>0</v>
      </c>
      <c r="F427" s="1">
        <v>0</v>
      </c>
      <c r="G427" s="1">
        <v>7.0649386027188995E-5</v>
      </c>
      <c r="H427" s="1">
        <v>0</v>
      </c>
      <c r="I427">
        <f t="shared" si="20"/>
        <v>2.619719096262134E-9</v>
      </c>
      <c r="J427">
        <f t="shared" si="21"/>
        <v>1.7263864866648777E-14</v>
      </c>
      <c r="K427">
        <f t="shared" si="22"/>
        <v>0</v>
      </c>
    </row>
    <row r="428" spans="3:11" x14ac:dyDescent="0.35">
      <c r="C428" s="1">
        <v>0</v>
      </c>
      <c r="D428" s="1">
        <v>0</v>
      </c>
      <c r="E428" s="1">
        <v>0</v>
      </c>
      <c r="F428" s="1">
        <v>5.1371286466314198E-5</v>
      </c>
      <c r="G428" s="1">
        <v>1.4164494429895599E-4</v>
      </c>
      <c r="H428" s="1">
        <v>0</v>
      </c>
      <c r="I428">
        <f t="shared" si="20"/>
        <v>2.6390090732041161E-9</v>
      </c>
      <c r="J428">
        <f t="shared" si="21"/>
        <v>2.0063290245454345E-8</v>
      </c>
      <c r="K428">
        <f t="shared" si="22"/>
        <v>0</v>
      </c>
    </row>
    <row r="429" spans="3:11" x14ac:dyDescent="0.35">
      <c r="C429" s="1">
        <v>0</v>
      </c>
      <c r="D429" s="1">
        <v>7.1502889763873102E-5</v>
      </c>
      <c r="E429" s="1">
        <v>0</v>
      </c>
      <c r="F429" s="1">
        <v>0</v>
      </c>
      <c r="G429" s="1">
        <v>0</v>
      </c>
      <c r="H429" s="1">
        <v>0</v>
      </c>
      <c r="I429">
        <f t="shared" si="20"/>
        <v>0</v>
      </c>
      <c r="J429">
        <f t="shared" si="21"/>
        <v>5.1126632445845885E-9</v>
      </c>
      <c r="K429">
        <f t="shared" si="22"/>
        <v>0</v>
      </c>
    </row>
    <row r="430" spans="3:11" x14ac:dyDescent="0.35">
      <c r="C430" s="1">
        <v>0</v>
      </c>
      <c r="D430" s="1">
        <v>0</v>
      </c>
      <c r="E430" s="1">
        <v>0</v>
      </c>
      <c r="F430" s="1">
        <v>5.1816350622925103E-5</v>
      </c>
      <c r="G430" s="1">
        <v>7.1650782272926104E-5</v>
      </c>
      <c r="H430" s="1">
        <v>0</v>
      </c>
      <c r="I430">
        <f t="shared" si="20"/>
        <v>2.6849341918779105E-9</v>
      </c>
      <c r="J430">
        <f t="shared" si="21"/>
        <v>5.1338346003222614E-9</v>
      </c>
      <c r="K430">
        <f t="shared" si="22"/>
        <v>0</v>
      </c>
    </row>
    <row r="431" spans="3:11" x14ac:dyDescent="0.35">
      <c r="C431" s="1">
        <v>0</v>
      </c>
      <c r="D431" s="1">
        <v>0</v>
      </c>
      <c r="E431" s="1">
        <v>0</v>
      </c>
      <c r="F431" s="1">
        <v>0</v>
      </c>
      <c r="G431" s="1">
        <v>7.2039878076779994E-5</v>
      </c>
      <c r="H431" s="1">
        <v>0</v>
      </c>
      <c r="I431">
        <f t="shared" si="20"/>
        <v>0</v>
      </c>
      <c r="J431">
        <f t="shared" si="21"/>
        <v>5.1897440333173271E-9</v>
      </c>
      <c r="K431">
        <f t="shared" si="22"/>
        <v>0</v>
      </c>
    </row>
    <row r="432" spans="3:11" x14ac:dyDescent="0.35">
      <c r="C432" s="1">
        <v>0</v>
      </c>
      <c r="D432" s="1">
        <v>0</v>
      </c>
      <c r="E432" s="1">
        <v>0</v>
      </c>
      <c r="F432" s="1">
        <v>1.04546236274057E-4</v>
      </c>
      <c r="G432" s="1">
        <v>7.2376151148712307E-5</v>
      </c>
      <c r="H432" s="1">
        <v>0</v>
      </c>
      <c r="I432">
        <f t="shared" si="20"/>
        <v>1.0929915519070952E-8</v>
      </c>
      <c r="J432">
        <f t="shared" si="21"/>
        <v>5.23830725510125E-9</v>
      </c>
      <c r="K432">
        <f t="shared" si="22"/>
        <v>0</v>
      </c>
    </row>
    <row r="433" spans="3:11" x14ac:dyDescent="0.35">
      <c r="C433" s="1">
        <v>1.05201443282243E-4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>
        <f t="shared" si="20"/>
        <v>1.106734366866699E-8</v>
      </c>
      <c r="J433">
        <f t="shared" si="21"/>
        <v>0</v>
      </c>
      <c r="K433">
        <f t="shared" si="22"/>
        <v>0</v>
      </c>
    </row>
    <row r="434" spans="3:11" x14ac:dyDescent="0.35">
      <c r="C434" s="1">
        <v>0</v>
      </c>
      <c r="D434" s="1">
        <v>0</v>
      </c>
      <c r="E434" s="1">
        <v>0</v>
      </c>
      <c r="F434" s="1">
        <v>0</v>
      </c>
      <c r="G434" s="1">
        <v>7.27942172073619E-5</v>
      </c>
      <c r="H434" s="1">
        <v>0</v>
      </c>
      <c r="I434">
        <f t="shared" si="20"/>
        <v>0</v>
      </c>
      <c r="J434">
        <f t="shared" si="21"/>
        <v>5.2989980588325835E-9</v>
      </c>
      <c r="K434">
        <f t="shared" si="22"/>
        <v>0</v>
      </c>
    </row>
    <row r="435" spans="3:11" x14ac:dyDescent="0.35">
      <c r="C435" s="1">
        <v>5.3031690281555298E-5</v>
      </c>
      <c r="D435" s="1">
        <v>0</v>
      </c>
      <c r="E435" s="1">
        <v>0</v>
      </c>
      <c r="F435" s="1">
        <v>0</v>
      </c>
      <c r="G435" s="1">
        <v>7.3199943596204795E-5</v>
      </c>
      <c r="H435" s="1">
        <v>0</v>
      </c>
      <c r="I435">
        <f t="shared" si="20"/>
        <v>2.8123601741188066E-9</v>
      </c>
      <c r="J435">
        <f t="shared" si="21"/>
        <v>5.3582317424875632E-9</v>
      </c>
      <c r="K435">
        <f t="shared" si="22"/>
        <v>0</v>
      </c>
    </row>
    <row r="436" spans="3:11" x14ac:dyDescent="0.35">
      <c r="C436" s="1">
        <v>0</v>
      </c>
      <c r="D436" s="1">
        <v>1.4746411929036199E-4</v>
      </c>
      <c r="E436" s="1">
        <v>0</v>
      </c>
      <c r="F436" s="1">
        <v>0</v>
      </c>
      <c r="G436" s="1">
        <v>0</v>
      </c>
      <c r="H436" s="1">
        <v>0</v>
      </c>
      <c r="I436">
        <f t="shared" si="20"/>
        <v>0</v>
      </c>
      <c r="J436">
        <f t="shared" si="21"/>
        <v>2.1745666478082112E-8</v>
      </c>
      <c r="K436">
        <f t="shared" si="22"/>
        <v>0</v>
      </c>
    </row>
    <row r="437" spans="3:11" x14ac:dyDescent="0.35">
      <c r="C437" s="1">
        <v>5.3464439669662001E-5</v>
      </c>
      <c r="D437" s="1">
        <v>7.4209300503835595E-5</v>
      </c>
      <c r="E437" s="1">
        <v>0</v>
      </c>
      <c r="F437" s="1">
        <v>0</v>
      </c>
      <c r="G437" s="1">
        <v>0</v>
      </c>
      <c r="H437" s="1">
        <v>0</v>
      </c>
      <c r="I437">
        <f t="shared" si="20"/>
        <v>2.8584463091909277E-9</v>
      </c>
      <c r="J437">
        <f t="shared" si="21"/>
        <v>5.5070202812685736E-9</v>
      </c>
      <c r="K437">
        <f t="shared" si="22"/>
        <v>0</v>
      </c>
    </row>
    <row r="438" spans="3:11" x14ac:dyDescent="0.35">
      <c r="C438" s="1">
        <v>0</v>
      </c>
      <c r="D438" s="1">
        <v>7.4564826402470597E-5</v>
      </c>
      <c r="E438" s="1">
        <v>0</v>
      </c>
      <c r="F438" s="1">
        <v>0</v>
      </c>
      <c r="G438" s="1">
        <v>0</v>
      </c>
      <c r="H438" s="1">
        <v>0</v>
      </c>
      <c r="I438">
        <f t="shared" si="20"/>
        <v>0</v>
      </c>
      <c r="J438">
        <f t="shared" si="21"/>
        <v>5.5599133364305764E-9</v>
      </c>
      <c r="K438">
        <f t="shared" si="22"/>
        <v>0</v>
      </c>
    </row>
    <row r="439" spans="3:11" x14ac:dyDescent="0.35"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>
        <f t="shared" si="20"/>
        <v>0</v>
      </c>
      <c r="J439">
        <f t="shared" si="21"/>
        <v>0</v>
      </c>
      <c r="K439">
        <f t="shared" si="22"/>
        <v>0</v>
      </c>
    </row>
    <row r="440" spans="3:11" x14ac:dyDescent="0.35">
      <c r="C440" s="1">
        <v>0</v>
      </c>
      <c r="D440" s="1">
        <v>7.5113448310248297E-5</v>
      </c>
      <c r="E440" s="1">
        <v>0</v>
      </c>
      <c r="F440" s="1">
        <v>5.4348156850878201E-5</v>
      </c>
      <c r="G440" s="1">
        <v>7.4793050155059902E-5</v>
      </c>
      <c r="H440" s="1">
        <v>4.0935315020851701E-4</v>
      </c>
      <c r="I440">
        <f t="shared" si="20"/>
        <v>2.9537221530876591E-9</v>
      </c>
      <c r="J440">
        <f t="shared" si="21"/>
        <v>1.0265497784812689E-13</v>
      </c>
      <c r="K440">
        <f t="shared" si="22"/>
        <v>1.6757000158563669E-7</v>
      </c>
    </row>
    <row r="441" spans="3:11" x14ac:dyDescent="0.35">
      <c r="C441" s="1">
        <v>0</v>
      </c>
      <c r="D441" s="1">
        <v>0</v>
      </c>
      <c r="E441" s="1">
        <v>0</v>
      </c>
      <c r="F441" s="1">
        <v>0</v>
      </c>
      <c r="G441" s="1">
        <v>7.5355376155727402E-5</v>
      </c>
      <c r="H441" s="1">
        <v>0</v>
      </c>
      <c r="I441">
        <f t="shared" si="20"/>
        <v>0</v>
      </c>
      <c r="J441">
        <f t="shared" si="21"/>
        <v>5.6784327155711699E-9</v>
      </c>
      <c r="K441">
        <f t="shared" si="22"/>
        <v>0</v>
      </c>
    </row>
    <row r="442" spans="3:11" x14ac:dyDescent="0.35">
      <c r="C442" s="1">
        <v>1.09636277508447E-4</v>
      </c>
      <c r="D442" s="1">
        <v>0</v>
      </c>
      <c r="E442" s="1">
        <v>0</v>
      </c>
      <c r="F442" s="1">
        <v>5.4766026724771197E-5</v>
      </c>
      <c r="G442" s="1">
        <v>1.5153633817357001E-4</v>
      </c>
      <c r="H442" s="1">
        <v>0</v>
      </c>
      <c r="I442">
        <f t="shared" si="20"/>
        <v>3.0107444210634752E-9</v>
      </c>
      <c r="J442">
        <f t="shared" si="21"/>
        <v>2.296326178705457E-8</v>
      </c>
      <c r="K442">
        <f t="shared" si="22"/>
        <v>0</v>
      </c>
    </row>
    <row r="443" spans="3:11" x14ac:dyDescent="0.35">
      <c r="C443" s="1">
        <v>1.1021582844662899E-4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>
        <f t="shared" si="20"/>
        <v>1.2147528840176752E-8</v>
      </c>
      <c r="J443">
        <f t="shared" si="21"/>
        <v>0</v>
      </c>
      <c r="K443">
        <f t="shared" si="22"/>
        <v>0</v>
      </c>
    </row>
    <row r="444" spans="3:11" x14ac:dyDescent="0.35">
      <c r="C444" s="1">
        <v>0</v>
      </c>
      <c r="D444" s="1">
        <v>0</v>
      </c>
      <c r="E444" s="1">
        <v>0</v>
      </c>
      <c r="F444" s="1">
        <v>5.5135476060612297E-5</v>
      </c>
      <c r="G444" s="1">
        <v>7.6444820728183307E-5</v>
      </c>
      <c r="H444" s="1">
        <v>0</v>
      </c>
      <c r="I444">
        <f t="shared" si="20"/>
        <v>3.0399207204303518E-9</v>
      </c>
      <c r="J444">
        <f t="shared" si="21"/>
        <v>5.8438106161640845E-9</v>
      </c>
      <c r="K444">
        <f t="shared" si="22"/>
        <v>0</v>
      </c>
    </row>
    <row r="445" spans="3:11" x14ac:dyDescent="0.35">
      <c r="C445" s="1">
        <v>0</v>
      </c>
      <c r="D445" s="1">
        <v>0</v>
      </c>
      <c r="E445" s="1">
        <v>0</v>
      </c>
      <c r="F445" s="1">
        <v>5.55864801213497E-5</v>
      </c>
      <c r="G445" s="1">
        <v>0</v>
      </c>
      <c r="H445" s="1">
        <v>0</v>
      </c>
      <c r="I445">
        <f t="shared" si="20"/>
        <v>3.0898567722812055E-9</v>
      </c>
      <c r="J445">
        <f t="shared" si="21"/>
        <v>0</v>
      </c>
      <c r="K445">
        <f t="shared" si="22"/>
        <v>0</v>
      </c>
    </row>
    <row r="446" spans="3:11" x14ac:dyDescent="0.35">
      <c r="C446" s="1">
        <v>0</v>
      </c>
      <c r="D446" s="1">
        <v>0</v>
      </c>
      <c r="E446" s="1">
        <v>0</v>
      </c>
      <c r="F446" s="1">
        <v>0</v>
      </c>
      <c r="G446" s="1">
        <v>7.7152286151878203E-5</v>
      </c>
      <c r="H446" s="1">
        <v>0</v>
      </c>
      <c r="I446">
        <f t="shared" si="20"/>
        <v>0</v>
      </c>
      <c r="J446">
        <f t="shared" si="21"/>
        <v>5.9524752584612969E-9</v>
      </c>
      <c r="K446">
        <f t="shared" si="22"/>
        <v>0</v>
      </c>
    </row>
    <row r="447" spans="3:11" x14ac:dyDescent="0.35">
      <c r="C447" s="1">
        <v>0</v>
      </c>
      <c r="D447" s="1">
        <v>0</v>
      </c>
      <c r="E447" s="1">
        <v>0</v>
      </c>
      <c r="F447" s="1">
        <v>5.6130109944785101E-5</v>
      </c>
      <c r="G447" s="1">
        <v>0</v>
      </c>
      <c r="H447" s="1">
        <v>0</v>
      </c>
      <c r="I447">
        <f t="shared" si="20"/>
        <v>3.1505892424136633E-9</v>
      </c>
      <c r="J447">
        <f t="shared" si="21"/>
        <v>0</v>
      </c>
      <c r="K447">
        <f t="shared" si="22"/>
        <v>0</v>
      </c>
    </row>
    <row r="448" spans="3:11" x14ac:dyDescent="0.35">
      <c r="C448" s="1">
        <v>0</v>
      </c>
      <c r="D448" s="1">
        <v>0</v>
      </c>
      <c r="E448" s="1">
        <v>0</v>
      </c>
      <c r="F448" s="1">
        <v>5.6352347182488601E-5</v>
      </c>
      <c r="G448" s="1">
        <v>0</v>
      </c>
      <c r="H448" s="1">
        <v>0</v>
      </c>
      <c r="I448">
        <f t="shared" si="20"/>
        <v>3.175587032975731E-9</v>
      </c>
      <c r="J448">
        <f t="shared" si="21"/>
        <v>0</v>
      </c>
      <c r="K448">
        <f t="shared" si="22"/>
        <v>0</v>
      </c>
    </row>
    <row r="449" spans="3:11" x14ac:dyDescent="0.35">
      <c r="C449" s="1">
        <v>0</v>
      </c>
      <c r="D449" s="1">
        <v>0</v>
      </c>
      <c r="E449" s="1">
        <v>0</v>
      </c>
      <c r="F449" s="1">
        <v>5.6473752563141097E-5</v>
      </c>
      <c r="G449" s="1">
        <v>0</v>
      </c>
      <c r="H449" s="1">
        <v>0</v>
      </c>
      <c r="I449">
        <f t="shared" si="20"/>
        <v>3.1892847285628855E-9</v>
      </c>
      <c r="J449">
        <f t="shared" si="21"/>
        <v>0</v>
      </c>
      <c r="K449">
        <f t="shared" si="22"/>
        <v>0</v>
      </c>
    </row>
    <row r="450" spans="3:11" x14ac:dyDescent="0.35"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>
        <f t="shared" si="20"/>
        <v>0</v>
      </c>
      <c r="J450">
        <f t="shared" si="21"/>
        <v>0</v>
      </c>
      <c r="K450">
        <f t="shared" si="22"/>
        <v>0</v>
      </c>
    </row>
    <row r="451" spans="3:11" x14ac:dyDescent="0.35">
      <c r="C451" s="1">
        <v>0</v>
      </c>
      <c r="D451" s="1">
        <v>7.9136990883337102E-5</v>
      </c>
      <c r="E451" s="1">
        <v>0</v>
      </c>
      <c r="F451" s="1">
        <v>0</v>
      </c>
      <c r="G451" s="1">
        <v>0</v>
      </c>
      <c r="H451" s="1">
        <v>0</v>
      </c>
      <c r="I451">
        <f t="shared" si="20"/>
        <v>0</v>
      </c>
      <c r="J451">
        <f t="shared" si="21"/>
        <v>6.2626633260693793E-9</v>
      </c>
      <c r="K451">
        <f t="shared" si="22"/>
        <v>0</v>
      </c>
    </row>
    <row r="452" spans="3:11" x14ac:dyDescent="0.35">
      <c r="C452" s="1">
        <v>0</v>
      </c>
      <c r="D452" s="1">
        <v>0</v>
      </c>
      <c r="E452" s="1">
        <v>0</v>
      </c>
      <c r="F452" s="1">
        <v>0</v>
      </c>
      <c r="G452" s="1">
        <v>7.9251953100716301E-5</v>
      </c>
      <c r="H452" s="1">
        <v>0</v>
      </c>
      <c r="I452">
        <f t="shared" ref="I452:I515" si="23">(C452-F452)^2</f>
        <v>0</v>
      </c>
      <c r="J452">
        <f t="shared" ref="J452:J515" si="24">(D452-G452)^2</f>
        <v>6.2808720702781357E-9</v>
      </c>
      <c r="K452">
        <f t="shared" ref="K452:K515" si="25">(E452-H452)^2</f>
        <v>0</v>
      </c>
    </row>
    <row r="453" spans="3:11" x14ac:dyDescent="0.35"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>
        <f t="shared" si="23"/>
        <v>0</v>
      </c>
      <c r="J453">
        <f t="shared" si="24"/>
        <v>0</v>
      </c>
      <c r="K453">
        <f t="shared" si="25"/>
        <v>0</v>
      </c>
    </row>
    <row r="454" spans="3:11" x14ac:dyDescent="0.35"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>
        <f t="shared" si="23"/>
        <v>0</v>
      </c>
      <c r="J454">
        <f t="shared" si="24"/>
        <v>0</v>
      </c>
      <c r="K454">
        <f t="shared" si="25"/>
        <v>0</v>
      </c>
    </row>
    <row r="455" spans="3:11" x14ac:dyDescent="0.35">
      <c r="C455" s="1">
        <v>0</v>
      </c>
      <c r="D455" s="1">
        <v>0</v>
      </c>
      <c r="E455" s="1">
        <v>4.3290658648287099E-4</v>
      </c>
      <c r="F455" s="1">
        <v>0</v>
      </c>
      <c r="G455" s="1">
        <v>8.0269805789191204E-5</v>
      </c>
      <c r="H455" s="1">
        <v>0</v>
      </c>
      <c r="I455">
        <f t="shared" si="23"/>
        <v>0</v>
      </c>
      <c r="J455">
        <f t="shared" si="24"/>
        <v>6.4432417214344734E-9</v>
      </c>
      <c r="K455">
        <f t="shared" si="25"/>
        <v>1.8740811262025146E-7</v>
      </c>
    </row>
    <row r="456" spans="3:11" x14ac:dyDescent="0.35"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>
        <f t="shared" si="23"/>
        <v>0</v>
      </c>
      <c r="J456">
        <f t="shared" si="24"/>
        <v>0</v>
      </c>
      <c r="K456">
        <f t="shared" si="25"/>
        <v>0</v>
      </c>
    </row>
    <row r="457" spans="3:11" x14ac:dyDescent="0.35"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>
        <f t="shared" si="23"/>
        <v>0</v>
      </c>
      <c r="J457">
        <f t="shared" si="24"/>
        <v>0</v>
      </c>
      <c r="K457">
        <f t="shared" si="25"/>
        <v>0</v>
      </c>
    </row>
    <row r="458" spans="3:11" x14ac:dyDescent="0.35"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4.4300220773897198E-4</v>
      </c>
      <c r="I458">
        <f t="shared" si="23"/>
        <v>0</v>
      </c>
      <c r="J458">
        <f t="shared" si="24"/>
        <v>0</v>
      </c>
      <c r="K458">
        <f t="shared" si="25"/>
        <v>1.9625095606160328E-7</v>
      </c>
    </row>
    <row r="459" spans="3:11" x14ac:dyDescent="0.35"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>
        <f t="shared" si="23"/>
        <v>0</v>
      </c>
      <c r="J459">
        <f t="shared" si="24"/>
        <v>0</v>
      </c>
      <c r="K459">
        <f t="shared" si="25"/>
        <v>0</v>
      </c>
    </row>
    <row r="460" spans="3:11" x14ac:dyDescent="0.35">
      <c r="C460" s="1">
        <v>5.9302089779833398E-5</v>
      </c>
      <c r="D460" s="1">
        <v>8.2284644981994205E-5</v>
      </c>
      <c r="E460" s="1">
        <v>0</v>
      </c>
      <c r="F460" s="1">
        <v>0</v>
      </c>
      <c r="G460" s="1">
        <v>0</v>
      </c>
      <c r="H460" s="1">
        <v>0</v>
      </c>
      <c r="I460">
        <f t="shared" si="23"/>
        <v>3.5167378522554206E-9</v>
      </c>
      <c r="J460">
        <f t="shared" si="24"/>
        <v>6.7707627998128243E-9</v>
      </c>
      <c r="K460">
        <f t="shared" si="25"/>
        <v>0</v>
      </c>
    </row>
    <row r="461" spans="3:11" x14ac:dyDescent="0.35"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>
        <f t="shared" si="23"/>
        <v>0</v>
      </c>
      <c r="J461">
        <f t="shared" si="24"/>
        <v>0</v>
      </c>
      <c r="K461">
        <f t="shared" si="25"/>
        <v>0</v>
      </c>
    </row>
    <row r="462" spans="3:11" x14ac:dyDescent="0.35">
      <c r="C462" s="1">
        <v>0</v>
      </c>
      <c r="D462" s="1">
        <v>0</v>
      </c>
      <c r="E462" s="1">
        <v>0</v>
      </c>
      <c r="F462" s="1">
        <v>0</v>
      </c>
      <c r="G462" s="1">
        <v>8.2554953027880201E-5</v>
      </c>
      <c r="H462" s="1">
        <v>0</v>
      </c>
      <c r="I462">
        <f t="shared" si="23"/>
        <v>0</v>
      </c>
      <c r="J462">
        <f t="shared" si="24"/>
        <v>6.8153202694355065E-9</v>
      </c>
      <c r="K462">
        <f t="shared" si="25"/>
        <v>0</v>
      </c>
    </row>
    <row r="463" spans="3:11" x14ac:dyDescent="0.35">
      <c r="C463" s="1">
        <v>0</v>
      </c>
      <c r="D463" s="1">
        <v>8.31787232412496E-5</v>
      </c>
      <c r="E463" s="1">
        <v>0</v>
      </c>
      <c r="F463" s="1">
        <v>0</v>
      </c>
      <c r="G463" s="1">
        <v>8.3160118648752305E-5</v>
      </c>
      <c r="H463" s="1">
        <v>0</v>
      </c>
      <c r="I463">
        <f t="shared" si="23"/>
        <v>0</v>
      </c>
      <c r="J463">
        <f t="shared" si="24"/>
        <v>3.461308619903898E-16</v>
      </c>
      <c r="K463">
        <f t="shared" si="25"/>
        <v>0</v>
      </c>
    </row>
    <row r="464" spans="3:11" x14ac:dyDescent="0.35">
      <c r="C464" s="1">
        <v>6.0554144777276501E-5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>
        <f t="shared" si="23"/>
        <v>3.6668044497073629E-9</v>
      </c>
      <c r="J464">
        <f t="shared" si="24"/>
        <v>0</v>
      </c>
      <c r="K464">
        <f t="shared" si="25"/>
        <v>0</v>
      </c>
    </row>
    <row r="465" spans="3:11" x14ac:dyDescent="0.35"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>
        <f t="shared" si="23"/>
        <v>0</v>
      </c>
      <c r="J465">
        <f t="shared" si="24"/>
        <v>0</v>
      </c>
      <c r="K465">
        <f t="shared" si="25"/>
        <v>0</v>
      </c>
    </row>
    <row r="466" spans="3:11" x14ac:dyDescent="0.35">
      <c r="C466" s="1">
        <v>6.0953355615482202E-5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>
        <f t="shared" si="23"/>
        <v>3.7153115607874358E-9</v>
      </c>
      <c r="J466">
        <f t="shared" si="24"/>
        <v>0</v>
      </c>
      <c r="K466">
        <f t="shared" si="25"/>
        <v>0</v>
      </c>
    </row>
    <row r="467" spans="3:11" x14ac:dyDescent="0.35">
      <c r="C467" s="1">
        <v>6.1269448545976199E-5</v>
      </c>
      <c r="D467" s="1">
        <v>0</v>
      </c>
      <c r="E467" s="1">
        <v>0</v>
      </c>
      <c r="F467" s="1">
        <v>6.1120757970132295E-5</v>
      </c>
      <c r="G467" s="1">
        <v>0</v>
      </c>
      <c r="H467" s="1">
        <v>0</v>
      </c>
      <c r="I467">
        <f t="shared" si="23"/>
        <v>2.210888734479182E-14</v>
      </c>
      <c r="J467">
        <f t="shared" si="24"/>
        <v>0</v>
      </c>
      <c r="K467">
        <f t="shared" si="25"/>
        <v>0</v>
      </c>
    </row>
    <row r="468" spans="3:11" x14ac:dyDescent="0.35">
      <c r="C468" s="1">
        <v>0</v>
      </c>
      <c r="D468" s="1">
        <v>8.51275903356591E-5</v>
      </c>
      <c r="E468" s="1">
        <v>0</v>
      </c>
      <c r="F468" s="1">
        <v>0</v>
      </c>
      <c r="G468" s="1">
        <v>0</v>
      </c>
      <c r="H468" s="1">
        <v>0</v>
      </c>
      <c r="I468">
        <f t="shared" si="23"/>
        <v>0</v>
      </c>
      <c r="J468">
        <f t="shared" si="24"/>
        <v>7.2467066363558008E-9</v>
      </c>
      <c r="K468">
        <f t="shared" si="25"/>
        <v>0</v>
      </c>
    </row>
    <row r="469" spans="3:11" x14ac:dyDescent="0.35">
      <c r="C469" s="1">
        <v>0</v>
      </c>
      <c r="D469" s="1">
        <v>8.5449710272806094E-5</v>
      </c>
      <c r="E469" s="1">
        <v>0</v>
      </c>
      <c r="F469" s="1">
        <v>0</v>
      </c>
      <c r="G469" s="1">
        <v>0</v>
      </c>
      <c r="H469" s="1">
        <v>0</v>
      </c>
      <c r="I469">
        <f t="shared" si="23"/>
        <v>0</v>
      </c>
      <c r="J469">
        <f t="shared" si="24"/>
        <v>7.3016529857065035E-9</v>
      </c>
      <c r="K469">
        <f t="shared" si="25"/>
        <v>0</v>
      </c>
    </row>
    <row r="470" spans="3:11" x14ac:dyDescent="0.35">
      <c r="C470" s="1">
        <v>0</v>
      </c>
      <c r="D470" s="1">
        <v>0</v>
      </c>
      <c r="E470" s="1">
        <v>0</v>
      </c>
      <c r="F470" s="1">
        <v>6.1997939152122101E-5</v>
      </c>
      <c r="G470" s="1">
        <v>0</v>
      </c>
      <c r="H470" s="1">
        <v>0</v>
      </c>
      <c r="I470">
        <f t="shared" si="23"/>
        <v>3.8437444591102347E-9</v>
      </c>
      <c r="J470">
        <f t="shared" si="24"/>
        <v>0</v>
      </c>
      <c r="K470">
        <f t="shared" si="25"/>
        <v>0</v>
      </c>
    </row>
    <row r="471" spans="3:11" x14ac:dyDescent="0.35">
      <c r="C471" s="1">
        <v>6.2297077108612101E-5</v>
      </c>
      <c r="D471" s="1">
        <v>8.6154628846146002E-5</v>
      </c>
      <c r="E471" s="1">
        <v>0</v>
      </c>
      <c r="F471" s="1">
        <v>0</v>
      </c>
      <c r="G471" s="1">
        <v>0</v>
      </c>
      <c r="H471" s="1">
        <v>0</v>
      </c>
      <c r="I471">
        <f t="shared" si="23"/>
        <v>3.8809258162763623E-9</v>
      </c>
      <c r="J471">
        <f t="shared" si="24"/>
        <v>7.4226200716171727E-9</v>
      </c>
      <c r="K471">
        <f t="shared" si="25"/>
        <v>0</v>
      </c>
    </row>
    <row r="472" spans="3:11" x14ac:dyDescent="0.35">
      <c r="C472" s="1">
        <v>0</v>
      </c>
      <c r="D472" s="1">
        <v>0</v>
      </c>
      <c r="E472" s="1">
        <v>0</v>
      </c>
      <c r="F472" s="1">
        <v>0</v>
      </c>
      <c r="G472" s="1">
        <v>8.6380851396090398E-5</v>
      </c>
      <c r="H472" s="1">
        <v>0</v>
      </c>
      <c r="I472">
        <f t="shared" si="23"/>
        <v>0</v>
      </c>
      <c r="J472">
        <f t="shared" si="24"/>
        <v>7.4616514879134526E-9</v>
      </c>
      <c r="K472">
        <f t="shared" si="25"/>
        <v>0</v>
      </c>
    </row>
    <row r="473" spans="3:11" x14ac:dyDescent="0.35"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>
        <f t="shared" si="23"/>
        <v>0</v>
      </c>
      <c r="J473">
        <f t="shared" si="24"/>
        <v>0</v>
      </c>
      <c r="K473">
        <f t="shared" si="25"/>
        <v>0</v>
      </c>
    </row>
    <row r="474" spans="3:11" x14ac:dyDescent="0.35"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>
        <f t="shared" si="23"/>
        <v>0</v>
      </c>
      <c r="J474">
        <f t="shared" si="24"/>
        <v>0</v>
      </c>
      <c r="K474">
        <f t="shared" si="25"/>
        <v>0</v>
      </c>
    </row>
    <row r="475" spans="3:11" x14ac:dyDescent="0.35"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>
        <f t="shared" si="23"/>
        <v>0</v>
      </c>
      <c r="J475">
        <f t="shared" si="24"/>
        <v>0</v>
      </c>
      <c r="K475">
        <f t="shared" si="25"/>
        <v>0</v>
      </c>
    </row>
    <row r="476" spans="3:11" x14ac:dyDescent="0.35">
      <c r="C476" s="1">
        <v>6.3569449705813103E-5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>
        <f t="shared" si="23"/>
        <v>4.0410749358999019E-9</v>
      </c>
      <c r="J476">
        <f t="shared" si="24"/>
        <v>0</v>
      </c>
      <c r="K476">
        <f t="shared" si="25"/>
        <v>0</v>
      </c>
    </row>
    <row r="477" spans="3:11" x14ac:dyDescent="0.35"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>
        <f t="shared" si="23"/>
        <v>0</v>
      </c>
      <c r="J477">
        <f t="shared" si="24"/>
        <v>0</v>
      </c>
      <c r="K477">
        <f t="shared" si="25"/>
        <v>0</v>
      </c>
    </row>
    <row r="478" spans="3:11" x14ac:dyDescent="0.35"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>
        <f t="shared" si="23"/>
        <v>0</v>
      </c>
      <c r="J478">
        <f t="shared" si="24"/>
        <v>0</v>
      </c>
      <c r="K478">
        <f t="shared" si="25"/>
        <v>0</v>
      </c>
    </row>
    <row r="479" spans="3:11" x14ac:dyDescent="0.35"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>
        <f t="shared" si="23"/>
        <v>0</v>
      </c>
      <c r="J479">
        <f t="shared" si="24"/>
        <v>0</v>
      </c>
      <c r="K479">
        <f t="shared" si="25"/>
        <v>0</v>
      </c>
    </row>
    <row r="480" spans="3:11" x14ac:dyDescent="0.35">
      <c r="C480" s="1">
        <v>1.2952495005944201E-4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>
        <f t="shared" si="23"/>
        <v>1.6776712687900946E-8</v>
      </c>
      <c r="J480">
        <f t="shared" si="24"/>
        <v>0</v>
      </c>
      <c r="K480">
        <f t="shared" si="25"/>
        <v>0</v>
      </c>
    </row>
    <row r="481" spans="3:11" x14ac:dyDescent="0.35"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>
        <f t="shared" si="23"/>
        <v>0</v>
      </c>
      <c r="J481">
        <f t="shared" si="24"/>
        <v>0</v>
      </c>
      <c r="K481">
        <f t="shared" si="25"/>
        <v>0</v>
      </c>
    </row>
    <row r="482" spans="3:11" x14ac:dyDescent="0.35"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>
        <f t="shared" si="23"/>
        <v>0</v>
      </c>
      <c r="J482">
        <f t="shared" si="24"/>
        <v>0</v>
      </c>
      <c r="K482">
        <f t="shared" si="25"/>
        <v>0</v>
      </c>
    </row>
    <row r="483" spans="3:11" x14ac:dyDescent="0.35"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>
        <f t="shared" si="23"/>
        <v>0</v>
      </c>
      <c r="J483">
        <f t="shared" si="24"/>
        <v>0</v>
      </c>
      <c r="K483">
        <f t="shared" si="25"/>
        <v>0</v>
      </c>
    </row>
    <row r="484" spans="3:11" x14ac:dyDescent="0.35"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>
        <f t="shared" si="23"/>
        <v>0</v>
      </c>
      <c r="J484">
        <f t="shared" si="24"/>
        <v>0</v>
      </c>
      <c r="K484">
        <f t="shared" si="25"/>
        <v>0</v>
      </c>
    </row>
    <row r="485" spans="3:11" x14ac:dyDescent="0.35"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>
        <f t="shared" si="23"/>
        <v>0</v>
      </c>
      <c r="J485">
        <f t="shared" si="24"/>
        <v>0</v>
      </c>
      <c r="K485">
        <f t="shared" si="25"/>
        <v>0</v>
      </c>
    </row>
    <row r="486" spans="3:11" x14ac:dyDescent="0.35"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>
        <f t="shared" si="23"/>
        <v>0</v>
      </c>
      <c r="J486">
        <f t="shared" si="24"/>
        <v>0</v>
      </c>
      <c r="K486">
        <f t="shared" si="25"/>
        <v>0</v>
      </c>
    </row>
    <row r="487" spans="3:11" x14ac:dyDescent="0.35">
      <c r="C487" s="1">
        <v>0</v>
      </c>
      <c r="D487" s="1">
        <v>0</v>
      </c>
      <c r="E487" s="1">
        <v>4.9809732450475702E-4</v>
      </c>
      <c r="F487" s="1">
        <v>0</v>
      </c>
      <c r="G487" s="1">
        <v>0</v>
      </c>
      <c r="H487" s="1">
        <v>0</v>
      </c>
      <c r="I487">
        <f t="shared" si="23"/>
        <v>0</v>
      </c>
      <c r="J487">
        <f t="shared" si="24"/>
        <v>0</v>
      </c>
      <c r="K487">
        <f t="shared" si="25"/>
        <v>2.4810094467879721E-7</v>
      </c>
    </row>
    <row r="488" spans="3:11" x14ac:dyDescent="0.35"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>
        <f t="shared" si="23"/>
        <v>0</v>
      </c>
      <c r="J488">
        <f t="shared" si="24"/>
        <v>0</v>
      </c>
      <c r="K488">
        <f t="shared" si="25"/>
        <v>0</v>
      </c>
    </row>
    <row r="489" spans="3:11" x14ac:dyDescent="0.35"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>
        <f t="shared" si="23"/>
        <v>0</v>
      </c>
      <c r="J489">
        <f t="shared" si="24"/>
        <v>0</v>
      </c>
      <c r="K489">
        <f t="shared" si="25"/>
        <v>0</v>
      </c>
    </row>
    <row r="490" spans="3:11" x14ac:dyDescent="0.35"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>
        <f t="shared" si="23"/>
        <v>0</v>
      </c>
      <c r="J490">
        <f t="shared" si="24"/>
        <v>0</v>
      </c>
      <c r="K490">
        <f t="shared" si="25"/>
        <v>0</v>
      </c>
    </row>
    <row r="491" spans="3:11" x14ac:dyDescent="0.35"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>
        <f t="shared" si="23"/>
        <v>0</v>
      </c>
      <c r="J491">
        <f t="shared" si="24"/>
        <v>0</v>
      </c>
      <c r="K491">
        <f t="shared" si="25"/>
        <v>0</v>
      </c>
    </row>
    <row r="492" spans="3:11" x14ac:dyDescent="0.35"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>
        <f t="shared" si="23"/>
        <v>0</v>
      </c>
      <c r="J492">
        <f t="shared" si="24"/>
        <v>0</v>
      </c>
      <c r="K492">
        <f t="shared" si="25"/>
        <v>0</v>
      </c>
    </row>
    <row r="493" spans="3:11" x14ac:dyDescent="0.35">
      <c r="C493" s="1">
        <v>0</v>
      </c>
      <c r="D493" s="1">
        <v>0</v>
      </c>
      <c r="E493" s="1">
        <v>0</v>
      </c>
      <c r="F493" s="1">
        <v>0</v>
      </c>
      <c r="G493" s="1">
        <v>9.4108257190077897E-5</v>
      </c>
      <c r="H493" s="1">
        <v>0</v>
      </c>
      <c r="I493">
        <f t="shared" si="23"/>
        <v>0</v>
      </c>
      <c r="J493">
        <f t="shared" si="24"/>
        <v>8.8563640713538489E-9</v>
      </c>
      <c r="K493">
        <f t="shared" si="25"/>
        <v>0</v>
      </c>
    </row>
    <row r="494" spans="3:11" x14ac:dyDescent="0.35">
      <c r="C494" s="1">
        <v>6.8530698558608104E-5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>
        <f t="shared" si="23"/>
        <v>4.6964566449308109E-9</v>
      </c>
      <c r="J494">
        <f t="shared" si="24"/>
        <v>0</v>
      </c>
      <c r="K494">
        <f t="shared" si="25"/>
        <v>0</v>
      </c>
    </row>
    <row r="495" spans="3:11" x14ac:dyDescent="0.35"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>
        <f t="shared" si="23"/>
        <v>0</v>
      </c>
      <c r="J495">
        <f t="shared" si="24"/>
        <v>0</v>
      </c>
      <c r="K495">
        <f t="shared" si="25"/>
        <v>0</v>
      </c>
    </row>
    <row r="496" spans="3:11" x14ac:dyDescent="0.35"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>
        <f t="shared" si="23"/>
        <v>0</v>
      </c>
      <c r="J496">
        <f t="shared" si="24"/>
        <v>0</v>
      </c>
      <c r="K496">
        <f t="shared" si="25"/>
        <v>0</v>
      </c>
    </row>
    <row r="497" spans="3:11" x14ac:dyDescent="0.35">
      <c r="C497" s="1">
        <v>0</v>
      </c>
      <c r="D497" s="1">
        <v>9.5892333398223399E-5</v>
      </c>
      <c r="E497" s="1">
        <v>0</v>
      </c>
      <c r="F497" s="1">
        <v>0</v>
      </c>
      <c r="G497" s="1">
        <v>0</v>
      </c>
      <c r="H497" s="1">
        <v>0</v>
      </c>
      <c r="I497">
        <f t="shared" si="23"/>
        <v>0</v>
      </c>
      <c r="J497">
        <f t="shared" si="24"/>
        <v>9.1953396045560311E-9</v>
      </c>
      <c r="K497">
        <f t="shared" si="25"/>
        <v>0</v>
      </c>
    </row>
    <row r="498" spans="3:11" x14ac:dyDescent="0.35"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>
        <f t="shared" si="23"/>
        <v>0</v>
      </c>
      <c r="J498">
        <f t="shared" si="24"/>
        <v>0</v>
      </c>
      <c r="K498">
        <f t="shared" si="25"/>
        <v>0</v>
      </c>
    </row>
    <row r="499" spans="3:11" x14ac:dyDescent="0.35">
      <c r="C499" s="1">
        <v>0</v>
      </c>
      <c r="D499" s="1">
        <v>0</v>
      </c>
      <c r="E499" s="1">
        <v>0</v>
      </c>
      <c r="F499" s="1">
        <v>0</v>
      </c>
      <c r="G499" s="1">
        <v>9.6643462678905703E-5</v>
      </c>
      <c r="H499" s="1">
        <v>0</v>
      </c>
      <c r="I499">
        <f t="shared" si="23"/>
        <v>0</v>
      </c>
      <c r="J499">
        <f t="shared" si="24"/>
        <v>9.3399588785690388E-9</v>
      </c>
      <c r="K499">
        <f t="shared" si="25"/>
        <v>0</v>
      </c>
    </row>
    <row r="500" spans="3:11" x14ac:dyDescent="0.35">
      <c r="C500" s="1">
        <v>0</v>
      </c>
      <c r="D500" s="1">
        <v>0</v>
      </c>
      <c r="E500" s="1">
        <v>0</v>
      </c>
      <c r="F500" s="1">
        <v>7.0275397631584506E-5</v>
      </c>
      <c r="G500" s="1">
        <v>0</v>
      </c>
      <c r="H500" s="1">
        <v>0</v>
      </c>
      <c r="I500">
        <f t="shared" si="23"/>
        <v>4.9386315122773128E-9</v>
      </c>
      <c r="J500">
        <f t="shared" si="24"/>
        <v>0</v>
      </c>
      <c r="K500">
        <f t="shared" si="25"/>
        <v>0</v>
      </c>
    </row>
    <row r="501" spans="3:11" x14ac:dyDescent="0.35"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>
        <f t="shared" si="23"/>
        <v>0</v>
      </c>
      <c r="J501">
        <f t="shared" si="24"/>
        <v>0</v>
      </c>
      <c r="K501">
        <f t="shared" si="25"/>
        <v>0</v>
      </c>
    </row>
    <row r="502" spans="3:11" x14ac:dyDescent="0.35">
      <c r="C502" s="1">
        <v>0</v>
      </c>
      <c r="D502" s="1">
        <v>0</v>
      </c>
      <c r="E502" s="1">
        <v>0</v>
      </c>
      <c r="F502" s="1">
        <v>0</v>
      </c>
      <c r="G502" s="1">
        <v>9.7579395845646404E-5</v>
      </c>
      <c r="H502" s="1">
        <v>0</v>
      </c>
      <c r="I502">
        <f t="shared" si="23"/>
        <v>0</v>
      </c>
      <c r="J502">
        <f t="shared" si="24"/>
        <v>9.5217384936013545E-9</v>
      </c>
      <c r="K502">
        <f t="shared" si="25"/>
        <v>0</v>
      </c>
    </row>
    <row r="503" spans="3:11" x14ac:dyDescent="0.35"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>
        <f t="shared" si="23"/>
        <v>0</v>
      </c>
      <c r="J503">
        <f t="shared" si="24"/>
        <v>0</v>
      </c>
      <c r="K503">
        <f t="shared" si="25"/>
        <v>0</v>
      </c>
    </row>
    <row r="504" spans="3:11" x14ac:dyDescent="0.35"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>
        <f t="shared" si="23"/>
        <v>0</v>
      </c>
      <c r="J504">
        <f t="shared" si="24"/>
        <v>0</v>
      </c>
      <c r="K504">
        <f t="shared" si="25"/>
        <v>0</v>
      </c>
    </row>
    <row r="505" spans="3:11" x14ac:dyDescent="0.35"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>
        <f t="shared" si="23"/>
        <v>0</v>
      </c>
      <c r="J505">
        <f t="shared" si="24"/>
        <v>0</v>
      </c>
      <c r="K505">
        <f t="shared" si="25"/>
        <v>0</v>
      </c>
    </row>
    <row r="506" spans="3:11" x14ac:dyDescent="0.35">
      <c r="C506" s="1">
        <v>0</v>
      </c>
      <c r="D506" s="1">
        <v>0</v>
      </c>
      <c r="E506" s="1">
        <v>0</v>
      </c>
      <c r="F506" s="1">
        <v>7.1887999726956693E-5</v>
      </c>
      <c r="G506" s="1">
        <v>0</v>
      </c>
      <c r="H506" s="1">
        <v>0</v>
      </c>
      <c r="I506">
        <f t="shared" si="23"/>
        <v>5.1678845047429253E-9</v>
      </c>
      <c r="J506">
        <f t="shared" si="24"/>
        <v>0</v>
      </c>
      <c r="K506">
        <f t="shared" si="25"/>
        <v>0</v>
      </c>
    </row>
    <row r="507" spans="3:11" x14ac:dyDescent="0.35">
      <c r="C507" s="1">
        <v>0</v>
      </c>
      <c r="D507" s="1">
        <v>9.9908006466878105E-5</v>
      </c>
      <c r="E507" s="1">
        <v>0</v>
      </c>
      <c r="F507" s="1">
        <v>0</v>
      </c>
      <c r="G507" s="1">
        <v>0</v>
      </c>
      <c r="H507" s="1">
        <v>0</v>
      </c>
      <c r="I507">
        <f t="shared" si="23"/>
        <v>0</v>
      </c>
      <c r="J507">
        <f t="shared" si="24"/>
        <v>9.9816097561857577E-9</v>
      </c>
      <c r="K507">
        <f t="shared" si="25"/>
        <v>0</v>
      </c>
    </row>
    <row r="508" spans="3:11" x14ac:dyDescent="0.35">
      <c r="C508" s="1">
        <v>7.2422696313000103E-5</v>
      </c>
      <c r="D508" s="1">
        <v>0</v>
      </c>
      <c r="E508" s="1">
        <v>0</v>
      </c>
      <c r="F508" s="1">
        <v>7.2437241501049096E-5</v>
      </c>
      <c r="G508" s="1">
        <v>0</v>
      </c>
      <c r="H508" s="1">
        <v>0</v>
      </c>
      <c r="I508">
        <f t="shared" si="23"/>
        <v>2.1156249538056467E-16</v>
      </c>
      <c r="J508">
        <f t="shared" si="24"/>
        <v>0</v>
      </c>
      <c r="K508">
        <f t="shared" si="25"/>
        <v>0</v>
      </c>
    </row>
    <row r="509" spans="3:11" x14ac:dyDescent="0.35"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>
        <f t="shared" si="23"/>
        <v>0</v>
      </c>
      <c r="J509">
        <f t="shared" si="24"/>
        <v>0</v>
      </c>
      <c r="K509">
        <f t="shared" si="25"/>
        <v>0</v>
      </c>
    </row>
    <row r="510" spans="3:11" x14ac:dyDescent="0.35"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>
        <f t="shared" si="23"/>
        <v>0</v>
      </c>
      <c r="J510">
        <f t="shared" si="24"/>
        <v>0</v>
      </c>
      <c r="K510">
        <f t="shared" si="25"/>
        <v>0</v>
      </c>
    </row>
    <row r="511" spans="3:11" x14ac:dyDescent="0.35">
      <c r="C511" s="1">
        <v>0</v>
      </c>
      <c r="D511" s="1">
        <v>0</v>
      </c>
      <c r="E511" s="1">
        <v>0</v>
      </c>
      <c r="F511" s="1">
        <v>7.3414985101139901E-5</v>
      </c>
      <c r="G511" s="1">
        <v>1.0111339609542999E-4</v>
      </c>
      <c r="H511" s="1">
        <v>0</v>
      </c>
      <c r="I511">
        <f t="shared" si="23"/>
        <v>5.3897600374005936E-9</v>
      </c>
      <c r="J511">
        <f t="shared" si="24"/>
        <v>1.0223918869951318E-8</v>
      </c>
      <c r="K511">
        <f t="shared" si="25"/>
        <v>0</v>
      </c>
    </row>
    <row r="512" spans="3:11" x14ac:dyDescent="0.35"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>
        <f t="shared" si="23"/>
        <v>0</v>
      </c>
      <c r="J512">
        <f t="shared" si="24"/>
        <v>0</v>
      </c>
      <c r="K512">
        <f t="shared" si="25"/>
        <v>0</v>
      </c>
    </row>
    <row r="513" spans="3:11" x14ac:dyDescent="0.35"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>
        <f t="shared" si="23"/>
        <v>0</v>
      </c>
      <c r="J513">
        <f t="shared" si="24"/>
        <v>0</v>
      </c>
      <c r="K513">
        <f t="shared" si="25"/>
        <v>0</v>
      </c>
    </row>
    <row r="514" spans="3:11" x14ac:dyDescent="0.35"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>
        <f t="shared" si="23"/>
        <v>0</v>
      </c>
      <c r="J514">
        <f t="shared" si="24"/>
        <v>0</v>
      </c>
      <c r="K514">
        <f t="shared" si="25"/>
        <v>0</v>
      </c>
    </row>
    <row r="515" spans="3:11" x14ac:dyDescent="0.35"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>
        <f t="shared" si="23"/>
        <v>0</v>
      </c>
      <c r="J515">
        <f t="shared" si="24"/>
        <v>0</v>
      </c>
      <c r="K515">
        <f t="shared" si="25"/>
        <v>0</v>
      </c>
    </row>
    <row r="516" spans="3:11" x14ac:dyDescent="0.35"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>
        <f t="shared" ref="I516:I579" si="26">(C516-F516)^2</f>
        <v>0</v>
      </c>
      <c r="J516">
        <f t="shared" ref="J516:J579" si="27">(D516-G516)^2</f>
        <v>0</v>
      </c>
      <c r="K516">
        <f t="shared" ref="K516:K579" si="28">(E516-H516)^2</f>
        <v>0</v>
      </c>
    </row>
    <row r="517" spans="3:11" x14ac:dyDescent="0.35"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>
        <f t="shared" si="26"/>
        <v>0</v>
      </c>
      <c r="J517">
        <f t="shared" si="27"/>
        <v>0</v>
      </c>
      <c r="K517">
        <f t="shared" si="28"/>
        <v>0</v>
      </c>
    </row>
    <row r="518" spans="3:11" x14ac:dyDescent="0.35">
      <c r="C518" s="1">
        <v>0</v>
      </c>
      <c r="D518" s="1">
        <v>0</v>
      </c>
      <c r="E518" s="1">
        <v>0</v>
      </c>
      <c r="F518" s="1">
        <v>7.5378440708789295E-5</v>
      </c>
      <c r="G518" s="1">
        <v>0</v>
      </c>
      <c r="H518" s="1">
        <v>0</v>
      </c>
      <c r="I518">
        <f t="shared" si="26"/>
        <v>5.6819093236884634E-9</v>
      </c>
      <c r="J518">
        <f t="shared" si="27"/>
        <v>0</v>
      </c>
      <c r="K518">
        <f t="shared" si="28"/>
        <v>0</v>
      </c>
    </row>
    <row r="519" spans="3:11" x14ac:dyDescent="0.35"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>
        <f t="shared" si="26"/>
        <v>0</v>
      </c>
      <c r="J519">
        <f t="shared" si="27"/>
        <v>0</v>
      </c>
      <c r="K519">
        <f t="shared" si="28"/>
        <v>0</v>
      </c>
    </row>
    <row r="520" spans="3:11" x14ac:dyDescent="0.35"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>
        <f t="shared" si="26"/>
        <v>0</v>
      </c>
      <c r="J520">
        <f t="shared" si="27"/>
        <v>0</v>
      </c>
      <c r="K520">
        <f t="shared" si="28"/>
        <v>0</v>
      </c>
    </row>
    <row r="521" spans="3:11" x14ac:dyDescent="0.35"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>
        <f t="shared" si="26"/>
        <v>0</v>
      </c>
      <c r="J521">
        <f t="shared" si="27"/>
        <v>0</v>
      </c>
      <c r="K521">
        <f t="shared" si="28"/>
        <v>0</v>
      </c>
    </row>
    <row r="522" spans="3:11" x14ac:dyDescent="0.35"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>
        <f t="shared" si="26"/>
        <v>0</v>
      </c>
      <c r="J522">
        <f t="shared" si="27"/>
        <v>0</v>
      </c>
      <c r="K522">
        <f t="shared" si="28"/>
        <v>0</v>
      </c>
    </row>
    <row r="523" spans="3:11" x14ac:dyDescent="0.35"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>
        <f t="shared" si="26"/>
        <v>0</v>
      </c>
      <c r="J523">
        <f t="shared" si="27"/>
        <v>0</v>
      </c>
      <c r="K523">
        <f t="shared" si="28"/>
        <v>0</v>
      </c>
    </row>
    <row r="524" spans="3:11" x14ac:dyDescent="0.35"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>
        <f t="shared" si="26"/>
        <v>0</v>
      </c>
      <c r="J524">
        <f t="shared" si="27"/>
        <v>0</v>
      </c>
      <c r="K524">
        <f t="shared" si="28"/>
        <v>0</v>
      </c>
    </row>
    <row r="525" spans="3:11" x14ac:dyDescent="0.35"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>
        <f t="shared" si="26"/>
        <v>0</v>
      </c>
      <c r="J525">
        <f t="shared" si="27"/>
        <v>0</v>
      </c>
      <c r="K525">
        <f t="shared" si="28"/>
        <v>0</v>
      </c>
    </row>
    <row r="526" spans="3:11" x14ac:dyDescent="0.35"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>
        <f t="shared" si="26"/>
        <v>0</v>
      </c>
      <c r="J526">
        <f t="shared" si="27"/>
        <v>0</v>
      </c>
      <c r="K526">
        <f t="shared" si="28"/>
        <v>0</v>
      </c>
    </row>
    <row r="527" spans="3:11" x14ac:dyDescent="0.35"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>
        <f t="shared" si="26"/>
        <v>0</v>
      </c>
      <c r="J527">
        <f t="shared" si="27"/>
        <v>0</v>
      </c>
      <c r="K527">
        <f t="shared" si="28"/>
        <v>0</v>
      </c>
    </row>
    <row r="528" spans="3:11" x14ac:dyDescent="0.35"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>
        <f t="shared" si="26"/>
        <v>0</v>
      </c>
      <c r="J528">
        <f t="shared" si="27"/>
        <v>0</v>
      </c>
      <c r="K528">
        <f t="shared" si="28"/>
        <v>0</v>
      </c>
    </row>
    <row r="529" spans="3:11" x14ac:dyDescent="0.35"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>
        <f t="shared" si="26"/>
        <v>0</v>
      </c>
      <c r="J529">
        <f t="shared" si="27"/>
        <v>0</v>
      </c>
      <c r="K529">
        <f t="shared" si="28"/>
        <v>0</v>
      </c>
    </row>
    <row r="530" spans="3:11" x14ac:dyDescent="0.35"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>
        <f t="shared" si="26"/>
        <v>0</v>
      </c>
      <c r="J530">
        <f t="shared" si="27"/>
        <v>0</v>
      </c>
      <c r="K530">
        <f t="shared" si="28"/>
        <v>0</v>
      </c>
    </row>
    <row r="531" spans="3:11" x14ac:dyDescent="0.35">
      <c r="C531" s="1">
        <v>0</v>
      </c>
      <c r="D531" s="1">
        <v>0</v>
      </c>
      <c r="E531" s="1">
        <v>0</v>
      </c>
      <c r="F531" s="1">
        <v>7.9131254899064094E-5</v>
      </c>
      <c r="G531" s="1">
        <v>0</v>
      </c>
      <c r="H531" s="1">
        <v>0</v>
      </c>
      <c r="I531">
        <f t="shared" si="26"/>
        <v>6.261755501900655E-9</v>
      </c>
      <c r="J531">
        <f t="shared" si="27"/>
        <v>0</v>
      </c>
      <c r="K531">
        <f t="shared" si="28"/>
        <v>0</v>
      </c>
    </row>
    <row r="532" spans="3:11" x14ac:dyDescent="0.35"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>
        <f t="shared" si="26"/>
        <v>0</v>
      </c>
      <c r="J532">
        <f t="shared" si="27"/>
        <v>0</v>
      </c>
      <c r="K532">
        <f t="shared" si="28"/>
        <v>0</v>
      </c>
    </row>
    <row r="533" spans="3:11" x14ac:dyDescent="0.35"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>
        <f t="shared" si="26"/>
        <v>0</v>
      </c>
      <c r="J533">
        <f t="shared" si="27"/>
        <v>0</v>
      </c>
      <c r="K533">
        <f t="shared" si="28"/>
        <v>0</v>
      </c>
    </row>
    <row r="534" spans="3:11" x14ac:dyDescent="0.35"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>
        <f t="shared" si="26"/>
        <v>0</v>
      </c>
      <c r="J534">
        <f t="shared" si="27"/>
        <v>0</v>
      </c>
      <c r="K534">
        <f t="shared" si="28"/>
        <v>0</v>
      </c>
    </row>
    <row r="535" spans="3:11" x14ac:dyDescent="0.35"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>
        <f t="shared" si="26"/>
        <v>0</v>
      </c>
      <c r="J535">
        <f t="shared" si="27"/>
        <v>0</v>
      </c>
      <c r="K535">
        <f t="shared" si="28"/>
        <v>0</v>
      </c>
    </row>
    <row r="536" spans="3:11" x14ac:dyDescent="0.35"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>
        <f t="shared" si="26"/>
        <v>0</v>
      </c>
      <c r="J536">
        <f t="shared" si="27"/>
        <v>0</v>
      </c>
      <c r="K536">
        <f t="shared" si="28"/>
        <v>0</v>
      </c>
    </row>
    <row r="537" spans="3:11" x14ac:dyDescent="0.35"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>
        <f t="shared" si="26"/>
        <v>0</v>
      </c>
      <c r="J537">
        <f t="shared" si="27"/>
        <v>0</v>
      </c>
      <c r="K537">
        <f t="shared" si="28"/>
        <v>0</v>
      </c>
    </row>
    <row r="538" spans="3:11" x14ac:dyDescent="0.35"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>
        <f t="shared" si="26"/>
        <v>0</v>
      </c>
      <c r="J538">
        <f t="shared" si="27"/>
        <v>0</v>
      </c>
      <c r="K538">
        <f t="shared" si="28"/>
        <v>0</v>
      </c>
    </row>
    <row r="539" spans="3:11" x14ac:dyDescent="0.35"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>
        <f t="shared" si="26"/>
        <v>0</v>
      </c>
      <c r="J539">
        <f t="shared" si="27"/>
        <v>0</v>
      </c>
      <c r="K539">
        <f t="shared" si="28"/>
        <v>0</v>
      </c>
    </row>
    <row r="540" spans="3:11" x14ac:dyDescent="0.35"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>
        <f t="shared" si="26"/>
        <v>0</v>
      </c>
      <c r="J540">
        <f t="shared" si="27"/>
        <v>0</v>
      </c>
      <c r="K540">
        <f t="shared" si="28"/>
        <v>0</v>
      </c>
    </row>
    <row r="541" spans="3:11" x14ac:dyDescent="0.35"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>
        <f t="shared" si="26"/>
        <v>0</v>
      </c>
      <c r="J541">
        <f t="shared" si="27"/>
        <v>0</v>
      </c>
      <c r="K541">
        <f t="shared" si="28"/>
        <v>0</v>
      </c>
    </row>
    <row r="542" spans="3:11" x14ac:dyDescent="0.35"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>
        <f t="shared" si="26"/>
        <v>0</v>
      </c>
      <c r="J542">
        <f t="shared" si="27"/>
        <v>0</v>
      </c>
      <c r="K542">
        <f t="shared" si="28"/>
        <v>0</v>
      </c>
    </row>
    <row r="543" spans="3:11" x14ac:dyDescent="0.35"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>
        <f t="shared" si="26"/>
        <v>0</v>
      </c>
      <c r="J543">
        <f t="shared" si="27"/>
        <v>0</v>
      </c>
      <c r="K543">
        <f t="shared" si="28"/>
        <v>0</v>
      </c>
    </row>
    <row r="544" spans="3:11" x14ac:dyDescent="0.35"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>
        <f t="shared" si="26"/>
        <v>0</v>
      </c>
      <c r="J544">
        <f t="shared" si="27"/>
        <v>0</v>
      </c>
      <c r="K544">
        <f t="shared" si="28"/>
        <v>0</v>
      </c>
    </row>
    <row r="545" spans="3:11" x14ac:dyDescent="0.35">
      <c r="C545" s="1">
        <v>0</v>
      </c>
      <c r="D545" s="1">
        <v>0</v>
      </c>
      <c r="E545" s="1">
        <v>0</v>
      </c>
      <c r="F545" s="1">
        <v>8.3515986889816805E-5</v>
      </c>
      <c r="G545" s="1">
        <v>0</v>
      </c>
      <c r="H545" s="1">
        <v>0</v>
      </c>
      <c r="I545">
        <f t="shared" si="26"/>
        <v>6.9749200661800521E-9</v>
      </c>
      <c r="J545">
        <f t="shared" si="27"/>
        <v>0</v>
      </c>
      <c r="K545">
        <f t="shared" si="28"/>
        <v>0</v>
      </c>
    </row>
    <row r="546" spans="3:11" x14ac:dyDescent="0.35"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>
        <f t="shared" si="26"/>
        <v>0</v>
      </c>
      <c r="J546">
        <f t="shared" si="27"/>
        <v>0</v>
      </c>
      <c r="K546">
        <f t="shared" si="28"/>
        <v>0</v>
      </c>
    </row>
    <row r="547" spans="3:11" x14ac:dyDescent="0.35"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>
        <f t="shared" si="26"/>
        <v>0</v>
      </c>
      <c r="J547">
        <f t="shared" si="27"/>
        <v>0</v>
      </c>
      <c r="K547">
        <f t="shared" si="28"/>
        <v>0</v>
      </c>
    </row>
    <row r="548" spans="3:11" x14ac:dyDescent="0.35"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>
        <f t="shared" si="26"/>
        <v>0</v>
      </c>
      <c r="J548">
        <f t="shared" si="27"/>
        <v>0</v>
      </c>
      <c r="K548">
        <f t="shared" si="28"/>
        <v>0</v>
      </c>
    </row>
    <row r="549" spans="3:11" x14ac:dyDescent="0.35"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>
        <f t="shared" si="26"/>
        <v>0</v>
      </c>
      <c r="J549">
        <f t="shared" si="27"/>
        <v>0</v>
      </c>
      <c r="K549">
        <f t="shared" si="28"/>
        <v>0</v>
      </c>
    </row>
    <row r="550" spans="3:11" x14ac:dyDescent="0.35"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>
        <f t="shared" si="26"/>
        <v>0</v>
      </c>
      <c r="J550">
        <f t="shared" si="27"/>
        <v>0</v>
      </c>
      <c r="K550">
        <f t="shared" si="28"/>
        <v>0</v>
      </c>
    </row>
    <row r="551" spans="3:11" x14ac:dyDescent="0.35"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>
        <f t="shared" si="26"/>
        <v>0</v>
      </c>
      <c r="J551">
        <f t="shared" si="27"/>
        <v>0</v>
      </c>
      <c r="K551">
        <f t="shared" si="28"/>
        <v>0</v>
      </c>
    </row>
    <row r="552" spans="3:11" x14ac:dyDescent="0.35"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>
        <f t="shared" si="26"/>
        <v>0</v>
      </c>
      <c r="J552">
        <f t="shared" si="27"/>
        <v>0</v>
      </c>
      <c r="K552">
        <f t="shared" si="28"/>
        <v>0</v>
      </c>
    </row>
    <row r="553" spans="3:11" x14ac:dyDescent="0.35"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>
        <f t="shared" si="26"/>
        <v>0</v>
      </c>
      <c r="J553">
        <f t="shared" si="27"/>
        <v>0</v>
      </c>
      <c r="K553">
        <f t="shared" si="28"/>
        <v>0</v>
      </c>
    </row>
    <row r="554" spans="3:11" x14ac:dyDescent="0.35"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>
        <f t="shared" si="26"/>
        <v>0</v>
      </c>
      <c r="J554">
        <f t="shared" si="27"/>
        <v>0</v>
      </c>
      <c r="K554">
        <f t="shared" si="28"/>
        <v>0</v>
      </c>
    </row>
    <row r="555" spans="3:11" x14ac:dyDescent="0.35"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>
        <f t="shared" si="26"/>
        <v>0</v>
      </c>
      <c r="J555">
        <f t="shared" si="27"/>
        <v>0</v>
      </c>
      <c r="K555">
        <f t="shared" si="28"/>
        <v>0</v>
      </c>
    </row>
    <row r="556" spans="3:11" x14ac:dyDescent="0.35">
      <c r="C556" s="1">
        <v>0</v>
      </c>
      <c r="D556" s="1">
        <v>0</v>
      </c>
      <c r="E556" s="1">
        <v>0</v>
      </c>
      <c r="F556" s="1">
        <v>0</v>
      </c>
      <c r="G556" s="1">
        <v>1.20107670236895E-4</v>
      </c>
      <c r="H556" s="1">
        <v>0</v>
      </c>
      <c r="I556">
        <f t="shared" si="26"/>
        <v>0</v>
      </c>
      <c r="J556">
        <f t="shared" si="27"/>
        <v>1.4425852449734715E-8</v>
      </c>
      <c r="K556">
        <f t="shared" si="28"/>
        <v>0</v>
      </c>
    </row>
    <row r="557" spans="3:11" x14ac:dyDescent="0.35"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>
        <f t="shared" si="26"/>
        <v>0</v>
      </c>
      <c r="J557">
        <f t="shared" si="27"/>
        <v>0</v>
      </c>
      <c r="K557">
        <f t="shared" si="28"/>
        <v>0</v>
      </c>
    </row>
    <row r="558" spans="3:11" x14ac:dyDescent="0.35"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>
        <f t="shared" si="26"/>
        <v>0</v>
      </c>
      <c r="J558">
        <f t="shared" si="27"/>
        <v>0</v>
      </c>
      <c r="K558">
        <f t="shared" si="28"/>
        <v>0</v>
      </c>
    </row>
    <row r="559" spans="3:11" x14ac:dyDescent="0.35"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>
        <f t="shared" si="26"/>
        <v>0</v>
      </c>
      <c r="J559">
        <f t="shared" si="27"/>
        <v>0</v>
      </c>
      <c r="K559">
        <f t="shared" si="28"/>
        <v>0</v>
      </c>
    </row>
    <row r="560" spans="3:11" x14ac:dyDescent="0.35"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>
        <f t="shared" si="26"/>
        <v>0</v>
      </c>
      <c r="J560">
        <f t="shared" si="27"/>
        <v>0</v>
      </c>
      <c r="K560">
        <f t="shared" si="28"/>
        <v>0</v>
      </c>
    </row>
    <row r="561" spans="3:11" x14ac:dyDescent="0.35"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>
        <f t="shared" si="26"/>
        <v>0</v>
      </c>
      <c r="J561">
        <f t="shared" si="27"/>
        <v>0</v>
      </c>
      <c r="K561">
        <f t="shared" si="28"/>
        <v>0</v>
      </c>
    </row>
    <row r="562" spans="3:11" x14ac:dyDescent="0.35"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>
        <f t="shared" si="26"/>
        <v>0</v>
      </c>
      <c r="J562">
        <f t="shared" si="27"/>
        <v>0</v>
      </c>
      <c r="K562">
        <f t="shared" si="28"/>
        <v>0</v>
      </c>
    </row>
    <row r="563" spans="3:11" x14ac:dyDescent="0.35"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>
        <f t="shared" si="26"/>
        <v>0</v>
      </c>
      <c r="J563">
        <f t="shared" si="27"/>
        <v>0</v>
      </c>
      <c r="K563">
        <f t="shared" si="28"/>
        <v>0</v>
      </c>
    </row>
    <row r="564" spans="3:11" x14ac:dyDescent="0.35"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>
        <f t="shared" si="26"/>
        <v>0</v>
      </c>
      <c r="J564">
        <f t="shared" si="27"/>
        <v>0</v>
      </c>
      <c r="K564">
        <f t="shared" si="28"/>
        <v>0</v>
      </c>
    </row>
    <row r="565" spans="3:11" x14ac:dyDescent="0.35"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>
        <f t="shared" si="26"/>
        <v>0</v>
      </c>
      <c r="J565">
        <f t="shared" si="27"/>
        <v>0</v>
      </c>
      <c r="K565">
        <f t="shared" si="28"/>
        <v>0</v>
      </c>
    </row>
    <row r="566" spans="3:11" x14ac:dyDescent="0.35"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>
        <f t="shared" si="26"/>
        <v>0</v>
      </c>
      <c r="J566">
        <f t="shared" si="27"/>
        <v>0</v>
      </c>
      <c r="K566">
        <f t="shared" si="28"/>
        <v>0</v>
      </c>
    </row>
    <row r="567" spans="3:11" x14ac:dyDescent="0.35"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>
        <f t="shared" si="26"/>
        <v>0</v>
      </c>
      <c r="J567">
        <f t="shared" si="27"/>
        <v>0</v>
      </c>
      <c r="K567">
        <f t="shared" si="28"/>
        <v>0</v>
      </c>
    </row>
    <row r="568" spans="3:11" x14ac:dyDescent="0.35">
      <c r="C568" s="1">
        <v>0</v>
      </c>
      <c r="D568" s="1">
        <v>0</v>
      </c>
      <c r="E568" s="1">
        <v>0</v>
      </c>
      <c r="F568" s="1">
        <v>0</v>
      </c>
      <c r="G568" s="1">
        <v>1.2540384474141501E-4</v>
      </c>
      <c r="H568" s="1">
        <v>0</v>
      </c>
      <c r="I568">
        <f t="shared" si="26"/>
        <v>0</v>
      </c>
      <c r="J568">
        <f t="shared" si="27"/>
        <v>1.5726124275928921E-8</v>
      </c>
      <c r="K568">
        <f t="shared" si="28"/>
        <v>0</v>
      </c>
    </row>
    <row r="569" spans="3:11" x14ac:dyDescent="0.35"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>
        <f t="shared" si="26"/>
        <v>0</v>
      </c>
      <c r="J569">
        <f t="shared" si="27"/>
        <v>0</v>
      </c>
      <c r="K569">
        <f t="shared" si="28"/>
        <v>0</v>
      </c>
    </row>
    <row r="570" spans="3:11" x14ac:dyDescent="0.35"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>
        <f t="shared" si="26"/>
        <v>0</v>
      </c>
      <c r="J570">
        <f t="shared" si="27"/>
        <v>0</v>
      </c>
      <c r="K570">
        <f t="shared" si="28"/>
        <v>0</v>
      </c>
    </row>
    <row r="571" spans="3:11" x14ac:dyDescent="0.35"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>
        <f t="shared" si="26"/>
        <v>0</v>
      </c>
      <c r="J571">
        <f t="shared" si="27"/>
        <v>0</v>
      </c>
      <c r="K571">
        <f t="shared" si="28"/>
        <v>0</v>
      </c>
    </row>
    <row r="572" spans="3:11" x14ac:dyDescent="0.35"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>
        <f t="shared" si="26"/>
        <v>0</v>
      </c>
      <c r="J572">
        <f t="shared" si="27"/>
        <v>0</v>
      </c>
      <c r="K572">
        <f t="shared" si="28"/>
        <v>0</v>
      </c>
    </row>
    <row r="573" spans="3:11" x14ac:dyDescent="0.35"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>
        <f t="shared" si="26"/>
        <v>0</v>
      </c>
      <c r="J573">
        <f t="shared" si="27"/>
        <v>0</v>
      </c>
      <c r="K573">
        <f t="shared" si="28"/>
        <v>0</v>
      </c>
    </row>
    <row r="574" spans="3:11" x14ac:dyDescent="0.35"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>
        <f t="shared" si="26"/>
        <v>0</v>
      </c>
      <c r="J574">
        <f t="shared" si="27"/>
        <v>0</v>
      </c>
      <c r="K574">
        <f t="shared" si="28"/>
        <v>0</v>
      </c>
    </row>
    <row r="575" spans="3:11" x14ac:dyDescent="0.35"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>
        <f t="shared" si="26"/>
        <v>0</v>
      </c>
      <c r="J575">
        <f t="shared" si="27"/>
        <v>0</v>
      </c>
      <c r="K575">
        <f t="shared" si="28"/>
        <v>0</v>
      </c>
    </row>
    <row r="576" spans="3:11" x14ac:dyDescent="0.35"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>
        <f t="shared" si="26"/>
        <v>0</v>
      </c>
      <c r="J576">
        <f t="shared" si="27"/>
        <v>0</v>
      </c>
      <c r="K576">
        <f t="shared" si="28"/>
        <v>0</v>
      </c>
    </row>
    <row r="577" spans="3:11" x14ac:dyDescent="0.35"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>
        <f t="shared" si="26"/>
        <v>0</v>
      </c>
      <c r="J577">
        <f t="shared" si="27"/>
        <v>0</v>
      </c>
      <c r="K577">
        <f t="shared" si="28"/>
        <v>0</v>
      </c>
    </row>
    <row r="578" spans="3:11" x14ac:dyDescent="0.35"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>
        <f t="shared" si="26"/>
        <v>0</v>
      </c>
      <c r="J578">
        <f t="shared" si="27"/>
        <v>0</v>
      </c>
      <c r="K578">
        <f t="shared" si="28"/>
        <v>0</v>
      </c>
    </row>
    <row r="579" spans="3:11" x14ac:dyDescent="0.35"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>
        <f t="shared" si="26"/>
        <v>0</v>
      </c>
      <c r="J579">
        <f t="shared" si="27"/>
        <v>0</v>
      </c>
      <c r="K579">
        <f t="shared" si="28"/>
        <v>0</v>
      </c>
    </row>
    <row r="580" spans="3:11" x14ac:dyDescent="0.35"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>
        <f t="shared" ref="I580:I643" si="29">(C580-F580)^2</f>
        <v>0</v>
      </c>
      <c r="J580">
        <f t="shared" ref="J580:J643" si="30">(D580-G580)^2</f>
        <v>0</v>
      </c>
      <c r="K580">
        <f t="shared" ref="K580:K643" si="31">(E580-H580)^2</f>
        <v>0</v>
      </c>
    </row>
    <row r="581" spans="3:11" x14ac:dyDescent="0.35"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>
        <f t="shared" si="29"/>
        <v>0</v>
      </c>
      <c r="J581">
        <f t="shared" si="30"/>
        <v>0</v>
      </c>
      <c r="K581">
        <f t="shared" si="31"/>
        <v>0</v>
      </c>
    </row>
    <row r="582" spans="3:11" x14ac:dyDescent="0.35"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>
        <f t="shared" si="29"/>
        <v>0</v>
      </c>
      <c r="J582">
        <f t="shared" si="30"/>
        <v>0</v>
      </c>
      <c r="K582">
        <f t="shared" si="31"/>
        <v>0</v>
      </c>
    </row>
    <row r="583" spans="3:11" x14ac:dyDescent="0.35"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>
        <f t="shared" si="29"/>
        <v>0</v>
      </c>
      <c r="J583">
        <f t="shared" si="30"/>
        <v>0</v>
      </c>
      <c r="K583">
        <f t="shared" si="31"/>
        <v>0</v>
      </c>
    </row>
    <row r="584" spans="3:11" x14ac:dyDescent="0.35"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>
        <f t="shared" si="29"/>
        <v>0</v>
      </c>
      <c r="J584">
        <f t="shared" si="30"/>
        <v>0</v>
      </c>
      <c r="K584">
        <f t="shared" si="31"/>
        <v>0</v>
      </c>
    </row>
    <row r="585" spans="3:11" x14ac:dyDescent="0.35"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>
        <f t="shared" si="29"/>
        <v>0</v>
      </c>
      <c r="J585">
        <f t="shared" si="30"/>
        <v>0</v>
      </c>
      <c r="K585">
        <f t="shared" si="31"/>
        <v>0</v>
      </c>
    </row>
    <row r="586" spans="3:11" x14ac:dyDescent="0.35"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>
        <f t="shared" si="29"/>
        <v>0</v>
      </c>
      <c r="J586">
        <f t="shared" si="30"/>
        <v>0</v>
      </c>
      <c r="K586">
        <f t="shared" si="31"/>
        <v>0</v>
      </c>
    </row>
    <row r="587" spans="3:11" x14ac:dyDescent="0.35"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>
        <f t="shared" si="29"/>
        <v>0</v>
      </c>
      <c r="J587">
        <f t="shared" si="30"/>
        <v>0</v>
      </c>
      <c r="K587">
        <f t="shared" si="31"/>
        <v>0</v>
      </c>
    </row>
    <row r="588" spans="3:11" x14ac:dyDescent="0.35"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>
        <f t="shared" si="29"/>
        <v>0</v>
      </c>
      <c r="J588">
        <f t="shared" si="30"/>
        <v>0</v>
      </c>
      <c r="K588">
        <f t="shared" si="31"/>
        <v>0</v>
      </c>
    </row>
    <row r="589" spans="3:11" x14ac:dyDescent="0.35"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>
        <f t="shared" si="29"/>
        <v>0</v>
      </c>
      <c r="J589">
        <f t="shared" si="30"/>
        <v>0</v>
      </c>
      <c r="K589">
        <f t="shared" si="31"/>
        <v>0</v>
      </c>
    </row>
    <row r="590" spans="3:11" x14ac:dyDescent="0.35"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>
        <f t="shared" si="29"/>
        <v>0</v>
      </c>
      <c r="J590">
        <f t="shared" si="30"/>
        <v>0</v>
      </c>
      <c r="K590">
        <f t="shared" si="31"/>
        <v>0</v>
      </c>
    </row>
    <row r="591" spans="3:11" x14ac:dyDescent="0.35"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>
        <f t="shared" si="29"/>
        <v>0</v>
      </c>
      <c r="J591">
        <f t="shared" si="30"/>
        <v>0</v>
      </c>
      <c r="K591">
        <f t="shared" si="31"/>
        <v>0</v>
      </c>
    </row>
    <row r="592" spans="3:11" x14ac:dyDescent="0.35"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>
        <f t="shared" si="29"/>
        <v>0</v>
      </c>
      <c r="J592">
        <f t="shared" si="30"/>
        <v>0</v>
      </c>
      <c r="K592">
        <f t="shared" si="31"/>
        <v>0</v>
      </c>
    </row>
    <row r="593" spans="3:11" x14ac:dyDescent="0.35"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>
        <f t="shared" si="29"/>
        <v>0</v>
      </c>
      <c r="J593">
        <f t="shared" si="30"/>
        <v>0</v>
      </c>
      <c r="K593">
        <f t="shared" si="31"/>
        <v>0</v>
      </c>
    </row>
    <row r="594" spans="3:11" x14ac:dyDescent="0.35"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>
        <f t="shared" si="29"/>
        <v>0</v>
      </c>
      <c r="J594">
        <f t="shared" si="30"/>
        <v>0</v>
      </c>
      <c r="K594">
        <f t="shared" si="31"/>
        <v>0</v>
      </c>
    </row>
    <row r="595" spans="3:11" x14ac:dyDescent="0.35"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>
        <f t="shared" si="29"/>
        <v>0</v>
      </c>
      <c r="J595">
        <f t="shared" si="30"/>
        <v>0</v>
      </c>
      <c r="K595">
        <f t="shared" si="31"/>
        <v>0</v>
      </c>
    </row>
    <row r="596" spans="3:11" x14ac:dyDescent="0.35"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>
        <f t="shared" si="29"/>
        <v>0</v>
      </c>
      <c r="J596">
        <f t="shared" si="30"/>
        <v>0</v>
      </c>
      <c r="K596">
        <f t="shared" si="31"/>
        <v>0</v>
      </c>
    </row>
    <row r="597" spans="3:11" x14ac:dyDescent="0.35"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>
        <f t="shared" si="29"/>
        <v>0</v>
      </c>
      <c r="J597">
        <f t="shared" si="30"/>
        <v>0</v>
      </c>
      <c r="K597">
        <f t="shared" si="31"/>
        <v>0</v>
      </c>
    </row>
    <row r="598" spans="3:11" x14ac:dyDescent="0.35"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>
        <f t="shared" si="29"/>
        <v>0</v>
      </c>
      <c r="J598">
        <f t="shared" si="30"/>
        <v>0</v>
      </c>
      <c r="K598">
        <f t="shared" si="31"/>
        <v>0</v>
      </c>
    </row>
    <row r="599" spans="3:11" x14ac:dyDescent="0.35"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>
        <f t="shared" si="29"/>
        <v>0</v>
      </c>
      <c r="J599">
        <f t="shared" si="30"/>
        <v>0</v>
      </c>
      <c r="K599">
        <f t="shared" si="31"/>
        <v>0</v>
      </c>
    </row>
    <row r="600" spans="3:11" x14ac:dyDescent="0.35"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>
        <f t="shared" si="29"/>
        <v>0</v>
      </c>
      <c r="J600">
        <f t="shared" si="30"/>
        <v>0</v>
      </c>
      <c r="K600">
        <f t="shared" si="31"/>
        <v>0</v>
      </c>
    </row>
    <row r="601" spans="3:11" x14ac:dyDescent="0.35"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>
        <f t="shared" si="29"/>
        <v>0</v>
      </c>
      <c r="J601">
        <f t="shared" si="30"/>
        <v>0</v>
      </c>
      <c r="K601">
        <f t="shared" si="31"/>
        <v>0</v>
      </c>
    </row>
    <row r="602" spans="3:11" x14ac:dyDescent="0.35"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>
        <f t="shared" si="29"/>
        <v>0</v>
      </c>
      <c r="J602">
        <f t="shared" si="30"/>
        <v>0</v>
      </c>
      <c r="K602">
        <f t="shared" si="31"/>
        <v>0</v>
      </c>
    </row>
    <row r="603" spans="3:11" x14ac:dyDescent="0.35"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>
        <f t="shared" si="29"/>
        <v>0</v>
      </c>
      <c r="J603">
        <f t="shared" si="30"/>
        <v>0</v>
      </c>
      <c r="K603">
        <f t="shared" si="31"/>
        <v>0</v>
      </c>
    </row>
    <row r="604" spans="3:11" x14ac:dyDescent="0.35"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>
        <f t="shared" si="29"/>
        <v>0</v>
      </c>
      <c r="J604">
        <f t="shared" si="30"/>
        <v>0</v>
      </c>
      <c r="K604">
        <f t="shared" si="31"/>
        <v>0</v>
      </c>
    </row>
    <row r="605" spans="3:11" x14ac:dyDescent="0.35"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>
        <f t="shared" si="29"/>
        <v>0</v>
      </c>
      <c r="J605">
        <f t="shared" si="30"/>
        <v>0</v>
      </c>
      <c r="K605">
        <f t="shared" si="31"/>
        <v>0</v>
      </c>
    </row>
    <row r="606" spans="3:11" x14ac:dyDescent="0.35"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>
        <f t="shared" si="29"/>
        <v>0</v>
      </c>
      <c r="J606">
        <f t="shared" si="30"/>
        <v>0</v>
      </c>
      <c r="K606">
        <f t="shared" si="31"/>
        <v>0</v>
      </c>
    </row>
    <row r="607" spans="3:11" x14ac:dyDescent="0.35"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>
        <f t="shared" si="29"/>
        <v>0</v>
      </c>
      <c r="J607">
        <f t="shared" si="30"/>
        <v>0</v>
      </c>
      <c r="K607">
        <f t="shared" si="31"/>
        <v>0</v>
      </c>
    </row>
    <row r="608" spans="3:11" x14ac:dyDescent="0.35"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>
        <f t="shared" si="29"/>
        <v>0</v>
      </c>
      <c r="J608">
        <f t="shared" si="30"/>
        <v>0</v>
      </c>
      <c r="K608">
        <f t="shared" si="31"/>
        <v>0</v>
      </c>
    </row>
    <row r="609" spans="3:11" x14ac:dyDescent="0.35"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>
        <f t="shared" si="29"/>
        <v>0</v>
      </c>
      <c r="J609">
        <f t="shared" si="30"/>
        <v>0</v>
      </c>
      <c r="K609">
        <f t="shared" si="31"/>
        <v>0</v>
      </c>
    </row>
    <row r="610" spans="3:11" x14ac:dyDescent="0.35"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>
        <f t="shared" si="29"/>
        <v>0</v>
      </c>
      <c r="J610">
        <f t="shared" si="30"/>
        <v>0</v>
      </c>
      <c r="K610">
        <f t="shared" si="31"/>
        <v>0</v>
      </c>
    </row>
    <row r="611" spans="3:11" x14ac:dyDescent="0.35"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>
        <f t="shared" si="29"/>
        <v>0</v>
      </c>
      <c r="J611">
        <f t="shared" si="30"/>
        <v>0</v>
      </c>
      <c r="K611">
        <f t="shared" si="31"/>
        <v>0</v>
      </c>
    </row>
    <row r="612" spans="3:11" x14ac:dyDescent="0.35"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>
        <f t="shared" si="29"/>
        <v>0</v>
      </c>
      <c r="J612">
        <f t="shared" si="30"/>
        <v>0</v>
      </c>
      <c r="K612">
        <f t="shared" si="31"/>
        <v>0</v>
      </c>
    </row>
    <row r="613" spans="3:11" x14ac:dyDescent="0.35"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>
        <f t="shared" si="29"/>
        <v>0</v>
      </c>
      <c r="J613">
        <f t="shared" si="30"/>
        <v>0</v>
      </c>
      <c r="K613">
        <f t="shared" si="31"/>
        <v>0</v>
      </c>
    </row>
    <row r="614" spans="3:11" x14ac:dyDescent="0.35"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>
        <f t="shared" si="29"/>
        <v>0</v>
      </c>
      <c r="J614">
        <f t="shared" si="30"/>
        <v>0</v>
      </c>
      <c r="K614">
        <f t="shared" si="31"/>
        <v>0</v>
      </c>
    </row>
    <row r="615" spans="3:11" x14ac:dyDescent="0.35"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>
        <f t="shared" si="29"/>
        <v>0</v>
      </c>
      <c r="J615">
        <f t="shared" si="30"/>
        <v>0</v>
      </c>
      <c r="K615">
        <f t="shared" si="31"/>
        <v>0</v>
      </c>
    </row>
    <row r="616" spans="3:11" x14ac:dyDescent="0.35"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>
        <f t="shared" si="29"/>
        <v>0</v>
      </c>
      <c r="J616">
        <f t="shared" si="30"/>
        <v>0</v>
      </c>
      <c r="K616">
        <f t="shared" si="31"/>
        <v>0</v>
      </c>
    </row>
    <row r="617" spans="3:11" x14ac:dyDescent="0.35"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>
        <f t="shared" si="29"/>
        <v>0</v>
      </c>
      <c r="J617">
        <f t="shared" si="30"/>
        <v>0</v>
      </c>
      <c r="K617">
        <f t="shared" si="31"/>
        <v>0</v>
      </c>
    </row>
    <row r="618" spans="3:11" x14ac:dyDescent="0.35"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>
        <f t="shared" si="29"/>
        <v>0</v>
      </c>
      <c r="J618">
        <f t="shared" si="30"/>
        <v>0</v>
      </c>
      <c r="K618">
        <f t="shared" si="31"/>
        <v>0</v>
      </c>
    </row>
    <row r="619" spans="3:11" x14ac:dyDescent="0.35"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>
        <f t="shared" si="29"/>
        <v>0</v>
      </c>
      <c r="J619">
        <f t="shared" si="30"/>
        <v>0</v>
      </c>
      <c r="K619">
        <f t="shared" si="31"/>
        <v>0</v>
      </c>
    </row>
    <row r="620" spans="3:11" x14ac:dyDescent="0.35"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>
        <f t="shared" si="29"/>
        <v>0</v>
      </c>
      <c r="J620">
        <f t="shared" si="30"/>
        <v>0</v>
      </c>
      <c r="K620">
        <f t="shared" si="31"/>
        <v>0</v>
      </c>
    </row>
    <row r="621" spans="3:11" x14ac:dyDescent="0.35"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>
        <f t="shared" si="29"/>
        <v>0</v>
      </c>
      <c r="J621">
        <f t="shared" si="30"/>
        <v>0</v>
      </c>
      <c r="K621">
        <f t="shared" si="31"/>
        <v>0</v>
      </c>
    </row>
    <row r="622" spans="3:11" x14ac:dyDescent="0.35"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>
        <f t="shared" si="29"/>
        <v>0</v>
      </c>
      <c r="J622">
        <f t="shared" si="30"/>
        <v>0</v>
      </c>
      <c r="K622">
        <f t="shared" si="31"/>
        <v>0</v>
      </c>
    </row>
    <row r="623" spans="3:11" x14ac:dyDescent="0.35"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>
        <f t="shared" si="29"/>
        <v>0</v>
      </c>
      <c r="J623">
        <f t="shared" si="30"/>
        <v>0</v>
      </c>
      <c r="K623">
        <f t="shared" si="31"/>
        <v>0</v>
      </c>
    </row>
    <row r="624" spans="3:11" x14ac:dyDescent="0.35"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>
        <f t="shared" si="29"/>
        <v>0</v>
      </c>
      <c r="J624">
        <f t="shared" si="30"/>
        <v>0</v>
      </c>
      <c r="K624">
        <f t="shared" si="31"/>
        <v>0</v>
      </c>
    </row>
    <row r="625" spans="3:11" x14ac:dyDescent="0.35"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>
        <f t="shared" si="29"/>
        <v>0</v>
      </c>
      <c r="J625">
        <f t="shared" si="30"/>
        <v>0</v>
      </c>
      <c r="K625">
        <f t="shared" si="31"/>
        <v>0</v>
      </c>
    </row>
    <row r="626" spans="3:11" x14ac:dyDescent="0.35"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>
        <f t="shared" si="29"/>
        <v>0</v>
      </c>
      <c r="J626">
        <f t="shared" si="30"/>
        <v>0</v>
      </c>
      <c r="K626">
        <f t="shared" si="31"/>
        <v>0</v>
      </c>
    </row>
    <row r="627" spans="3:11" x14ac:dyDescent="0.35"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>
        <f t="shared" si="29"/>
        <v>0</v>
      </c>
      <c r="J627">
        <f t="shared" si="30"/>
        <v>0</v>
      </c>
      <c r="K627">
        <f t="shared" si="31"/>
        <v>0</v>
      </c>
    </row>
    <row r="628" spans="3:11" x14ac:dyDescent="0.35"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>
        <f t="shared" si="29"/>
        <v>0</v>
      </c>
      <c r="J628">
        <f t="shared" si="30"/>
        <v>0</v>
      </c>
      <c r="K628">
        <f t="shared" si="31"/>
        <v>0</v>
      </c>
    </row>
    <row r="629" spans="3:11" x14ac:dyDescent="0.35"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>
        <f t="shared" si="29"/>
        <v>0</v>
      </c>
      <c r="J629">
        <f t="shared" si="30"/>
        <v>0</v>
      </c>
      <c r="K629">
        <f t="shared" si="31"/>
        <v>0</v>
      </c>
    </row>
    <row r="630" spans="3:11" x14ac:dyDescent="0.35"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>
        <f t="shared" si="29"/>
        <v>0</v>
      </c>
      <c r="J630">
        <f t="shared" si="30"/>
        <v>0</v>
      </c>
      <c r="K630">
        <f t="shared" si="31"/>
        <v>0</v>
      </c>
    </row>
    <row r="631" spans="3:11" x14ac:dyDescent="0.35"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>
        <f t="shared" si="29"/>
        <v>0</v>
      </c>
      <c r="J631">
        <f t="shared" si="30"/>
        <v>0</v>
      </c>
      <c r="K631">
        <f t="shared" si="31"/>
        <v>0</v>
      </c>
    </row>
    <row r="632" spans="3:11" x14ac:dyDescent="0.35"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>
        <f t="shared" si="29"/>
        <v>0</v>
      </c>
      <c r="J632">
        <f t="shared" si="30"/>
        <v>0</v>
      </c>
      <c r="K632">
        <f t="shared" si="31"/>
        <v>0</v>
      </c>
    </row>
    <row r="633" spans="3:11" x14ac:dyDescent="0.35"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>
        <f t="shared" si="29"/>
        <v>0</v>
      </c>
      <c r="J633">
        <f t="shared" si="30"/>
        <v>0</v>
      </c>
      <c r="K633">
        <f t="shared" si="31"/>
        <v>0</v>
      </c>
    </row>
    <row r="634" spans="3:11" x14ac:dyDescent="0.35"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>
        <f t="shared" si="29"/>
        <v>0</v>
      </c>
      <c r="J634">
        <f t="shared" si="30"/>
        <v>0</v>
      </c>
      <c r="K634">
        <f t="shared" si="31"/>
        <v>0</v>
      </c>
    </row>
    <row r="635" spans="3:11" x14ac:dyDescent="0.35"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>
        <f t="shared" si="29"/>
        <v>0</v>
      </c>
      <c r="J635">
        <f t="shared" si="30"/>
        <v>0</v>
      </c>
      <c r="K635">
        <f t="shared" si="31"/>
        <v>0</v>
      </c>
    </row>
    <row r="636" spans="3:11" x14ac:dyDescent="0.35"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>
        <f t="shared" si="29"/>
        <v>0</v>
      </c>
      <c r="J636">
        <f t="shared" si="30"/>
        <v>0</v>
      </c>
      <c r="K636">
        <f t="shared" si="31"/>
        <v>0</v>
      </c>
    </row>
    <row r="637" spans="3:11" x14ac:dyDescent="0.35"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>
        <f t="shared" si="29"/>
        <v>0</v>
      </c>
      <c r="J637">
        <f t="shared" si="30"/>
        <v>0</v>
      </c>
      <c r="K637">
        <f t="shared" si="31"/>
        <v>0</v>
      </c>
    </row>
    <row r="638" spans="3:11" x14ac:dyDescent="0.35"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>
        <f t="shared" si="29"/>
        <v>0</v>
      </c>
      <c r="J638">
        <f t="shared" si="30"/>
        <v>0</v>
      </c>
      <c r="K638">
        <f t="shared" si="31"/>
        <v>0</v>
      </c>
    </row>
    <row r="639" spans="3:11" x14ac:dyDescent="0.35"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>
        <f t="shared" si="29"/>
        <v>0</v>
      </c>
      <c r="J639">
        <f t="shared" si="30"/>
        <v>0</v>
      </c>
      <c r="K639">
        <f t="shared" si="31"/>
        <v>0</v>
      </c>
    </row>
    <row r="640" spans="3:11" x14ac:dyDescent="0.35"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>
        <f t="shared" si="29"/>
        <v>0</v>
      </c>
      <c r="J640">
        <f t="shared" si="30"/>
        <v>0</v>
      </c>
      <c r="K640">
        <f t="shared" si="31"/>
        <v>0</v>
      </c>
    </row>
    <row r="641" spans="3:11" x14ac:dyDescent="0.35"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>
        <f t="shared" si="29"/>
        <v>0</v>
      </c>
      <c r="J641">
        <f t="shared" si="30"/>
        <v>0</v>
      </c>
      <c r="K641">
        <f t="shared" si="31"/>
        <v>0</v>
      </c>
    </row>
    <row r="642" spans="3:11" x14ac:dyDescent="0.35"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>
        <f t="shared" si="29"/>
        <v>0</v>
      </c>
      <c r="J642">
        <f t="shared" si="30"/>
        <v>0</v>
      </c>
      <c r="K642">
        <f t="shared" si="31"/>
        <v>0</v>
      </c>
    </row>
    <row r="643" spans="3:11" x14ac:dyDescent="0.35"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>
        <f t="shared" si="29"/>
        <v>0</v>
      </c>
      <c r="J643">
        <f t="shared" si="30"/>
        <v>0</v>
      </c>
      <c r="K643">
        <f t="shared" si="31"/>
        <v>0</v>
      </c>
    </row>
    <row r="644" spans="3:11" x14ac:dyDescent="0.35"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>
        <f t="shared" ref="I644:I673" si="32">(C644-F644)^2</f>
        <v>0</v>
      </c>
      <c r="J644">
        <f t="shared" ref="J644:J673" si="33">(D644-G644)^2</f>
        <v>0</v>
      </c>
      <c r="K644">
        <f t="shared" ref="K644:K673" si="34">(E644-H644)^2</f>
        <v>0</v>
      </c>
    </row>
    <row r="645" spans="3:11" x14ac:dyDescent="0.35"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>
        <f t="shared" si="32"/>
        <v>0</v>
      </c>
      <c r="J645">
        <f t="shared" si="33"/>
        <v>0</v>
      </c>
      <c r="K645">
        <f t="shared" si="34"/>
        <v>0</v>
      </c>
    </row>
    <row r="646" spans="3:11" x14ac:dyDescent="0.35"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>
        <f t="shared" si="32"/>
        <v>0</v>
      </c>
      <c r="J646">
        <f t="shared" si="33"/>
        <v>0</v>
      </c>
      <c r="K646">
        <f t="shared" si="34"/>
        <v>0</v>
      </c>
    </row>
    <row r="647" spans="3:11" x14ac:dyDescent="0.35"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>
        <f t="shared" si="32"/>
        <v>0</v>
      </c>
      <c r="J647">
        <f t="shared" si="33"/>
        <v>0</v>
      </c>
      <c r="K647">
        <f t="shared" si="34"/>
        <v>0</v>
      </c>
    </row>
    <row r="648" spans="3:11" x14ac:dyDescent="0.35">
      <c r="C648" s="1">
        <v>0</v>
      </c>
      <c r="D648" s="1">
        <v>0</v>
      </c>
      <c r="E648" s="1">
        <v>0</v>
      </c>
      <c r="I648">
        <f t="shared" si="32"/>
        <v>0</v>
      </c>
      <c r="J648">
        <f t="shared" si="33"/>
        <v>0</v>
      </c>
      <c r="K648">
        <f t="shared" si="34"/>
        <v>0</v>
      </c>
    </row>
    <row r="649" spans="3:11" x14ac:dyDescent="0.35">
      <c r="C649" s="1">
        <v>0</v>
      </c>
      <c r="D649" s="1">
        <v>0</v>
      </c>
      <c r="E649" s="1">
        <v>0</v>
      </c>
      <c r="I649">
        <f t="shared" si="32"/>
        <v>0</v>
      </c>
      <c r="J649">
        <f t="shared" si="33"/>
        <v>0</v>
      </c>
      <c r="K649">
        <f t="shared" si="34"/>
        <v>0</v>
      </c>
    </row>
    <row r="650" spans="3:11" x14ac:dyDescent="0.35">
      <c r="C650" s="1">
        <v>0</v>
      </c>
      <c r="D650" s="1">
        <v>0</v>
      </c>
      <c r="E650" s="1">
        <v>0</v>
      </c>
      <c r="I650">
        <f t="shared" si="32"/>
        <v>0</v>
      </c>
      <c r="J650">
        <f t="shared" si="33"/>
        <v>0</v>
      </c>
      <c r="K650">
        <f t="shared" si="34"/>
        <v>0</v>
      </c>
    </row>
    <row r="651" spans="3:11" x14ac:dyDescent="0.35">
      <c r="C651" s="1">
        <v>0</v>
      </c>
      <c r="D651" s="1">
        <v>0</v>
      </c>
      <c r="E651" s="1">
        <v>0</v>
      </c>
      <c r="I651">
        <f t="shared" si="32"/>
        <v>0</v>
      </c>
      <c r="J651">
        <f t="shared" si="33"/>
        <v>0</v>
      </c>
      <c r="K651">
        <f t="shared" si="34"/>
        <v>0</v>
      </c>
    </row>
    <row r="652" spans="3:11" x14ac:dyDescent="0.35">
      <c r="C652" s="1">
        <v>0</v>
      </c>
      <c r="D652" s="1">
        <v>0</v>
      </c>
      <c r="E652" s="1">
        <v>0</v>
      </c>
      <c r="I652">
        <f t="shared" si="32"/>
        <v>0</v>
      </c>
      <c r="J652">
        <f t="shared" si="33"/>
        <v>0</v>
      </c>
      <c r="K652">
        <f t="shared" si="34"/>
        <v>0</v>
      </c>
    </row>
    <row r="653" spans="3:11" x14ac:dyDescent="0.35">
      <c r="C653" s="1">
        <v>0</v>
      </c>
      <c r="D653" s="1">
        <v>0</v>
      </c>
      <c r="E653" s="1">
        <v>0</v>
      </c>
      <c r="I653">
        <f t="shared" si="32"/>
        <v>0</v>
      </c>
      <c r="J653">
        <f t="shared" si="33"/>
        <v>0</v>
      </c>
      <c r="K653">
        <f t="shared" si="34"/>
        <v>0</v>
      </c>
    </row>
    <row r="654" spans="3:11" x14ac:dyDescent="0.35">
      <c r="C654" s="1">
        <v>0</v>
      </c>
      <c r="D654" s="1">
        <v>0</v>
      </c>
      <c r="E654" s="1">
        <v>0</v>
      </c>
      <c r="I654">
        <f t="shared" si="32"/>
        <v>0</v>
      </c>
      <c r="J654">
        <f t="shared" si="33"/>
        <v>0</v>
      </c>
      <c r="K654">
        <f t="shared" si="34"/>
        <v>0</v>
      </c>
    </row>
    <row r="655" spans="3:11" x14ac:dyDescent="0.35">
      <c r="C655" s="1">
        <v>0</v>
      </c>
      <c r="D655" s="1">
        <v>0</v>
      </c>
      <c r="E655" s="1">
        <v>0</v>
      </c>
      <c r="I655">
        <f t="shared" si="32"/>
        <v>0</v>
      </c>
      <c r="J655">
        <f t="shared" si="33"/>
        <v>0</v>
      </c>
      <c r="K655">
        <f t="shared" si="34"/>
        <v>0</v>
      </c>
    </row>
    <row r="656" spans="3:11" x14ac:dyDescent="0.35">
      <c r="C656" s="1">
        <v>0</v>
      </c>
      <c r="D656" s="1">
        <v>0</v>
      </c>
      <c r="E656" s="1">
        <v>0</v>
      </c>
      <c r="I656">
        <f t="shared" si="32"/>
        <v>0</v>
      </c>
      <c r="J656">
        <f t="shared" si="33"/>
        <v>0</v>
      </c>
      <c r="K656">
        <f t="shared" si="34"/>
        <v>0</v>
      </c>
    </row>
    <row r="657" spans="3:11" x14ac:dyDescent="0.35">
      <c r="C657" s="1">
        <v>0</v>
      </c>
      <c r="D657" s="1">
        <v>0</v>
      </c>
      <c r="E657" s="1">
        <v>0</v>
      </c>
      <c r="I657">
        <f t="shared" si="32"/>
        <v>0</v>
      </c>
      <c r="J657">
        <f t="shared" si="33"/>
        <v>0</v>
      </c>
      <c r="K657">
        <f t="shared" si="34"/>
        <v>0</v>
      </c>
    </row>
    <row r="658" spans="3:11" x14ac:dyDescent="0.35">
      <c r="C658" s="1">
        <v>0</v>
      </c>
      <c r="D658" s="1">
        <v>0</v>
      </c>
      <c r="E658" s="1">
        <v>0</v>
      </c>
      <c r="I658">
        <f t="shared" si="32"/>
        <v>0</v>
      </c>
      <c r="J658">
        <f t="shared" si="33"/>
        <v>0</v>
      </c>
      <c r="K658">
        <f t="shared" si="34"/>
        <v>0</v>
      </c>
    </row>
    <row r="659" spans="3:11" x14ac:dyDescent="0.35">
      <c r="C659" s="1">
        <v>0</v>
      </c>
      <c r="D659" s="1">
        <v>0</v>
      </c>
      <c r="E659" s="1">
        <v>0</v>
      </c>
      <c r="I659">
        <f t="shared" si="32"/>
        <v>0</v>
      </c>
      <c r="J659">
        <f t="shared" si="33"/>
        <v>0</v>
      </c>
      <c r="K659">
        <f t="shared" si="34"/>
        <v>0</v>
      </c>
    </row>
    <row r="660" spans="3:11" x14ac:dyDescent="0.35">
      <c r="C660" s="1">
        <v>0</v>
      </c>
      <c r="D660" s="1">
        <v>0</v>
      </c>
      <c r="E660" s="1">
        <v>0</v>
      </c>
      <c r="I660">
        <f t="shared" si="32"/>
        <v>0</v>
      </c>
      <c r="J660">
        <f t="shared" si="33"/>
        <v>0</v>
      </c>
      <c r="K660">
        <f t="shared" si="34"/>
        <v>0</v>
      </c>
    </row>
    <row r="661" spans="3:11" x14ac:dyDescent="0.35">
      <c r="C661" s="1">
        <v>0</v>
      </c>
      <c r="D661" s="1">
        <v>0</v>
      </c>
      <c r="E661" s="1">
        <v>0</v>
      </c>
      <c r="I661">
        <f t="shared" si="32"/>
        <v>0</v>
      </c>
      <c r="J661">
        <f t="shared" si="33"/>
        <v>0</v>
      </c>
      <c r="K661">
        <f t="shared" si="34"/>
        <v>0</v>
      </c>
    </row>
    <row r="662" spans="3:11" x14ac:dyDescent="0.35">
      <c r="C662" s="1">
        <v>0</v>
      </c>
      <c r="D662" s="1">
        <v>0</v>
      </c>
      <c r="E662" s="1">
        <v>0</v>
      </c>
      <c r="I662">
        <f t="shared" si="32"/>
        <v>0</v>
      </c>
      <c r="J662">
        <f t="shared" si="33"/>
        <v>0</v>
      </c>
      <c r="K662">
        <f t="shared" si="34"/>
        <v>0</v>
      </c>
    </row>
    <row r="663" spans="3:11" x14ac:dyDescent="0.35">
      <c r="C663" s="1">
        <v>0</v>
      </c>
      <c r="D663" s="1">
        <v>0</v>
      </c>
      <c r="E663" s="1">
        <v>0</v>
      </c>
      <c r="I663">
        <f t="shared" si="32"/>
        <v>0</v>
      </c>
      <c r="J663">
        <f t="shared" si="33"/>
        <v>0</v>
      </c>
      <c r="K663">
        <f t="shared" si="34"/>
        <v>0</v>
      </c>
    </row>
    <row r="664" spans="3:11" x14ac:dyDescent="0.35">
      <c r="C664" s="1">
        <v>0</v>
      </c>
      <c r="D664" s="1">
        <v>0</v>
      </c>
      <c r="E664" s="1">
        <v>0</v>
      </c>
      <c r="I664">
        <f t="shared" si="32"/>
        <v>0</v>
      </c>
      <c r="J664">
        <f t="shared" si="33"/>
        <v>0</v>
      </c>
      <c r="K664">
        <f t="shared" si="34"/>
        <v>0</v>
      </c>
    </row>
    <row r="665" spans="3:11" x14ac:dyDescent="0.35">
      <c r="C665" s="1">
        <v>0</v>
      </c>
      <c r="D665" s="1">
        <v>0</v>
      </c>
      <c r="E665" s="1">
        <v>0</v>
      </c>
      <c r="I665">
        <f t="shared" si="32"/>
        <v>0</v>
      </c>
      <c r="J665">
        <f t="shared" si="33"/>
        <v>0</v>
      </c>
      <c r="K665">
        <f t="shared" si="34"/>
        <v>0</v>
      </c>
    </row>
    <row r="666" spans="3:11" x14ac:dyDescent="0.35">
      <c r="C666" s="1">
        <v>0</v>
      </c>
      <c r="D666" s="1">
        <v>0</v>
      </c>
      <c r="E666" s="1">
        <v>0</v>
      </c>
      <c r="I666">
        <f t="shared" si="32"/>
        <v>0</v>
      </c>
      <c r="J666">
        <f t="shared" si="33"/>
        <v>0</v>
      </c>
      <c r="K666">
        <f t="shared" si="34"/>
        <v>0</v>
      </c>
    </row>
    <row r="667" spans="3:11" x14ac:dyDescent="0.35">
      <c r="C667" s="1">
        <v>0</v>
      </c>
      <c r="D667" s="1">
        <v>0</v>
      </c>
      <c r="E667" s="1">
        <v>0</v>
      </c>
      <c r="I667">
        <f t="shared" si="32"/>
        <v>0</v>
      </c>
      <c r="J667">
        <f t="shared" si="33"/>
        <v>0</v>
      </c>
      <c r="K667">
        <f t="shared" si="34"/>
        <v>0</v>
      </c>
    </row>
    <row r="668" spans="3:11" x14ac:dyDescent="0.35">
      <c r="C668" s="1">
        <v>0</v>
      </c>
      <c r="D668" s="1">
        <v>0</v>
      </c>
      <c r="E668" s="1">
        <v>0</v>
      </c>
      <c r="I668">
        <f t="shared" si="32"/>
        <v>0</v>
      </c>
      <c r="J668">
        <f t="shared" si="33"/>
        <v>0</v>
      </c>
      <c r="K668">
        <f t="shared" si="34"/>
        <v>0</v>
      </c>
    </row>
    <row r="669" spans="3:11" x14ac:dyDescent="0.35">
      <c r="C669" s="1">
        <v>0</v>
      </c>
      <c r="D669" s="1">
        <v>0</v>
      </c>
      <c r="E669" s="1">
        <v>0</v>
      </c>
      <c r="I669">
        <f t="shared" si="32"/>
        <v>0</v>
      </c>
      <c r="J669">
        <f t="shared" si="33"/>
        <v>0</v>
      </c>
      <c r="K669">
        <f t="shared" si="34"/>
        <v>0</v>
      </c>
    </row>
    <row r="670" spans="3:11" x14ac:dyDescent="0.35">
      <c r="C670" s="1">
        <v>0</v>
      </c>
      <c r="D670" s="1">
        <v>0</v>
      </c>
      <c r="E670" s="1">
        <v>0</v>
      </c>
      <c r="I670">
        <f t="shared" si="32"/>
        <v>0</v>
      </c>
      <c r="J670">
        <f t="shared" si="33"/>
        <v>0</v>
      </c>
      <c r="K670">
        <f t="shared" si="34"/>
        <v>0</v>
      </c>
    </row>
    <row r="671" spans="3:11" x14ac:dyDescent="0.35">
      <c r="C671" s="1">
        <v>0</v>
      </c>
      <c r="D671" s="1">
        <v>0</v>
      </c>
      <c r="E671" s="1">
        <v>0</v>
      </c>
      <c r="I671">
        <f t="shared" si="32"/>
        <v>0</v>
      </c>
      <c r="J671">
        <f t="shared" si="33"/>
        <v>0</v>
      </c>
      <c r="K671">
        <f t="shared" si="34"/>
        <v>0</v>
      </c>
    </row>
    <row r="672" spans="3:11" x14ac:dyDescent="0.35">
      <c r="C672" s="1">
        <v>0</v>
      </c>
      <c r="D672" s="1">
        <v>0</v>
      </c>
      <c r="E672" s="1">
        <v>0</v>
      </c>
      <c r="I672">
        <f t="shared" si="32"/>
        <v>0</v>
      </c>
      <c r="J672">
        <f t="shared" si="33"/>
        <v>0</v>
      </c>
      <c r="K672">
        <f t="shared" si="34"/>
        <v>0</v>
      </c>
    </row>
    <row r="673" spans="3:11" x14ac:dyDescent="0.35">
      <c r="C673" s="1">
        <v>0</v>
      </c>
      <c r="D673" s="1">
        <v>0</v>
      </c>
      <c r="E673" s="1">
        <v>0</v>
      </c>
      <c r="I673">
        <f t="shared" si="32"/>
        <v>0</v>
      </c>
      <c r="J673">
        <f t="shared" si="33"/>
        <v>0</v>
      </c>
      <c r="K673">
        <f t="shared" si="3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696"/>
  <sheetViews>
    <sheetView workbookViewId="0">
      <selection activeCell="L3" sqref="L3:N3"/>
    </sheetView>
  </sheetViews>
  <sheetFormatPr defaultRowHeight="14.5" x14ac:dyDescent="0.35"/>
  <sheetData>
    <row r="3" spans="3:14" x14ac:dyDescent="0.35">
      <c r="C3" s="1">
        <v>2.3990794732195802E-6</v>
      </c>
      <c r="D3" s="1">
        <v>1.7000852980492701E-6</v>
      </c>
      <c r="E3" s="1">
        <v>1.3998904905686099E-7</v>
      </c>
      <c r="F3" s="1">
        <v>2.3926868346267699E-6</v>
      </c>
      <c r="G3" s="1">
        <v>1.6826938955208901E-6</v>
      </c>
      <c r="H3" s="1">
        <v>1.26988288014007E-7</v>
      </c>
      <c r="I3">
        <f>(C3-F3)^2</f>
        <v>4.0865828178286745E-17</v>
      </c>
      <c r="J3">
        <f t="shared" ref="J3:K3" si="0">(D3-G3)^2</f>
        <v>3.0246088190414139E-16</v>
      </c>
      <c r="K3">
        <f t="shared" si="0"/>
        <v>1.6901978769339011E-16</v>
      </c>
      <c r="L3">
        <f>SUM(I3:I490)</f>
        <v>7.536695856310626E-6</v>
      </c>
      <c r="M3">
        <f t="shared" ref="M3:N3" si="1">SUM(J3:J490)</f>
        <v>8.745102759775517E-6</v>
      </c>
      <c r="N3">
        <f t="shared" si="1"/>
        <v>4.1791875290981297E-5</v>
      </c>
    </row>
    <row r="4" spans="3:14" x14ac:dyDescent="0.35">
      <c r="C4" s="1">
        <v>1.7457312169095599E-5</v>
      </c>
      <c r="D4" s="1">
        <v>1.27355617380516E-5</v>
      </c>
      <c r="E4" s="1">
        <v>2.06496503779191E-6</v>
      </c>
      <c r="F4" s="1">
        <v>1.7196883646999799E-5</v>
      </c>
      <c r="G4" s="1">
        <v>1.26208526802643E-5</v>
      </c>
      <c r="H4" s="1">
        <v>2.2626018185267399E-6</v>
      </c>
      <c r="I4">
        <f t="shared" ref="I4:I67" si="2">(C4-F4)^2</f>
        <v>6.782301512100229E-14</v>
      </c>
      <c r="J4">
        <f t="shared" ref="J4:J67" si="3">(D4-G4)^2</f>
        <v>1.3158167938450189E-14</v>
      </c>
      <c r="K4">
        <f t="shared" ref="K4:K67" si="4">(E4-H4)^2</f>
        <v>3.9060297099227238E-14</v>
      </c>
    </row>
    <row r="5" spans="3:14" x14ac:dyDescent="0.35">
      <c r="C5" s="1">
        <v>4.7229419849505102E-5</v>
      </c>
      <c r="D5" s="1">
        <v>3.5438883778932498E-5</v>
      </c>
      <c r="E5" s="1">
        <v>9.0088015636218695E-6</v>
      </c>
      <c r="F5" s="1">
        <v>4.6998628516332498E-5</v>
      </c>
      <c r="G5" s="1">
        <v>3.5622316471869102E-5</v>
      </c>
      <c r="H5" s="1">
        <v>8.6125044453441504E-6</v>
      </c>
      <c r="I5">
        <f t="shared" si="2"/>
        <v>5.3264639467587667E-14</v>
      </c>
      <c r="J5">
        <f t="shared" si="3"/>
        <v>3.3647552837974274E-14</v>
      </c>
      <c r="K5">
        <f t="shared" si="4"/>
        <v>1.5705140595522447E-13</v>
      </c>
    </row>
    <row r="6" spans="3:14" x14ac:dyDescent="0.35">
      <c r="C6" s="1">
        <v>9.1113425409053395E-5</v>
      </c>
      <c r="D6" s="1">
        <v>7.0117129313497606E-5</v>
      </c>
      <c r="E6" s="1">
        <v>2.2770339826326899E-5</v>
      </c>
      <c r="F6" s="1">
        <v>9.0836542918434896E-5</v>
      </c>
      <c r="G6" s="1">
        <v>7.0887498549975202E-5</v>
      </c>
      <c r="H6" s="1">
        <v>2.0857953425082299E-5</v>
      </c>
      <c r="I6">
        <f t="shared" si="2"/>
        <v>7.6663913611103578E-14</v>
      </c>
      <c r="J6">
        <f t="shared" si="3"/>
        <v>5.934687605110746E-13</v>
      </c>
      <c r="K6">
        <f t="shared" si="4"/>
        <v>3.6572217476652721E-12</v>
      </c>
    </row>
    <row r="7" spans="3:14" x14ac:dyDescent="0.35">
      <c r="C7" s="1">
        <v>1.50290191241779E-4</v>
      </c>
      <c r="D7" s="1">
        <v>1.1711427564037101E-4</v>
      </c>
      <c r="E7" s="1">
        <v>4.3137855994527597E-5</v>
      </c>
      <c r="F7" s="1">
        <v>1.48425984935592E-4</v>
      </c>
      <c r="G7" s="1">
        <v>1.17518367252412E-4</v>
      </c>
      <c r="H7" s="1">
        <v>4.23017016943773E-5</v>
      </c>
      <c r="I7">
        <f t="shared" si="2"/>
        <v>3.4752651520273757E-12</v>
      </c>
      <c r="J7">
        <f t="shared" si="3"/>
        <v>1.6329003092189159E-13</v>
      </c>
      <c r="K7">
        <f t="shared" si="4"/>
        <v>6.9915401365983303E-13</v>
      </c>
    </row>
    <row r="8" spans="3:14" x14ac:dyDescent="0.35">
      <c r="C8" s="1">
        <v>2.2011708021019201E-4</v>
      </c>
      <c r="D8" s="1">
        <v>1.76043464260614E-4</v>
      </c>
      <c r="E8" s="1">
        <v>7.3395275287862301E-5</v>
      </c>
      <c r="F8" s="1">
        <v>2.1946325823782E-4</v>
      </c>
      <c r="G8" s="1">
        <v>1.75257083872937E-4</v>
      </c>
      <c r="H8" s="1">
        <v>7.4941356784689994E-5</v>
      </c>
      <c r="I8">
        <f t="shared" si="2"/>
        <v>4.2748317155642785E-13</v>
      </c>
      <c r="J8">
        <f t="shared" si="3"/>
        <v>6.1839411412301864E-13</v>
      </c>
      <c r="K8">
        <f t="shared" si="4"/>
        <v>2.3903679948329615E-12</v>
      </c>
    </row>
    <row r="9" spans="3:14" x14ac:dyDescent="0.35">
      <c r="C9" s="1">
        <v>2.9989723976946901E-4</v>
      </c>
      <c r="D9" s="1">
        <v>2.4737273253372502E-4</v>
      </c>
      <c r="E9" s="1">
        <v>1.13566547721714E-4</v>
      </c>
      <c r="F9" s="1">
        <v>3.04675175682571E-4</v>
      </c>
      <c r="G9" s="1">
        <v>2.4781795420496098E-4</v>
      </c>
      <c r="H9" s="1">
        <v>1.18029718997375E-4</v>
      </c>
      <c r="I9">
        <f t="shared" si="2"/>
        <v>2.2828671589709659E-11</v>
      </c>
      <c r="J9">
        <f t="shared" si="3"/>
        <v>1.9822233653814089E-13</v>
      </c>
      <c r="K9">
        <f t="shared" si="4"/>
        <v>1.9919897835885437E-11</v>
      </c>
    </row>
    <row r="10" spans="3:14" x14ac:dyDescent="0.35">
      <c r="C10" s="1">
        <v>3.94560312737508E-4</v>
      </c>
      <c r="D10" s="1">
        <v>3.2915145724243702E-4</v>
      </c>
      <c r="E10" s="1">
        <v>1.6412303455006001E-4</v>
      </c>
      <c r="F10" s="1">
        <v>3.9676947113271899E-4</v>
      </c>
      <c r="G10" s="1">
        <v>3.3200028182763202E-4</v>
      </c>
      <c r="H10" s="1">
        <v>1.6717888422899201E-4</v>
      </c>
      <c r="I10">
        <f t="shared" si="2"/>
        <v>4.8803808151311887E-12</v>
      </c>
      <c r="J10">
        <f t="shared" si="3"/>
        <v>8.1158015172114829E-12</v>
      </c>
      <c r="K10">
        <f t="shared" si="4"/>
        <v>9.3382172602287719E-12</v>
      </c>
    </row>
    <row r="11" spans="3:14" x14ac:dyDescent="0.35">
      <c r="C11" s="1">
        <v>5.0547155164110396E-4</v>
      </c>
      <c r="D11" s="1">
        <v>4.2369534231127202E-4</v>
      </c>
      <c r="E11" s="1">
        <v>2.2797151322740601E-4</v>
      </c>
      <c r="F11" s="1">
        <v>4.9964027971579803E-4</v>
      </c>
      <c r="G11" s="1">
        <v>4.2578752822085199E-4</v>
      </c>
      <c r="H11" s="1">
        <v>2.2826635021535799E-4</v>
      </c>
      <c r="I11">
        <f t="shared" si="2"/>
        <v>3.4003732266861094E-11</v>
      </c>
      <c r="J11">
        <f t="shared" si="3"/>
        <v>4.3772418802449805E-12</v>
      </c>
      <c r="K11">
        <f t="shared" si="4"/>
        <v>8.6928849464594027E-14</v>
      </c>
    </row>
    <row r="12" spans="3:14" x14ac:dyDescent="0.35">
      <c r="C12" s="1">
        <v>6.1973008225992303E-4</v>
      </c>
      <c r="D12" s="1">
        <v>5.2755851930412999E-4</v>
      </c>
      <c r="E12" s="1">
        <v>3.0475529192796399E-4</v>
      </c>
      <c r="F12" s="1">
        <v>6.1746489848457599E-4</v>
      </c>
      <c r="G12" s="1">
        <v>5.2901623940004297E-4</v>
      </c>
      <c r="H12" s="1">
        <v>2.9801072897471E-4</v>
      </c>
      <c r="I12">
        <f t="shared" si="2"/>
        <v>5.1310575360954598E-12</v>
      </c>
      <c r="J12">
        <f t="shared" si="3"/>
        <v>2.1249478780285345E-12</v>
      </c>
      <c r="K12">
        <f t="shared" si="4"/>
        <v>4.5489129430406162E-11</v>
      </c>
    </row>
    <row r="13" spans="3:14" x14ac:dyDescent="0.35">
      <c r="C13" s="1">
        <v>7.4093688275583499E-4</v>
      </c>
      <c r="D13" s="1">
        <v>6.4773404401794496E-4</v>
      </c>
      <c r="E13" s="1">
        <v>3.8115632013732199E-4</v>
      </c>
      <c r="F13" s="1">
        <v>7.4083963768815898E-4</v>
      </c>
      <c r="G13" s="1">
        <v>6.4352402272680798E-4</v>
      </c>
      <c r="H13" s="1">
        <v>3.8024949128647302E-4</v>
      </c>
      <c r="I13">
        <f t="shared" si="2"/>
        <v>9.45660318731259E-15</v>
      </c>
      <c r="J13">
        <f t="shared" si="3"/>
        <v>1.7724279271826629E-11</v>
      </c>
      <c r="K13">
        <f t="shared" si="4"/>
        <v>8.2233856473205559E-13</v>
      </c>
    </row>
    <row r="14" spans="3:14" x14ac:dyDescent="0.35">
      <c r="C14" s="1">
        <v>8.8511309725733205E-4</v>
      </c>
      <c r="D14" s="1">
        <v>7.6932313643241195E-4</v>
      </c>
      <c r="E14" s="1">
        <v>4.7251447535506298E-4</v>
      </c>
      <c r="F14" s="1">
        <v>8.7277933143080496E-4</v>
      </c>
      <c r="G14" s="1">
        <v>7.7079311604734695E-4</v>
      </c>
      <c r="H14" s="1">
        <v>4.8556222937040899E-4</v>
      </c>
      <c r="I14">
        <f t="shared" si="2"/>
        <v>1.521217794636075E-10</v>
      </c>
      <c r="J14">
        <f t="shared" si="3"/>
        <v>2.1608400683244412E-12</v>
      </c>
      <c r="K14">
        <f t="shared" si="4"/>
        <v>1.7024388484497791E-10</v>
      </c>
    </row>
    <row r="15" spans="3:14" x14ac:dyDescent="0.35">
      <c r="C15" s="1">
        <v>1.0156913131615999E-3</v>
      </c>
      <c r="D15" s="1">
        <v>8.9856380502083299E-4</v>
      </c>
      <c r="E15" s="1">
        <v>5.8239897659547401E-4</v>
      </c>
      <c r="F15" s="1">
        <v>1.0046016595644199E-3</v>
      </c>
      <c r="G15" s="1">
        <v>9.0232438933893601E-4</v>
      </c>
      <c r="H15" s="1">
        <v>5.7249894186884697E-4</v>
      </c>
      <c r="I15">
        <f t="shared" si="2"/>
        <v>1.2298041690544734E-10</v>
      </c>
      <c r="J15">
        <f t="shared" si="3"/>
        <v>1.4141994413562373E-11</v>
      </c>
      <c r="K15">
        <f t="shared" si="4"/>
        <v>9.8010687588421205E-11</v>
      </c>
    </row>
    <row r="16" spans="3:14" x14ac:dyDescent="0.35">
      <c r="C16" s="1">
        <v>1.1669740216441299E-3</v>
      </c>
      <c r="D16" s="1">
        <v>1.0472623439610901E-3</v>
      </c>
      <c r="E16" s="1">
        <v>6.6724329716780998E-4</v>
      </c>
      <c r="F16" s="1">
        <v>1.1667832643743299E-3</v>
      </c>
      <c r="G16" s="1">
        <v>1.0465722170870701E-3</v>
      </c>
      <c r="H16" s="1">
        <v>7.24118790961402E-4</v>
      </c>
      <c r="I16">
        <f t="shared" si="2"/>
        <v>3.63883359815466E-14</v>
      </c>
      <c r="J16">
        <f t="shared" si="3"/>
        <v>4.7627510224460696E-13</v>
      </c>
      <c r="K16">
        <f t="shared" si="4"/>
        <v>3.2348217942649243E-9</v>
      </c>
    </row>
    <row r="17" spans="3:11" x14ac:dyDescent="0.35">
      <c r="C17" s="1">
        <v>1.30957027891891E-3</v>
      </c>
      <c r="D17" s="1">
        <v>1.18510487749134E-3</v>
      </c>
      <c r="E17" s="1">
        <v>8.3211283902948801E-4</v>
      </c>
      <c r="F17" s="1">
        <v>1.3150275784958899E-3</v>
      </c>
      <c r="G17" s="1">
        <v>1.1954239285695901E-3</v>
      </c>
      <c r="H17" s="1">
        <v>8.3671734763921804E-4</v>
      </c>
      <c r="I17">
        <f t="shared" si="2"/>
        <v>2.9782118672905225E-11</v>
      </c>
      <c r="J17">
        <f t="shared" si="3"/>
        <v>1.0648281515553434E-10</v>
      </c>
      <c r="K17">
        <f t="shared" si="4"/>
        <v>2.1201499537077956E-11</v>
      </c>
    </row>
    <row r="18" spans="3:11" x14ac:dyDescent="0.35">
      <c r="C18" s="1">
        <v>1.47640450247404E-3</v>
      </c>
      <c r="D18" s="1">
        <v>1.3398177394259999E-3</v>
      </c>
      <c r="E18" s="1">
        <v>9.6584745129558601E-4</v>
      </c>
      <c r="F18" s="1">
        <v>1.4645341996228499E-3</v>
      </c>
      <c r="G18" s="1">
        <v>1.33665359125627E-3</v>
      </c>
      <c r="H18" s="1">
        <v>9.6304038144598805E-4</v>
      </c>
      <c r="I18">
        <f t="shared" si="2"/>
        <v>1.4090408977897108E-10</v>
      </c>
      <c r="J18">
        <f t="shared" si="3"/>
        <v>1.0011833640005091E-11</v>
      </c>
      <c r="K18">
        <f t="shared" si="4"/>
        <v>7.8796411405219343E-12</v>
      </c>
    </row>
    <row r="19" spans="3:11" x14ac:dyDescent="0.35">
      <c r="C19" s="1">
        <v>1.6269349805649899E-3</v>
      </c>
      <c r="D19" s="1">
        <v>1.5229104446511199E-3</v>
      </c>
      <c r="E19" s="1">
        <v>1.1059465727879601E-3</v>
      </c>
      <c r="F19" s="1">
        <v>1.62794131916951E-3</v>
      </c>
      <c r="G19" s="1">
        <v>1.51701411210589E-3</v>
      </c>
      <c r="H19" s="1">
        <v>1.1056994408805399E-3</v>
      </c>
      <c r="I19">
        <f t="shared" si="2"/>
        <v>1.0127173869474301E-12</v>
      </c>
      <c r="J19">
        <f t="shared" si="3"/>
        <v>3.4766737483937045E-11</v>
      </c>
      <c r="K19">
        <f t="shared" si="4"/>
        <v>6.1074179665143304E-14</v>
      </c>
    </row>
    <row r="20" spans="3:11" x14ac:dyDescent="0.35">
      <c r="C20" s="1">
        <v>1.7983282811681999E-3</v>
      </c>
      <c r="D20" s="1">
        <v>1.6800856011723101E-3</v>
      </c>
      <c r="E20" s="1">
        <v>1.2556128021854001E-3</v>
      </c>
      <c r="F20" s="1">
        <v>1.79224634251081E-3</v>
      </c>
      <c r="G20" s="1">
        <v>1.6788045665438701E-3</v>
      </c>
      <c r="H20" s="1">
        <v>1.229114377195E-3</v>
      </c>
      <c r="I20">
        <f t="shared" si="2"/>
        <v>3.6989977832253549E-11</v>
      </c>
      <c r="J20">
        <f t="shared" si="3"/>
        <v>1.6410497192623689E-12</v>
      </c>
      <c r="K20">
        <f t="shared" si="4"/>
        <v>7.0216652697186013E-10</v>
      </c>
    </row>
    <row r="21" spans="3:11" x14ac:dyDescent="0.35">
      <c r="C21" s="1">
        <v>1.97438860548085E-3</v>
      </c>
      <c r="D21" s="1">
        <v>1.8724317692245299E-3</v>
      </c>
      <c r="E21" s="1">
        <v>1.4162689064582E-3</v>
      </c>
      <c r="F21" s="1">
        <v>1.9475382436697499E-3</v>
      </c>
      <c r="G21" s="1">
        <v>1.8629327051764199E-3</v>
      </c>
      <c r="H21" s="1">
        <v>1.4563777197252701E-3</v>
      </c>
      <c r="I21">
        <f t="shared" si="2"/>
        <v>7.2094192938698256E-10</v>
      </c>
      <c r="J21">
        <f t="shared" si="3"/>
        <v>9.0232217790095316E-11</v>
      </c>
      <c r="K21">
        <f t="shared" si="4"/>
        <v>1.6087169016926968E-9</v>
      </c>
    </row>
    <row r="22" spans="3:11" x14ac:dyDescent="0.35">
      <c r="C22" s="1">
        <v>2.14005106288679E-3</v>
      </c>
      <c r="D22" s="1">
        <v>2.0478566300426099E-3</v>
      </c>
      <c r="E22" s="1">
        <v>1.5861583620519501E-3</v>
      </c>
      <c r="F22" s="1">
        <v>2.1335514665158498E-3</v>
      </c>
      <c r="G22" s="1">
        <v>2.0345649456903602E-3</v>
      </c>
      <c r="H22" s="1">
        <v>1.6195882773260199E-3</v>
      </c>
      <c r="I22">
        <f t="shared" si="2"/>
        <v>4.2244752985138141E-11</v>
      </c>
      <c r="J22">
        <f t="shared" si="3"/>
        <v>1.7666887291983933E-10</v>
      </c>
      <c r="K22">
        <f t="shared" si="4"/>
        <v>1.1175592352314871E-9</v>
      </c>
    </row>
    <row r="23" spans="3:11" x14ac:dyDescent="0.35">
      <c r="C23" s="1">
        <v>2.3014917823063899E-3</v>
      </c>
      <c r="D23" s="1">
        <v>2.2188629230018302E-3</v>
      </c>
      <c r="E23" s="1">
        <v>1.72230454220657E-3</v>
      </c>
      <c r="F23" s="1">
        <v>2.3117936291929399E-3</v>
      </c>
      <c r="G23" s="1">
        <v>2.2040117510479201E-3</v>
      </c>
      <c r="H23" s="1">
        <v>1.7463089341819499E-3</v>
      </c>
      <c r="I23">
        <f t="shared" si="2"/>
        <v>1.0612804927391836E-10</v>
      </c>
      <c r="J23">
        <f t="shared" si="3"/>
        <v>2.2055730840460491E-10</v>
      </c>
      <c r="K23">
        <f t="shared" si="4"/>
        <v>5.7621083410768224E-10</v>
      </c>
    </row>
    <row r="24" spans="3:11" x14ac:dyDescent="0.35">
      <c r="C24" s="1">
        <v>2.4952236275986302E-3</v>
      </c>
      <c r="D24" s="1">
        <v>2.3806298392681298E-3</v>
      </c>
      <c r="E24" s="1">
        <v>1.97265321000257E-3</v>
      </c>
      <c r="F24" s="1">
        <v>2.4893250912638499E-3</v>
      </c>
      <c r="G24" s="1">
        <v>2.3816581175107798E-3</v>
      </c>
      <c r="H24" s="1">
        <v>1.9139637961271699E-3</v>
      </c>
      <c r="I24">
        <f t="shared" si="2"/>
        <v>3.4792730892722801E-11</v>
      </c>
      <c r="J24">
        <f t="shared" si="3"/>
        <v>1.0573561443073322E-12</v>
      </c>
      <c r="K24">
        <f t="shared" si="4"/>
        <v>3.4444473010380062E-9</v>
      </c>
    </row>
    <row r="25" spans="3:11" x14ac:dyDescent="0.35">
      <c r="C25" s="1">
        <v>2.6712970839098799E-3</v>
      </c>
      <c r="D25" s="1">
        <v>2.5876305050791999E-3</v>
      </c>
      <c r="E25" s="1">
        <v>2.1623663173026999E-3</v>
      </c>
      <c r="F25" s="1">
        <v>2.6613011693953602E-3</v>
      </c>
      <c r="G25" s="1">
        <v>2.5659459757476199E-3</v>
      </c>
      <c r="H25" s="1">
        <v>2.1056380645961799E-3</v>
      </c>
      <c r="I25">
        <f t="shared" si="2"/>
        <v>9.9918306981586082E-11</v>
      </c>
      <c r="J25">
        <f t="shared" si="3"/>
        <v>4.7021881233215264E-10</v>
      </c>
      <c r="K25">
        <f t="shared" si="4"/>
        <v>3.2180946551347959E-9</v>
      </c>
    </row>
    <row r="26" spans="3:11" x14ac:dyDescent="0.35">
      <c r="C26" s="1">
        <v>2.83730862509528E-3</v>
      </c>
      <c r="D26" s="1">
        <v>2.7948252279702298E-3</v>
      </c>
      <c r="E26" s="1">
        <v>2.2789490052508698E-3</v>
      </c>
      <c r="F26" s="1">
        <v>2.8280325562730101E-3</v>
      </c>
      <c r="G26" s="1">
        <v>2.7596154488898901E-3</v>
      </c>
      <c r="H26" s="1">
        <v>2.23371832094351E-3</v>
      </c>
      <c r="I26">
        <f t="shared" si="2"/>
        <v>8.6045452795486465E-11</v>
      </c>
      <c r="J26">
        <f t="shared" si="3"/>
        <v>1.2397285428863313E-9</v>
      </c>
      <c r="K26">
        <f t="shared" si="4"/>
        <v>2.0458148029120392E-9</v>
      </c>
    </row>
    <row r="27" spans="3:11" x14ac:dyDescent="0.35">
      <c r="C27" s="1">
        <v>3.0397056455199801E-3</v>
      </c>
      <c r="D27" s="1">
        <v>2.9773691174950802E-3</v>
      </c>
      <c r="E27" s="1">
        <v>2.4465303750127502E-3</v>
      </c>
      <c r="F27" s="1">
        <v>3.0171235764960198E-3</v>
      </c>
      <c r="G27" s="1">
        <v>2.9850610695873699E-3</v>
      </c>
      <c r="H27" s="1">
        <v>2.46161708864019E-3</v>
      </c>
      <c r="I27">
        <f t="shared" si="2"/>
        <v>5.0994984140290803E-10</v>
      </c>
      <c r="J27">
        <f t="shared" si="3"/>
        <v>5.9166126990080884E-11</v>
      </c>
      <c r="K27">
        <f t="shared" si="4"/>
        <v>2.2760892807637734E-10</v>
      </c>
    </row>
    <row r="28" spans="3:11" x14ac:dyDescent="0.35">
      <c r="C28" s="1">
        <v>3.18217604303507E-3</v>
      </c>
      <c r="D28" s="1">
        <v>3.1426661258472299E-3</v>
      </c>
      <c r="E28" s="1">
        <v>2.6532646793693401E-3</v>
      </c>
      <c r="F28" s="1">
        <v>3.17200902410877E-3</v>
      </c>
      <c r="G28" s="1">
        <v>3.1483759512278401E-3</v>
      </c>
      <c r="H28" s="1">
        <v>2.63544367767818E-3</v>
      </c>
      <c r="I28">
        <f t="shared" si="2"/>
        <v>1.0336827384774089E-10</v>
      </c>
      <c r="J28">
        <f t="shared" si="3"/>
        <v>3.2602105877060666E-11</v>
      </c>
      <c r="K28">
        <f t="shared" si="4"/>
        <v>3.1758810127633219E-10</v>
      </c>
    </row>
    <row r="29" spans="3:11" x14ac:dyDescent="0.35">
      <c r="C29" s="1">
        <v>3.3760553561663102E-3</v>
      </c>
      <c r="D29" s="1">
        <v>3.2914418971651E-3</v>
      </c>
      <c r="E29" s="1">
        <v>2.90319941215849E-3</v>
      </c>
      <c r="F29" s="1">
        <v>3.3446453707205899E-3</v>
      </c>
      <c r="G29" s="1">
        <v>3.3642360693325402E-3</v>
      </c>
      <c r="H29" s="1">
        <v>2.81520795800745E-3</v>
      </c>
      <c r="I29">
        <f t="shared" si="2"/>
        <v>9.8658718570036036E-10</v>
      </c>
      <c r="J29">
        <f t="shared" si="3"/>
        <v>5.2989915015429232E-9</v>
      </c>
      <c r="K29">
        <f t="shared" si="4"/>
        <v>7.7424960036145858E-9</v>
      </c>
    </row>
    <row r="30" spans="3:11" x14ac:dyDescent="0.35">
      <c r="C30" s="1">
        <v>3.5372152310292298E-3</v>
      </c>
      <c r="D30" s="1">
        <v>3.5325161083472698E-3</v>
      </c>
      <c r="E30" s="1">
        <v>3.0503921069294799E-3</v>
      </c>
      <c r="F30" s="1">
        <v>3.5421360071514699E-3</v>
      </c>
      <c r="G30" s="1">
        <v>3.49744041250254E-3</v>
      </c>
      <c r="H30" s="1">
        <v>3.0466977930370602E-3</v>
      </c>
      <c r="I30">
        <f t="shared" si="2"/>
        <v>2.4214037645208297E-11</v>
      </c>
      <c r="J30">
        <f t="shared" si="3"/>
        <v>1.2303044389919947E-9</v>
      </c>
      <c r="K30">
        <f t="shared" si="4"/>
        <v>1.3647955135725208E-11</v>
      </c>
    </row>
    <row r="31" spans="3:11" x14ac:dyDescent="0.35">
      <c r="C31" s="1">
        <v>3.7343963304616902E-3</v>
      </c>
      <c r="D31" s="1">
        <v>3.7034753282786498E-3</v>
      </c>
      <c r="E31" s="1">
        <v>3.2563244598131399E-3</v>
      </c>
      <c r="F31" s="1">
        <v>3.6829897001345101E-3</v>
      </c>
      <c r="G31" s="1">
        <v>3.7045769289393402E-3</v>
      </c>
      <c r="H31" s="1">
        <v>3.1806207458226201E-3</v>
      </c>
      <c r="I31">
        <f t="shared" si="2"/>
        <v>2.6426416415953573E-9</v>
      </c>
      <c r="J31">
        <f t="shared" si="3"/>
        <v>1.213524015633387E-12</v>
      </c>
      <c r="K31">
        <f t="shared" si="4"/>
        <v>5.731052311958423E-9</v>
      </c>
    </row>
    <row r="32" spans="3:11" x14ac:dyDescent="0.35">
      <c r="C32" s="1">
        <v>3.88297879886887E-3</v>
      </c>
      <c r="D32" s="1">
        <v>3.8119830593962502E-3</v>
      </c>
      <c r="E32" s="1">
        <v>3.5261879219783202E-3</v>
      </c>
      <c r="F32" s="1">
        <v>3.8709461863383498E-3</v>
      </c>
      <c r="G32" s="1">
        <v>3.8513418661167299E-3</v>
      </c>
      <c r="H32" s="1">
        <v>3.3966752401649401E-3</v>
      </c>
      <c r="I32">
        <f t="shared" si="2"/>
        <v>1.447837643096307E-10</v>
      </c>
      <c r="J32">
        <f t="shared" si="3"/>
        <v>1.5491156664600755E-9</v>
      </c>
      <c r="K32">
        <f t="shared" si="4"/>
        <v>1.6773534750493835E-8</v>
      </c>
    </row>
    <row r="33" spans="3:11" x14ac:dyDescent="0.35">
      <c r="C33" s="1">
        <v>4.0356645578401001E-3</v>
      </c>
      <c r="D33" s="1">
        <v>4.0521787012744196E-3</v>
      </c>
      <c r="E33" s="1">
        <v>3.5932290866452299E-3</v>
      </c>
      <c r="F33" s="1">
        <v>4.0112793865995601E-3</v>
      </c>
      <c r="G33" s="1">
        <v>4.0319172807185798E-3</v>
      </c>
      <c r="H33" s="1">
        <v>3.6318774858416399E-3</v>
      </c>
      <c r="I33">
        <f t="shared" si="2"/>
        <v>5.9463657643045953E-10</v>
      </c>
      <c r="J33">
        <f t="shared" si="3"/>
        <v>4.1052516294061041E-10</v>
      </c>
      <c r="K33">
        <f t="shared" si="4"/>
        <v>1.4936987604450602E-9</v>
      </c>
    </row>
    <row r="34" spans="3:11" x14ac:dyDescent="0.35">
      <c r="C34" s="1">
        <v>4.2380454521826101E-3</v>
      </c>
      <c r="D34" s="1">
        <v>4.2526100549339701E-3</v>
      </c>
      <c r="E34" s="1">
        <v>3.8136036106955098E-3</v>
      </c>
      <c r="F34" s="1">
        <v>4.1850812111272201E-3</v>
      </c>
      <c r="G34" s="1">
        <v>4.2867758395343496E-3</v>
      </c>
      <c r="H34" s="1">
        <v>3.85987392351052E-3</v>
      </c>
      <c r="I34">
        <f t="shared" si="2"/>
        <v>2.8052108305734618E-9</v>
      </c>
      <c r="J34">
        <f t="shared" si="3"/>
        <v>1.1673008373595304E-9</v>
      </c>
      <c r="K34">
        <f t="shared" si="4"/>
        <v>2.1409418479988946E-9</v>
      </c>
    </row>
    <row r="35" spans="3:11" x14ac:dyDescent="0.35">
      <c r="C35" s="1">
        <v>4.3312224902880801E-3</v>
      </c>
      <c r="D35" s="1">
        <v>4.4257255211675303E-3</v>
      </c>
      <c r="E35" s="1">
        <v>4.0779223923010401E-3</v>
      </c>
      <c r="F35" s="1">
        <v>4.3703416878653097E-3</v>
      </c>
      <c r="G35" s="1">
        <v>4.4661014720284902E-3</v>
      </c>
      <c r="H35" s="1">
        <v>4.0852762425779496E-3</v>
      </c>
      <c r="I35">
        <f t="shared" si="2"/>
        <v>1.5303116190863212E-9</v>
      </c>
      <c r="J35">
        <f t="shared" si="3"/>
        <v>1.630217407926648E-9</v>
      </c>
      <c r="K35">
        <f t="shared" si="4"/>
        <v>5.4079113895202195E-11</v>
      </c>
    </row>
    <row r="36" spans="3:11" x14ac:dyDescent="0.35">
      <c r="C36" s="1">
        <v>4.48629628854066E-3</v>
      </c>
      <c r="D36" s="1">
        <v>4.6105205420197502E-3</v>
      </c>
      <c r="E36" s="1">
        <v>4.2341010709178702E-3</v>
      </c>
      <c r="F36" s="1">
        <v>4.5357858287011698E-3</v>
      </c>
      <c r="G36" s="1">
        <v>4.6340512684850104E-3</v>
      </c>
      <c r="H36" s="1">
        <v>4.0843736407312299E-3</v>
      </c>
      <c r="I36">
        <f t="shared" si="2"/>
        <v>2.4492145852987178E-9</v>
      </c>
      <c r="J36">
        <f t="shared" si="3"/>
        <v>5.5369508798289909E-10</v>
      </c>
      <c r="K36">
        <f t="shared" si="4"/>
        <v>2.2418303350295253E-8</v>
      </c>
    </row>
    <row r="37" spans="3:11" x14ac:dyDescent="0.35">
      <c r="C37" s="1">
        <v>4.7003756852032896E-3</v>
      </c>
      <c r="D37" s="1">
        <v>4.7737007194108196E-3</v>
      </c>
      <c r="E37" s="1">
        <v>4.2432356592188901E-3</v>
      </c>
      <c r="F37" s="1">
        <v>4.6741449168697597E-3</v>
      </c>
      <c r="G37" s="1">
        <v>4.7962767874514698E-3</v>
      </c>
      <c r="H37" s="1">
        <v>4.19888848041872E-3</v>
      </c>
      <c r="I37">
        <f t="shared" si="2"/>
        <v>6.8805320736731825E-10</v>
      </c>
      <c r="J37">
        <f t="shared" si="3"/>
        <v>5.0967884817606808E-10</v>
      </c>
      <c r="K37">
        <f t="shared" si="4"/>
        <v>1.9666722675342579E-9</v>
      </c>
    </row>
    <row r="38" spans="3:11" x14ac:dyDescent="0.35">
      <c r="C38" s="1">
        <v>4.7984738374332999E-3</v>
      </c>
      <c r="D38" s="1">
        <v>4.9357029500698502E-3</v>
      </c>
      <c r="E38" s="1">
        <v>4.3675515058663999E-3</v>
      </c>
      <c r="F38" s="1">
        <v>4.8760653855879701E-3</v>
      </c>
      <c r="G38" s="1">
        <v>4.9142295994912804E-3</v>
      </c>
      <c r="H38" s="1">
        <v>4.4334699657116502E-3</v>
      </c>
      <c r="I38">
        <f t="shared" si="2"/>
        <v>6.0204483450385063E-9</v>
      </c>
      <c r="J38">
        <f t="shared" si="3"/>
        <v>4.6110478507016389E-10</v>
      </c>
      <c r="K38">
        <f t="shared" si="4"/>
        <v>4.345243348369876E-9</v>
      </c>
    </row>
    <row r="39" spans="3:11" x14ac:dyDescent="0.35">
      <c r="C39" s="1">
        <v>4.9619232924299301E-3</v>
      </c>
      <c r="D39" s="1">
        <v>5.1322164095116097E-3</v>
      </c>
      <c r="E39" s="1">
        <v>4.8087227947496399E-3</v>
      </c>
      <c r="F39" s="1">
        <v>4.9784946966142897E-3</v>
      </c>
      <c r="G39" s="1">
        <v>5.1393817434351903E-3</v>
      </c>
      <c r="H39" s="1">
        <v>4.59568401105957E-3</v>
      </c>
      <c r="I39">
        <f t="shared" si="2"/>
        <v>2.7461143664140885E-10</v>
      </c>
      <c r="J39">
        <f t="shared" si="3"/>
        <v>5.1342010236414614E-11</v>
      </c>
      <c r="K39">
        <f t="shared" si="4"/>
        <v>4.538552335614439E-8</v>
      </c>
    </row>
    <row r="40" spans="3:11" x14ac:dyDescent="0.35">
      <c r="C40" s="1">
        <v>5.0978056420076497E-3</v>
      </c>
      <c r="D40" s="1">
        <v>5.1983114335522503E-3</v>
      </c>
      <c r="E40" s="1">
        <v>4.7730517973305804E-3</v>
      </c>
      <c r="F40" s="1">
        <v>5.0882549955650804E-3</v>
      </c>
      <c r="G40" s="1">
        <v>5.2533519638515097E-3</v>
      </c>
      <c r="H40" s="1">
        <v>5.0845548858283697E-3</v>
      </c>
      <c r="I40">
        <f t="shared" si="2"/>
        <v>9.1214847470961163E-11</v>
      </c>
      <c r="J40">
        <f t="shared" si="3"/>
        <v>3.029459975623702E-9</v>
      </c>
      <c r="K40">
        <f t="shared" si="4"/>
        <v>9.7034174143661529E-8</v>
      </c>
    </row>
    <row r="41" spans="3:11" x14ac:dyDescent="0.35">
      <c r="C41" s="1">
        <v>5.2956696102055296E-3</v>
      </c>
      <c r="D41" s="1">
        <v>5.4452957155732996E-3</v>
      </c>
      <c r="E41" s="1">
        <v>5.0073867643292197E-3</v>
      </c>
      <c r="F41" s="1">
        <v>5.2850386614300198E-3</v>
      </c>
      <c r="G41" s="1">
        <v>5.3997524744043299E-3</v>
      </c>
      <c r="H41" s="1">
        <v>5.0955711186886398E-3</v>
      </c>
      <c r="I41">
        <f t="shared" si="2"/>
        <v>1.1301707186751191E-10</v>
      </c>
      <c r="J41">
        <f t="shared" si="3"/>
        <v>2.0741868161749334E-9</v>
      </c>
      <c r="K41">
        <f t="shared" si="4"/>
        <v>7.7764803537877772E-9</v>
      </c>
    </row>
    <row r="42" spans="3:11" x14ac:dyDescent="0.35">
      <c r="C42" s="1">
        <v>5.3833337234190197E-3</v>
      </c>
      <c r="D42" s="1">
        <v>5.5323207709854598E-3</v>
      </c>
      <c r="E42" s="1">
        <v>5.2265862663168497E-3</v>
      </c>
      <c r="F42" s="1">
        <v>5.3896370508251497E-3</v>
      </c>
      <c r="G42" s="1">
        <v>5.49561209891152E-3</v>
      </c>
      <c r="H42" s="1">
        <v>5.1257329902366401E-3</v>
      </c>
      <c r="I42">
        <f t="shared" si="2"/>
        <v>3.973193638886984E-11</v>
      </c>
      <c r="J42">
        <f t="shared" si="3"/>
        <v>1.3475266054320464E-9</v>
      </c>
      <c r="K42">
        <f t="shared" si="4"/>
        <v>1.0171383296110981E-8</v>
      </c>
    </row>
    <row r="43" spans="3:11" x14ac:dyDescent="0.35">
      <c r="C43" s="1">
        <v>5.5422706690129902E-3</v>
      </c>
      <c r="D43" s="1">
        <v>5.7309920972618304E-3</v>
      </c>
      <c r="E43" s="1">
        <v>5.2661397178527802E-3</v>
      </c>
      <c r="F43" s="1">
        <v>5.4570231724070297E-3</v>
      </c>
      <c r="G43" s="1">
        <v>5.6586394504614798E-3</v>
      </c>
      <c r="H43" s="1">
        <v>5.4577802679687199E-3</v>
      </c>
      <c r="I43">
        <f t="shared" si="2"/>
        <v>7.2671356775832384E-9</v>
      </c>
      <c r="J43">
        <f t="shared" si="3"/>
        <v>5.2349054990162853E-9</v>
      </c>
      <c r="K43">
        <f t="shared" si="4"/>
        <v>3.6726100448739976E-8</v>
      </c>
    </row>
    <row r="44" spans="3:11" x14ac:dyDescent="0.35">
      <c r="C44" s="1">
        <v>5.7347770469598196E-3</v>
      </c>
      <c r="D44" s="1">
        <v>5.8975228239926403E-3</v>
      </c>
      <c r="E44" s="1">
        <v>5.7929050371463304E-3</v>
      </c>
      <c r="F44" s="1">
        <v>5.6902616656307799E-3</v>
      </c>
      <c r="G44" s="1">
        <v>5.8702936252761602E-3</v>
      </c>
      <c r="H44" s="1">
        <v>5.4868349011803598E-3</v>
      </c>
      <c r="I44">
        <f t="shared" si="2"/>
        <v>1.9816191748698168E-9</v>
      </c>
      <c r="J44">
        <f t="shared" si="3"/>
        <v>7.4142926274155852E-10</v>
      </c>
      <c r="K44">
        <f t="shared" si="4"/>
        <v>9.3678928130227707E-8</v>
      </c>
    </row>
    <row r="45" spans="3:11" x14ac:dyDescent="0.35">
      <c r="C45" s="1">
        <v>5.83476729159591E-3</v>
      </c>
      <c r="D45" s="1">
        <v>5.8591915263777597E-3</v>
      </c>
      <c r="E45" s="1">
        <v>5.6887481311202002E-3</v>
      </c>
      <c r="F45" s="1">
        <v>5.8075842648478001E-3</v>
      </c>
      <c r="G45" s="1">
        <v>6.0197761644121403E-3</v>
      </c>
      <c r="H45" s="1">
        <v>5.7497494372331596E-3</v>
      </c>
      <c r="I45">
        <f t="shared" si="2"/>
        <v>7.3891694318845678E-10</v>
      </c>
      <c r="J45">
        <f t="shared" si="3"/>
        <v>2.5787425972633039E-8</v>
      </c>
      <c r="K45">
        <f t="shared" si="4"/>
        <v>3.7211593474869775E-9</v>
      </c>
    </row>
    <row r="46" spans="3:11" x14ac:dyDescent="0.35">
      <c r="C46" s="1">
        <v>5.9051014718172904E-3</v>
      </c>
      <c r="D46" s="1">
        <v>6.04601473078976E-3</v>
      </c>
      <c r="E46" s="1">
        <v>5.6851615931507397E-3</v>
      </c>
      <c r="F46" s="1">
        <v>5.9715349201671999E-3</v>
      </c>
      <c r="G46" s="1">
        <v>6.1193290189035798E-3</v>
      </c>
      <c r="H46" s="1">
        <v>5.7474606309465001E-3</v>
      </c>
      <c r="I46">
        <f t="shared" si="2"/>
        <v>4.4134030596601029E-9</v>
      </c>
      <c r="J46">
        <f t="shared" si="3"/>
        <v>5.3749848416361794E-9</v>
      </c>
      <c r="K46">
        <f t="shared" si="4"/>
        <v>3.8811701102775932E-9</v>
      </c>
    </row>
    <row r="47" spans="3:11" x14ac:dyDescent="0.35">
      <c r="C47" s="1">
        <v>5.9371005551033997E-3</v>
      </c>
      <c r="D47" s="1">
        <v>6.0979286223927197E-3</v>
      </c>
      <c r="E47" s="1">
        <v>6.1104692705611198E-3</v>
      </c>
      <c r="F47" s="1">
        <v>6.0625596792185299E-3</v>
      </c>
      <c r="G47" s="1">
        <v>6.27718653731907E-3</v>
      </c>
      <c r="H47" s="1">
        <v>6.0135245381890204E-3</v>
      </c>
      <c r="I47">
        <f t="shared" si="2"/>
        <v>1.5739991823735628E-8</v>
      </c>
      <c r="J47">
        <f t="shared" si="3"/>
        <v>3.2133400063742653E-8</v>
      </c>
      <c r="K47">
        <f t="shared" si="4"/>
        <v>9.3982811346979861E-9</v>
      </c>
    </row>
    <row r="48" spans="3:11" x14ac:dyDescent="0.35">
      <c r="C48" s="1">
        <v>6.08297596193191E-3</v>
      </c>
      <c r="D48" s="1">
        <v>6.3131212821636203E-3</v>
      </c>
      <c r="E48" s="1">
        <v>6.1015095261866999E-3</v>
      </c>
      <c r="F48" s="1">
        <v>6.0724957064647103E-3</v>
      </c>
      <c r="G48" s="1">
        <v>6.2718961699953901E-3</v>
      </c>
      <c r="H48" s="1">
        <v>5.8130958557165704E-3</v>
      </c>
      <c r="I48">
        <f t="shared" si="2"/>
        <v>1.0983575465776898E-10</v>
      </c>
      <c r="J48">
        <f t="shared" si="3"/>
        <v>1.6995098732831618E-9</v>
      </c>
      <c r="K48">
        <f t="shared" si="4"/>
        <v>8.3182445314052417E-8</v>
      </c>
    </row>
    <row r="49" spans="3:11" x14ac:dyDescent="0.35">
      <c r="C49" s="1">
        <v>6.2045556646229899E-3</v>
      </c>
      <c r="D49" s="1">
        <v>6.4300118924559202E-3</v>
      </c>
      <c r="E49" s="1">
        <v>6.1171770422472002E-3</v>
      </c>
      <c r="F49" s="1">
        <v>6.1259289924525196E-3</v>
      </c>
      <c r="G49" s="1">
        <v>6.4934663681522203E-3</v>
      </c>
      <c r="H49" s="1">
        <v>6.2917215056590902E-3</v>
      </c>
      <c r="I49">
        <f t="shared" si="2"/>
        <v>6.1821535766026195E-9</v>
      </c>
      <c r="J49">
        <f t="shared" si="3"/>
        <v>4.0264704858923497E-9</v>
      </c>
      <c r="K49">
        <f t="shared" si="4"/>
        <v>3.0465769707744618E-8</v>
      </c>
    </row>
    <row r="50" spans="3:11" x14ac:dyDescent="0.35">
      <c r="C50" s="1">
        <v>6.3965018662215803E-3</v>
      </c>
      <c r="D50" s="1">
        <v>6.4906355142221803E-3</v>
      </c>
      <c r="E50" s="1">
        <v>6.1639477112479801E-3</v>
      </c>
      <c r="F50" s="1">
        <v>6.3267691733017396E-3</v>
      </c>
      <c r="G50" s="1">
        <v>6.5727496463037997E-3</v>
      </c>
      <c r="H50" s="1">
        <v>6.6438170779229699E-3</v>
      </c>
      <c r="I50">
        <f t="shared" si="2"/>
        <v>4.8626484618528057E-9</v>
      </c>
      <c r="J50">
        <f t="shared" si="3"/>
        <v>6.7427306875176359E-9</v>
      </c>
      <c r="K50">
        <f t="shared" si="4"/>
        <v>2.3027460907305582E-7</v>
      </c>
    </row>
    <row r="51" spans="3:11" x14ac:dyDescent="0.35">
      <c r="C51" s="1">
        <v>6.2957008148603602E-3</v>
      </c>
      <c r="D51" s="1">
        <v>6.7003046181707202E-3</v>
      </c>
      <c r="E51" s="1">
        <v>6.5699738430754001E-3</v>
      </c>
      <c r="F51" s="1">
        <v>6.4107532567808699E-3</v>
      </c>
      <c r="G51" s="1">
        <v>6.6740635990657701E-3</v>
      </c>
      <c r="H51" s="1">
        <v>6.4672105901214796E-3</v>
      </c>
      <c r="I51">
        <f t="shared" si="2"/>
        <v>1.3237064391872274E-8</v>
      </c>
      <c r="J51">
        <f t="shared" si="3"/>
        <v>6.8859108366635218E-10</v>
      </c>
      <c r="K51">
        <f t="shared" si="4"/>
        <v>1.0560286157671444E-8</v>
      </c>
    </row>
    <row r="52" spans="3:11" x14ac:dyDescent="0.35">
      <c r="C52" s="1">
        <v>6.4822523702658796E-3</v>
      </c>
      <c r="D52" s="1">
        <v>6.7012501472537003E-3</v>
      </c>
      <c r="E52" s="1">
        <v>6.8107340090958401E-3</v>
      </c>
      <c r="F52" s="1">
        <v>6.4197526931866703E-3</v>
      </c>
      <c r="G52" s="1">
        <v>6.78525705447374E-3</v>
      </c>
      <c r="H52" s="1">
        <v>6.2464954712665999E-3</v>
      </c>
      <c r="I52">
        <f t="shared" si="2"/>
        <v>3.9062096350054342E-9</v>
      </c>
      <c r="J52">
        <f t="shared" si="3"/>
        <v>7.0571604606763629E-9</v>
      </c>
      <c r="K52">
        <f t="shared" si="4"/>
        <v>3.1836512757167896E-7</v>
      </c>
    </row>
    <row r="53" spans="3:11" x14ac:dyDescent="0.35">
      <c r="C53" s="1">
        <v>6.46361628146205E-3</v>
      </c>
      <c r="D53" s="1">
        <v>6.7794968087320703E-3</v>
      </c>
      <c r="E53" s="1">
        <v>6.7040774713565702E-3</v>
      </c>
      <c r="F53" s="1">
        <v>6.5293738565308599E-3</v>
      </c>
      <c r="G53" s="1">
        <v>6.72840374323431E-3</v>
      </c>
      <c r="H53" s="1">
        <v>6.4959647730304902E-3</v>
      </c>
      <c r="I53">
        <f t="shared" si="2"/>
        <v>4.3240586789301696E-9</v>
      </c>
      <c r="J53">
        <f t="shared" si="3"/>
        <v>2.6105013419584252E-9</v>
      </c>
      <c r="K53">
        <f t="shared" si="4"/>
        <v>4.3310895204561983E-8</v>
      </c>
    </row>
    <row r="54" spans="3:11" x14ac:dyDescent="0.35">
      <c r="C54" s="1">
        <v>6.6415308551655101E-3</v>
      </c>
      <c r="D54" s="1">
        <v>6.9661593061516201E-3</v>
      </c>
      <c r="E54" s="1">
        <v>6.9842830957464802E-3</v>
      </c>
      <c r="F54" s="1">
        <v>6.6444736091525796E-3</v>
      </c>
      <c r="G54" s="1">
        <v>6.8884875674306203E-3</v>
      </c>
      <c r="H54" s="1">
        <v>6.7594566083430804E-3</v>
      </c>
      <c r="I54">
        <f t="shared" si="2"/>
        <v>8.6598010284136125E-12</v>
      </c>
      <c r="J54">
        <f t="shared" si="3"/>
        <v>6.0328989959432617E-9</v>
      </c>
      <c r="K54">
        <f t="shared" si="4"/>
        <v>5.0546949438151082E-8</v>
      </c>
    </row>
    <row r="55" spans="3:11" x14ac:dyDescent="0.35">
      <c r="C55" s="1">
        <v>6.6660783807215599E-3</v>
      </c>
      <c r="D55" s="1">
        <v>6.92660056343031E-3</v>
      </c>
      <c r="E55" s="1">
        <v>6.7321902195450704E-3</v>
      </c>
      <c r="F55" s="1">
        <v>6.6829367479403403E-3</v>
      </c>
      <c r="G55" s="1">
        <v>7.0970916525512498E-3</v>
      </c>
      <c r="H55" s="1">
        <v>6.7338038829676296E-3</v>
      </c>
      <c r="I55">
        <f t="shared" si="2"/>
        <v>2.842045452832483E-10</v>
      </c>
      <c r="J55">
        <f t="shared" si="3"/>
        <v>2.9067211469644253E-8</v>
      </c>
      <c r="K55">
        <f t="shared" si="4"/>
        <v>2.6039096413055072E-12</v>
      </c>
    </row>
    <row r="56" spans="3:11" x14ac:dyDescent="0.35">
      <c r="C56" s="1">
        <v>6.7547193673763101E-3</v>
      </c>
      <c r="D56" s="1">
        <v>6.9772679347001E-3</v>
      </c>
      <c r="E56" s="1">
        <v>6.9757489348057401E-3</v>
      </c>
      <c r="F56" s="1">
        <v>6.8101258183821704E-3</v>
      </c>
      <c r="G56" s="1">
        <v>7.12594586305609E-3</v>
      </c>
      <c r="H56" s="1">
        <v>7.0360319811379798E-3</v>
      </c>
      <c r="I56">
        <f t="shared" si="2"/>
        <v>3.0698748130647972E-9</v>
      </c>
      <c r="J56">
        <f t="shared" si="3"/>
        <v>2.2105126380228897E-8</v>
      </c>
      <c r="K56">
        <f t="shared" si="4"/>
        <v>3.6340456750949518E-9</v>
      </c>
    </row>
    <row r="57" spans="3:11" x14ac:dyDescent="0.35">
      <c r="C57" s="1">
        <v>6.8781544324880602E-3</v>
      </c>
      <c r="D57" s="1">
        <v>7.2322887297378499E-3</v>
      </c>
      <c r="E57" s="1">
        <v>7.4461536798163504E-3</v>
      </c>
      <c r="F57" s="1">
        <v>6.9062681814702504E-3</v>
      </c>
      <c r="G57" s="1">
        <v>7.22731285735224E-3</v>
      </c>
      <c r="H57" s="1">
        <v>6.9501816864943802E-3</v>
      </c>
      <c r="I57">
        <f t="shared" si="2"/>
        <v>7.9038288183360353E-10</v>
      </c>
      <c r="J57">
        <f t="shared" si="3"/>
        <v>2.4759305997874925E-11</v>
      </c>
      <c r="K57">
        <f t="shared" si="4"/>
        <v>2.4598821815976851E-7</v>
      </c>
    </row>
    <row r="58" spans="3:11" x14ac:dyDescent="0.35">
      <c r="C58" s="1">
        <v>6.8616848836734103E-3</v>
      </c>
      <c r="D58" s="1">
        <v>7.2922646426450202E-3</v>
      </c>
      <c r="E58" s="1">
        <v>7.4454585507910103E-3</v>
      </c>
      <c r="F58" s="1">
        <v>6.8216064278927499E-3</v>
      </c>
      <c r="G58" s="1">
        <v>7.0798881127072302E-3</v>
      </c>
      <c r="H58" s="1">
        <v>7.1178239625552704E-3</v>
      </c>
      <c r="I58">
        <f t="shared" si="2"/>
        <v>1.606282617762353E-9</v>
      </c>
      <c r="J58">
        <f t="shared" si="3"/>
        <v>4.5103790468417039E-8</v>
      </c>
      <c r="K58">
        <f t="shared" si="4"/>
        <v>1.0734442340840282E-7</v>
      </c>
    </row>
    <row r="59" spans="3:11" x14ac:dyDescent="0.35">
      <c r="C59" s="1">
        <v>6.9702794402720101E-3</v>
      </c>
      <c r="D59" s="1">
        <v>7.2329855846816503E-3</v>
      </c>
      <c r="E59" s="1">
        <v>7.0454462481637399E-3</v>
      </c>
      <c r="F59" s="1">
        <v>6.9797612607638499E-3</v>
      </c>
      <c r="G59" s="1">
        <v>7.35854541795868E-3</v>
      </c>
      <c r="H59" s="1">
        <v>7.2885148237361204E-3</v>
      </c>
      <c r="I59">
        <f t="shared" si="2"/>
        <v>8.9904919839473535E-11</v>
      </c>
      <c r="J59">
        <f t="shared" si="3"/>
        <v>1.5765271732555508E-8</v>
      </c>
      <c r="K59">
        <f t="shared" si="4"/>
        <v>5.908233243078604E-8</v>
      </c>
    </row>
    <row r="60" spans="3:11" x14ac:dyDescent="0.35">
      <c r="C60" s="1">
        <v>6.9905258982333896E-3</v>
      </c>
      <c r="D60" s="1">
        <v>7.2247097457834603E-3</v>
      </c>
      <c r="E60" s="1">
        <v>7.3707935156142402E-3</v>
      </c>
      <c r="F60" s="1">
        <v>6.84736641994E-3</v>
      </c>
      <c r="G60" s="1">
        <v>7.3978204032415897E-3</v>
      </c>
      <c r="H60" s="1">
        <v>7.1307459354409599E-3</v>
      </c>
      <c r="I60">
        <f t="shared" si="2"/>
        <v>2.0494636225235493E-8</v>
      </c>
      <c r="J60">
        <f t="shared" si="3"/>
        <v>2.9967299725585799E-8</v>
      </c>
      <c r="K60">
        <f t="shared" si="4"/>
        <v>5.7622840747047412E-8</v>
      </c>
    </row>
    <row r="61" spans="3:11" x14ac:dyDescent="0.35">
      <c r="C61" s="1">
        <v>7.0557256242333296E-3</v>
      </c>
      <c r="D61" s="1">
        <v>7.4158621128108801E-3</v>
      </c>
      <c r="E61" s="1">
        <v>6.88415668779378E-3</v>
      </c>
      <c r="F61" s="1">
        <v>6.9822214170086796E-3</v>
      </c>
      <c r="G61" s="1">
        <v>7.4372484624749503E-3</v>
      </c>
      <c r="H61" s="1">
        <v>7.1869408087621304E-3</v>
      </c>
      <c r="I61">
        <f t="shared" si="2"/>
        <v>5.402868479724296E-9</v>
      </c>
      <c r="J61">
        <f t="shared" si="3"/>
        <v>4.5737595195387736E-10</v>
      </c>
      <c r="K61">
        <f t="shared" si="4"/>
        <v>9.1678223910576588E-8</v>
      </c>
    </row>
    <row r="62" spans="3:11" x14ac:dyDescent="0.35">
      <c r="C62" s="1">
        <v>7.1431090253289004E-3</v>
      </c>
      <c r="D62" s="1">
        <v>7.5827194330233202E-3</v>
      </c>
      <c r="E62" s="1">
        <v>7.5422053374259897E-3</v>
      </c>
      <c r="F62" s="1">
        <v>6.9818978974195397E-3</v>
      </c>
      <c r="G62" s="1">
        <v>7.3725754691893698E-3</v>
      </c>
      <c r="H62" s="1">
        <v>7.7120543101218504E-3</v>
      </c>
      <c r="I62">
        <f t="shared" si="2"/>
        <v>2.5989027761808258E-8</v>
      </c>
      <c r="J62">
        <f t="shared" si="3"/>
        <v>4.4160485535844681E-8</v>
      </c>
      <c r="K62">
        <f t="shared" si="4"/>
        <v>2.8848673525839236E-8</v>
      </c>
    </row>
    <row r="63" spans="3:11" x14ac:dyDescent="0.35">
      <c r="C63" s="1">
        <v>7.1833838793198502E-3</v>
      </c>
      <c r="D63" s="1">
        <v>7.4798279799463902E-3</v>
      </c>
      <c r="E63" s="1">
        <v>7.7161284303374298E-3</v>
      </c>
      <c r="F63" s="1">
        <v>7.1506910014315301E-3</v>
      </c>
      <c r="G63" s="1">
        <v>7.4456529620599904E-3</v>
      </c>
      <c r="H63" s="1">
        <v>7.21330738596753E-3</v>
      </c>
      <c r="I63">
        <f t="shared" si="2"/>
        <v>1.0688242646206133E-9</v>
      </c>
      <c r="J63">
        <f t="shared" si="3"/>
        <v>1.1679318475357484E-9</v>
      </c>
      <c r="K63">
        <f t="shared" si="4"/>
        <v>2.5282900266123669E-7</v>
      </c>
    </row>
    <row r="64" spans="3:11" x14ac:dyDescent="0.35">
      <c r="C64" s="1">
        <v>7.2244409967615799E-3</v>
      </c>
      <c r="D64" s="1">
        <v>7.5014498964611799E-3</v>
      </c>
      <c r="E64" s="1">
        <v>7.6259773879880904E-3</v>
      </c>
      <c r="F64" s="1">
        <v>7.1789700068403701E-3</v>
      </c>
      <c r="G64" s="1">
        <v>7.4368935969708902E-3</v>
      </c>
      <c r="H64" s="1">
        <v>7.8804614047694992E-3</v>
      </c>
      <c r="I64">
        <f t="shared" si="2"/>
        <v>2.0676109244147651E-9</v>
      </c>
      <c r="J64">
        <f t="shared" si="3"/>
        <v>4.167515803879975E-9</v>
      </c>
      <c r="K64">
        <f t="shared" si="4"/>
        <v>6.4762114797200382E-8</v>
      </c>
    </row>
    <row r="65" spans="3:11" x14ac:dyDescent="0.35">
      <c r="C65" s="1">
        <v>7.2215785693977201E-3</v>
      </c>
      <c r="D65" s="1">
        <v>7.5317434769836501E-3</v>
      </c>
      <c r="E65" s="1">
        <v>7.4923977694093501E-3</v>
      </c>
      <c r="F65" s="1">
        <v>7.0595284553521803E-3</v>
      </c>
      <c r="G65" s="1">
        <v>7.5250847491274099E-3</v>
      </c>
      <c r="H65" s="1">
        <v>7.6118581569958998E-3</v>
      </c>
      <c r="I65">
        <f t="shared" si="2"/>
        <v>2.6260239462172485E-8</v>
      </c>
      <c r="J65">
        <f t="shared" si="3"/>
        <v>4.4338656663469483E-11</v>
      </c>
      <c r="K65">
        <f t="shared" si="4"/>
        <v>1.427078420232868E-8</v>
      </c>
    </row>
    <row r="66" spans="3:11" x14ac:dyDescent="0.35">
      <c r="C66" s="1">
        <v>7.2228466889787098E-3</v>
      </c>
      <c r="D66" s="1">
        <v>7.5727794620835398E-3</v>
      </c>
      <c r="E66" s="1">
        <v>7.5650406431098504E-3</v>
      </c>
      <c r="F66" s="1">
        <v>7.3140862949349897E-3</v>
      </c>
      <c r="G66" s="1">
        <v>7.40842471195072E-3</v>
      </c>
      <c r="H66" s="1">
        <v>7.6575452433347499E-3</v>
      </c>
      <c r="I66">
        <f t="shared" si="2"/>
        <v>8.3246656950572164E-9</v>
      </c>
      <c r="J66">
        <f t="shared" si="3"/>
        <v>2.7012483891221633E-8</v>
      </c>
      <c r="K66">
        <f t="shared" si="4"/>
        <v>8.5571010627684758E-9</v>
      </c>
    </row>
    <row r="67" spans="3:11" x14ac:dyDescent="0.35">
      <c r="C67" s="1">
        <v>7.2802923625829496E-3</v>
      </c>
      <c r="D67" s="1">
        <v>7.5539132798250396E-3</v>
      </c>
      <c r="E67" s="1">
        <v>7.9684489887602E-3</v>
      </c>
      <c r="F67" s="1">
        <v>7.2957823473068298E-3</v>
      </c>
      <c r="G67" s="1">
        <v>7.6823764971884496E-3</v>
      </c>
      <c r="H67" s="1">
        <v>7.8598723851887702E-3</v>
      </c>
      <c r="I67">
        <f t="shared" si="2"/>
        <v>2.39939626746041E-10</v>
      </c>
      <c r="J67">
        <f t="shared" si="3"/>
        <v>1.6502798215358707E-8</v>
      </c>
      <c r="K67">
        <f t="shared" si="4"/>
        <v>1.1788878843107422E-8</v>
      </c>
    </row>
    <row r="68" spans="3:11" x14ac:dyDescent="0.35">
      <c r="C68" s="1">
        <v>7.3039776080916002E-3</v>
      </c>
      <c r="D68" s="1">
        <v>7.7405075827742496E-3</v>
      </c>
      <c r="E68" s="1">
        <v>7.8010991297868303E-3</v>
      </c>
      <c r="F68" s="1">
        <v>7.2717622919998602E-3</v>
      </c>
      <c r="G68" s="1">
        <v>7.6293182551589404E-3</v>
      </c>
      <c r="H68" s="1">
        <v>7.6526439210965903E-3</v>
      </c>
      <c r="I68">
        <f t="shared" ref="I68:I131" si="5">(C68-F68)^2</f>
        <v>1.0378265908907195E-9</v>
      </c>
      <c r="J68">
        <f t="shared" ref="J68:J131" si="6">(D68-G68)^2</f>
        <v>1.2363066575544577E-8</v>
      </c>
      <c r="K68">
        <f t="shared" ref="K68:K131" si="7">(E68-H68)^2</f>
        <v>2.2038948987262719E-8</v>
      </c>
    </row>
    <row r="69" spans="3:11" x14ac:dyDescent="0.35">
      <c r="C69" s="1">
        <v>7.3651647565194604E-3</v>
      </c>
      <c r="D69" s="1">
        <v>7.5437087783563799E-3</v>
      </c>
      <c r="E69" s="1">
        <v>7.5362723420703496E-3</v>
      </c>
      <c r="F69" s="1">
        <v>7.0882840458308602E-3</v>
      </c>
      <c r="G69" s="1">
        <v>7.6687744446831598E-3</v>
      </c>
      <c r="H69" s="1">
        <v>8.3319942827804697E-3</v>
      </c>
      <c r="I69">
        <f t="shared" si="5"/>
        <v>7.6662927951424308E-8</v>
      </c>
      <c r="J69">
        <f t="shared" si="6"/>
        <v>1.5641420893761458E-8</v>
      </c>
      <c r="K69">
        <f t="shared" si="7"/>
        <v>6.3317340692747992E-7</v>
      </c>
    </row>
    <row r="70" spans="3:11" x14ac:dyDescent="0.35">
      <c r="C70" s="1">
        <v>7.3718159091074598E-3</v>
      </c>
      <c r="D70" s="1">
        <v>7.7802106833121699E-3</v>
      </c>
      <c r="E70" s="1">
        <v>7.7407654249156401E-3</v>
      </c>
      <c r="F70" s="1">
        <v>7.37524362149809E-3</v>
      </c>
      <c r="G70" s="1">
        <v>7.5346411150838599E-3</v>
      </c>
      <c r="H70" s="1">
        <v>7.6935921295008597E-3</v>
      </c>
      <c r="I70">
        <f t="shared" si="5"/>
        <v>1.174921223288038E-11</v>
      </c>
      <c r="J70">
        <f t="shared" si="6"/>
        <v>6.0304412839838627E-8</v>
      </c>
      <c r="K70">
        <f t="shared" si="7"/>
        <v>2.22531980029015E-9</v>
      </c>
    </row>
    <row r="71" spans="3:11" x14ac:dyDescent="0.35">
      <c r="C71" s="1">
        <v>7.3568134552030803E-3</v>
      </c>
      <c r="D71" s="1">
        <v>7.5023387580752596E-3</v>
      </c>
      <c r="E71" s="1">
        <v>8.0751905030615502E-3</v>
      </c>
      <c r="F71" s="1">
        <v>7.3737383253455798E-3</v>
      </c>
      <c r="G71" s="1">
        <v>7.84193636426498E-3</v>
      </c>
      <c r="H71" s="1">
        <v>7.5074823000818103E-3</v>
      </c>
      <c r="I71">
        <f t="shared" si="5"/>
        <v>2.8645122934047031E-10</v>
      </c>
      <c r="J71">
        <f t="shared" si="6"/>
        <v>1.1532653412978846E-7</v>
      </c>
      <c r="K71">
        <f t="shared" si="7"/>
        <v>3.2229260373048553E-7</v>
      </c>
    </row>
    <row r="72" spans="3:11" x14ac:dyDescent="0.35">
      <c r="C72" s="1">
        <v>7.4636805431944602E-3</v>
      </c>
      <c r="D72" s="1">
        <v>7.6328746808187898E-3</v>
      </c>
      <c r="E72" s="1">
        <v>7.7152606021967298E-3</v>
      </c>
      <c r="F72" s="1">
        <v>7.3950580526539198E-3</v>
      </c>
      <c r="G72" s="1">
        <v>7.6735358868949503E-3</v>
      </c>
      <c r="H72" s="1">
        <v>7.7989577467480701E-3</v>
      </c>
      <c r="I72">
        <f t="shared" si="5"/>
        <v>4.7090462079865612E-9</v>
      </c>
      <c r="J72">
        <f t="shared" si="6"/>
        <v>1.6533336795679894E-9</v>
      </c>
      <c r="K72">
        <f t="shared" si="7"/>
        <v>7.0052120060479503E-9</v>
      </c>
    </row>
    <row r="73" spans="3:11" x14ac:dyDescent="0.35">
      <c r="C73" s="1">
        <v>7.2939369986734504E-3</v>
      </c>
      <c r="D73" s="1">
        <v>7.6885967950947997E-3</v>
      </c>
      <c r="E73" s="1">
        <v>7.7680131655371003E-3</v>
      </c>
      <c r="F73" s="1">
        <v>7.16284868620374E-3</v>
      </c>
      <c r="G73" s="1">
        <v>7.5067329041169899E-3</v>
      </c>
      <c r="H73" s="1">
        <v>7.6979727462107902E-3</v>
      </c>
      <c r="I73">
        <f t="shared" si="5"/>
        <v>1.7184145666156427E-8</v>
      </c>
      <c r="J73">
        <f t="shared" si="6"/>
        <v>3.3074474841588671E-8</v>
      </c>
      <c r="K73">
        <f t="shared" si="7"/>
        <v>4.9056603394053627E-9</v>
      </c>
    </row>
    <row r="74" spans="3:11" x14ac:dyDescent="0.35">
      <c r="C74" s="1">
        <v>7.4568874065787999E-3</v>
      </c>
      <c r="D74" s="1">
        <v>7.5997009503343503E-3</v>
      </c>
      <c r="E74" s="1">
        <v>7.7197385838311599E-3</v>
      </c>
      <c r="F74" s="1">
        <v>7.3660612832169396E-3</v>
      </c>
      <c r="G74" s="1">
        <v>7.7463945335915401E-3</v>
      </c>
      <c r="H74" s="1">
        <v>8.3535196368077907E-3</v>
      </c>
      <c r="I74">
        <f t="shared" si="5"/>
        <v>8.2493846849438539E-9</v>
      </c>
      <c r="J74">
        <f t="shared" si="6"/>
        <v>2.1519007368834066E-8</v>
      </c>
      <c r="K74">
        <f t="shared" si="7"/>
        <v>4.0167842311216694E-7</v>
      </c>
    </row>
    <row r="75" spans="3:11" x14ac:dyDescent="0.35">
      <c r="C75" s="1">
        <v>7.4537026256897001E-3</v>
      </c>
      <c r="D75" s="1">
        <v>7.4057767997404104E-3</v>
      </c>
      <c r="E75" s="1">
        <v>7.6752977199835504E-3</v>
      </c>
      <c r="F75" s="1">
        <v>7.3226304250523996E-3</v>
      </c>
      <c r="G75" s="1">
        <v>7.6818320169108802E-3</v>
      </c>
      <c r="H75" s="1">
        <v>7.9776253812228297E-3</v>
      </c>
      <c r="I75">
        <f t="shared" si="5"/>
        <v>1.7179921779904753E-8</v>
      </c>
      <c r="J75">
        <f t="shared" si="6"/>
        <v>7.6206482927035278E-8</v>
      </c>
      <c r="K75">
        <f t="shared" si="7"/>
        <v>9.1402014750412413E-8</v>
      </c>
    </row>
    <row r="76" spans="3:11" x14ac:dyDescent="0.35">
      <c r="C76" s="1">
        <v>7.4154042759750401E-3</v>
      </c>
      <c r="D76" s="1">
        <v>7.7072140993893904E-3</v>
      </c>
      <c r="E76" s="1">
        <v>8.0375379554549192E-3</v>
      </c>
      <c r="F76" s="1">
        <v>7.4128404076107502E-3</v>
      </c>
      <c r="G76" s="1">
        <v>7.5816298033335901E-3</v>
      </c>
      <c r="H76" s="1">
        <v>7.7043571891479701E-3</v>
      </c>
      <c r="I76">
        <f t="shared" si="5"/>
        <v>6.5734209894065356E-12</v>
      </c>
      <c r="J76">
        <f t="shared" si="6"/>
        <v>1.57714154158309E-8</v>
      </c>
      <c r="K76">
        <f t="shared" si="7"/>
        <v>1.1100942303688582E-7</v>
      </c>
    </row>
    <row r="77" spans="3:11" x14ac:dyDescent="0.35">
      <c r="C77" s="1">
        <v>7.2635410744940603E-3</v>
      </c>
      <c r="D77" s="1">
        <v>7.5726750463649597E-3</v>
      </c>
      <c r="E77" s="1">
        <v>7.9063177490126101E-3</v>
      </c>
      <c r="F77" s="1">
        <v>7.2264490193458004E-3</v>
      </c>
      <c r="G77" s="1">
        <v>7.7698818551023103E-3</v>
      </c>
      <c r="H77" s="1">
        <v>7.4093147197225699E-3</v>
      </c>
      <c r="I77">
        <f t="shared" si="5"/>
        <v>1.3758205551215571E-9</v>
      </c>
      <c r="J77">
        <f t="shared" si="6"/>
        <v>3.8890525412370001E-8</v>
      </c>
      <c r="K77">
        <f t="shared" si="7"/>
        <v>2.4701201112347657E-7</v>
      </c>
    </row>
    <row r="78" spans="3:11" x14ac:dyDescent="0.35">
      <c r="C78" s="1">
        <v>7.4595335910784197E-3</v>
      </c>
      <c r="D78" s="1">
        <v>7.7229571860281997E-3</v>
      </c>
      <c r="E78" s="1">
        <v>7.7688226950416899E-3</v>
      </c>
      <c r="F78" s="1">
        <v>7.2093749282490203E-3</v>
      </c>
      <c r="G78" s="1">
        <v>7.7965233006238501E-3</v>
      </c>
      <c r="H78" s="1">
        <v>7.2742384351054601E-3</v>
      </c>
      <c r="I78">
        <f t="shared" si="5"/>
        <v>6.2579356588593099E-8</v>
      </c>
      <c r="J78">
        <f t="shared" si="6"/>
        <v>5.4119732167003684E-9</v>
      </c>
      <c r="K78">
        <f t="shared" si="7"/>
        <v>2.4461359017666817E-7</v>
      </c>
    </row>
    <row r="79" spans="3:11" x14ac:dyDescent="0.35">
      <c r="C79" s="1">
        <v>7.4292465521218201E-3</v>
      </c>
      <c r="D79" s="1">
        <v>7.6831879984669803E-3</v>
      </c>
      <c r="E79" s="1">
        <v>8.1257163613527202E-3</v>
      </c>
      <c r="F79" s="1">
        <v>7.4004259056253399E-3</v>
      </c>
      <c r="G79" s="1">
        <v>7.5342333032291297E-3</v>
      </c>
      <c r="H79" s="1">
        <v>7.9473246914655103E-3</v>
      </c>
      <c r="I79">
        <f t="shared" si="5"/>
        <v>8.3062966447507616E-10</v>
      </c>
      <c r="J79">
        <f t="shared" si="6"/>
        <v>2.2187501233400937E-8</v>
      </c>
      <c r="K79">
        <f t="shared" si="7"/>
        <v>3.1823587885147271E-8</v>
      </c>
    </row>
    <row r="80" spans="3:11" x14ac:dyDescent="0.35">
      <c r="C80" s="1">
        <v>7.4105022188206198E-3</v>
      </c>
      <c r="D80" s="1">
        <v>7.6022051355162396E-3</v>
      </c>
      <c r="E80" s="1">
        <v>7.62370084828387E-3</v>
      </c>
      <c r="F80" s="1">
        <v>7.3733495353389402E-3</v>
      </c>
      <c r="G80" s="1">
        <v>7.5849354016248203E-3</v>
      </c>
      <c r="H80" s="1">
        <v>7.57481681947615E-3</v>
      </c>
      <c r="I80">
        <f t="shared" si="5"/>
        <v>1.3803218898898685E-9</v>
      </c>
      <c r="J80">
        <f t="shared" si="6"/>
        <v>2.9824370868043649E-10</v>
      </c>
      <c r="K80">
        <f t="shared" si="7"/>
        <v>2.3896482724739995E-9</v>
      </c>
    </row>
    <row r="81" spans="3:11" x14ac:dyDescent="0.35">
      <c r="C81" s="1">
        <v>7.2975063554180904E-3</v>
      </c>
      <c r="D81" s="1">
        <v>7.7528414533606302E-3</v>
      </c>
      <c r="E81" s="1">
        <v>7.6554081328474403E-3</v>
      </c>
      <c r="F81" s="1">
        <v>7.4076086937067496E-3</v>
      </c>
      <c r="G81" s="1">
        <v>7.5256334380255597E-3</v>
      </c>
      <c r="H81" s="1">
        <v>7.9509665410642805E-3</v>
      </c>
      <c r="I81">
        <f t="shared" si="5"/>
        <v>1.2122524896630345E-8</v>
      </c>
      <c r="J81">
        <f t="shared" si="6"/>
        <v>5.1623482232501617E-8</v>
      </c>
      <c r="K81">
        <f t="shared" si="7"/>
        <v>8.7354772667672302E-8</v>
      </c>
    </row>
    <row r="82" spans="3:11" x14ac:dyDescent="0.35">
      <c r="C82" s="1">
        <v>7.24047474222652E-3</v>
      </c>
      <c r="D82" s="1">
        <v>7.65053657849945E-3</v>
      </c>
      <c r="E82" s="1">
        <v>7.9498379938863304E-3</v>
      </c>
      <c r="F82" s="1">
        <v>7.2629123139896102E-3</v>
      </c>
      <c r="G82" s="1">
        <v>7.5613249629714798E-3</v>
      </c>
      <c r="H82" s="1">
        <v>8.1273954135543201E-3</v>
      </c>
      <c r="I82">
        <f t="shared" si="5"/>
        <v>5.0344462662382047E-10</v>
      </c>
      <c r="J82">
        <f t="shared" si="6"/>
        <v>7.9587123451103803E-9</v>
      </c>
      <c r="K82">
        <f t="shared" si="7"/>
        <v>3.1526637279154599E-8</v>
      </c>
    </row>
    <row r="83" spans="3:11" x14ac:dyDescent="0.35">
      <c r="C83" s="1">
        <v>7.17421699924974E-3</v>
      </c>
      <c r="D83" s="1">
        <v>7.6432484562094401E-3</v>
      </c>
      <c r="E83" s="1">
        <v>7.6758690579177696E-3</v>
      </c>
      <c r="F83" s="1">
        <v>7.3099568548997303E-3</v>
      </c>
      <c r="G83" s="1">
        <v>7.44955968278317E-3</v>
      </c>
      <c r="H83" s="1">
        <v>7.9211156290548302E-3</v>
      </c>
      <c r="I83">
        <f t="shared" si="5"/>
        <v>1.8425308411880197E-8</v>
      </c>
      <c r="J83">
        <f t="shared" si="6"/>
        <v>3.7515340951372992E-8</v>
      </c>
      <c r="K83">
        <f t="shared" si="7"/>
        <v>6.0145880654485315E-8</v>
      </c>
    </row>
    <row r="84" spans="3:11" x14ac:dyDescent="0.35">
      <c r="C84" s="1">
        <v>7.3014469691540197E-3</v>
      </c>
      <c r="D84" s="1">
        <v>7.4430556944946004E-3</v>
      </c>
      <c r="E84" s="1">
        <v>7.73641285710622E-3</v>
      </c>
      <c r="F84" s="1">
        <v>7.36186801650455E-3</v>
      </c>
      <c r="G84" s="1">
        <v>7.3436954442461701E-3</v>
      </c>
      <c r="H84" s="1">
        <v>7.6727805530571198E-3</v>
      </c>
      <c r="I84">
        <f t="shared" si="5"/>
        <v>3.650702962935031E-9</v>
      </c>
      <c r="J84">
        <f t="shared" si="6"/>
        <v>9.8724593294306757E-9</v>
      </c>
      <c r="K84">
        <f t="shared" si="7"/>
        <v>4.0490701185971373E-9</v>
      </c>
    </row>
    <row r="85" spans="3:11" x14ac:dyDescent="0.35">
      <c r="C85" s="1">
        <v>7.1418376189686097E-3</v>
      </c>
      <c r="D85" s="1">
        <v>7.5389898646922998E-3</v>
      </c>
      <c r="E85" s="1">
        <v>7.7057210739876003E-3</v>
      </c>
      <c r="F85" s="1">
        <v>7.1853950248752197E-3</v>
      </c>
      <c r="G85" s="1">
        <v>7.3201559827190199E-3</v>
      </c>
      <c r="H85" s="1">
        <v>7.6624726597964501E-3</v>
      </c>
      <c r="I85">
        <f t="shared" si="5"/>
        <v>1.8972476093131863E-9</v>
      </c>
      <c r="J85">
        <f t="shared" si="6"/>
        <v>4.7888267899495389E-8</v>
      </c>
      <c r="K85">
        <f t="shared" si="7"/>
        <v>1.870425330049282E-9</v>
      </c>
    </row>
    <row r="86" spans="3:11" x14ac:dyDescent="0.35">
      <c r="C86" s="1">
        <v>6.9980463041626299E-3</v>
      </c>
      <c r="D86" s="1">
        <v>7.4273399438556003E-3</v>
      </c>
      <c r="E86" s="1">
        <v>7.3158492309264803E-3</v>
      </c>
      <c r="F86" s="1">
        <v>7.13126665931636E-3</v>
      </c>
      <c r="G86" s="1">
        <v>7.4997437275331402E-3</v>
      </c>
      <c r="H86" s="1">
        <v>7.7594034126585503E-3</v>
      </c>
      <c r="I86">
        <f t="shared" si="5"/>
        <v>1.7747663027285975E-8</v>
      </c>
      <c r="J86">
        <f t="shared" si="6"/>
        <v>5.2423078908239974E-9</v>
      </c>
      <c r="K86">
        <f t="shared" si="7"/>
        <v>1.9674031213200619E-7</v>
      </c>
    </row>
    <row r="87" spans="3:11" x14ac:dyDescent="0.35">
      <c r="C87" s="1">
        <v>7.1003901676089396E-3</v>
      </c>
      <c r="D87" s="1">
        <v>7.4923083296363803E-3</v>
      </c>
      <c r="E87" s="1">
        <v>7.6801881381950501E-3</v>
      </c>
      <c r="F87" s="1">
        <v>7.03236056026443E-3</v>
      </c>
      <c r="G87" s="1">
        <v>7.2788993937794397E-3</v>
      </c>
      <c r="H87" s="1">
        <v>7.8672266566840905E-3</v>
      </c>
      <c r="I87">
        <f t="shared" si="5"/>
        <v>4.6280274754481526E-9</v>
      </c>
      <c r="J87">
        <f t="shared" si="6"/>
        <v>4.5543373903591768E-8</v>
      </c>
      <c r="K87">
        <f t="shared" si="7"/>
        <v>3.4983407398575102E-8</v>
      </c>
    </row>
    <row r="88" spans="3:11" x14ac:dyDescent="0.35">
      <c r="C88" s="1">
        <v>7.0380651676353401E-3</v>
      </c>
      <c r="D88" s="1">
        <v>7.3501634725104698E-3</v>
      </c>
      <c r="E88" s="1">
        <v>7.2773704541206604E-3</v>
      </c>
      <c r="F88" s="1">
        <v>7.1191160992926097E-3</v>
      </c>
      <c r="G88" s="1">
        <v>7.3576366737490503E-3</v>
      </c>
      <c r="H88" s="1">
        <v>7.5400854147096002E-3</v>
      </c>
      <c r="I88">
        <f t="shared" si="5"/>
        <v>6.5692535225113884E-9</v>
      </c>
      <c r="J88">
        <f t="shared" si="6"/>
        <v>5.5848736752321349E-11</v>
      </c>
      <c r="K88">
        <f t="shared" si="7"/>
        <v>6.9019150517248206E-8</v>
      </c>
    </row>
    <row r="89" spans="3:11" x14ac:dyDescent="0.35">
      <c r="C89" s="1">
        <v>7.0892720506429696E-3</v>
      </c>
      <c r="D89" s="1">
        <v>7.2270127777651402E-3</v>
      </c>
      <c r="E89" s="1">
        <v>7.5850177403521801E-3</v>
      </c>
      <c r="F89" s="1">
        <v>7.1616738763900199E-3</v>
      </c>
      <c r="G89" s="1">
        <v>7.2083145683033301E-3</v>
      </c>
      <c r="H89" s="1">
        <v>7.9526621436191592E-3</v>
      </c>
      <c r="I89">
        <f t="shared" si="5"/>
        <v>5.2420243715062379E-9</v>
      </c>
      <c r="J89">
        <f t="shared" si="6"/>
        <v>3.4962303707772204E-10</v>
      </c>
      <c r="K89">
        <f t="shared" si="7"/>
        <v>1.3516240725353318E-7</v>
      </c>
    </row>
    <row r="90" spans="3:11" x14ac:dyDescent="0.35">
      <c r="C90" s="1">
        <v>7.1926530864750999E-3</v>
      </c>
      <c r="D90" s="1">
        <v>7.2195959451907803E-3</v>
      </c>
      <c r="E90" s="1">
        <v>7.3811156083724502E-3</v>
      </c>
      <c r="F90" s="1">
        <v>7.0092032668608497E-3</v>
      </c>
      <c r="G90" s="1">
        <v>7.1705302171422604E-3</v>
      </c>
      <c r="H90" s="1">
        <v>7.2984224458271796E-3</v>
      </c>
      <c r="I90">
        <f t="shared" si="5"/>
        <v>3.3653836316500934E-8</v>
      </c>
      <c r="J90">
        <f t="shared" si="6"/>
        <v>2.4074456689313177E-9</v>
      </c>
      <c r="K90">
        <f t="shared" si="7"/>
        <v>6.8381591317385528E-9</v>
      </c>
    </row>
    <row r="91" spans="3:11" x14ac:dyDescent="0.35">
      <c r="C91" s="1">
        <v>7.0526173938551904E-3</v>
      </c>
      <c r="D91" s="1">
        <v>7.3019601480488498E-3</v>
      </c>
      <c r="E91" s="1">
        <v>7.38517454271026E-3</v>
      </c>
      <c r="F91" s="1">
        <v>6.97315889648984E-3</v>
      </c>
      <c r="G91" s="1">
        <v>7.2486128018792E-3</v>
      </c>
      <c r="H91" s="1">
        <v>7.7049433709732501E-3</v>
      </c>
      <c r="I91">
        <f t="shared" si="5"/>
        <v>6.3136528035594009E-9</v>
      </c>
      <c r="J91">
        <f t="shared" si="6"/>
        <v>2.8459393433444527E-9</v>
      </c>
      <c r="K91">
        <f t="shared" si="7"/>
        <v>1.0225210352868566E-7</v>
      </c>
    </row>
    <row r="92" spans="3:11" x14ac:dyDescent="0.35">
      <c r="C92" s="1">
        <v>6.79995897285405E-3</v>
      </c>
      <c r="D92" s="1">
        <v>7.3214142287705303E-3</v>
      </c>
      <c r="E92" s="1">
        <v>7.5300623903369404E-3</v>
      </c>
      <c r="F92" s="1">
        <v>6.9826119785351901E-3</v>
      </c>
      <c r="G92" s="1">
        <v>7.3818121929908999E-3</v>
      </c>
      <c r="H92" s="1">
        <v>7.6415483976150396E-3</v>
      </c>
      <c r="I92">
        <f t="shared" si="5"/>
        <v>3.3362120484354592E-8</v>
      </c>
      <c r="J92">
        <f t="shared" si="6"/>
        <v>3.6479140819650433E-9</v>
      </c>
      <c r="K92">
        <f t="shared" si="7"/>
        <v>1.2429129818812383E-8</v>
      </c>
    </row>
    <row r="93" spans="3:11" x14ac:dyDescent="0.35">
      <c r="C93" s="1">
        <v>6.8400256004566102E-3</v>
      </c>
      <c r="D93" s="1">
        <v>7.2037755053893397E-3</v>
      </c>
      <c r="E93" s="1">
        <v>7.8735156253292703E-3</v>
      </c>
      <c r="F93" s="1">
        <v>6.9952253469198504E-3</v>
      </c>
      <c r="G93" s="1">
        <v>7.1598801478083797E-3</v>
      </c>
      <c r="H93" s="1">
        <v>7.0007736093994901E-3</v>
      </c>
      <c r="I93">
        <f t="shared" si="5"/>
        <v>2.4086961302254019E-8</v>
      </c>
      <c r="J93">
        <f t="shared" si="6"/>
        <v>1.9268024171603448E-9</v>
      </c>
      <c r="K93">
        <f t="shared" si="7"/>
        <v>7.6167862636917668E-7</v>
      </c>
    </row>
    <row r="94" spans="3:11" x14ac:dyDescent="0.35">
      <c r="C94" s="1">
        <v>6.7763711306114104E-3</v>
      </c>
      <c r="D94" s="1">
        <v>7.1036031274747504E-3</v>
      </c>
      <c r="E94" s="1">
        <v>7.4364615558594896E-3</v>
      </c>
      <c r="F94" s="1">
        <v>7.1216806305041602E-3</v>
      </c>
      <c r="G94" s="1">
        <v>7.1856438064032803E-3</v>
      </c>
      <c r="H94" s="1">
        <v>7.0012162234977804E-3</v>
      </c>
      <c r="I94">
        <f t="shared" si="5"/>
        <v>1.19238650716181E-7</v>
      </c>
      <c r="J94">
        <f t="shared" si="6"/>
        <v>6.7306729990541388E-9</v>
      </c>
      <c r="K94">
        <f t="shared" si="7"/>
        <v>1.8943849934265473E-7</v>
      </c>
    </row>
    <row r="95" spans="3:11" x14ac:dyDescent="0.35">
      <c r="C95" s="1">
        <v>6.8808493889220704E-3</v>
      </c>
      <c r="D95" s="1">
        <v>7.0416460323195302E-3</v>
      </c>
      <c r="E95" s="1">
        <v>7.5378889782790701E-3</v>
      </c>
      <c r="F95" s="1">
        <v>7.0990305255993402E-3</v>
      </c>
      <c r="G95" s="1">
        <v>6.7945529996092102E-3</v>
      </c>
      <c r="H95" s="1">
        <v>6.70894558473056E-3</v>
      </c>
      <c r="I95">
        <f t="shared" si="5"/>
        <v>4.7603008401785475E-8</v>
      </c>
      <c r="J95">
        <f t="shared" si="6"/>
        <v>6.1054966813983279E-8</v>
      </c>
      <c r="K95">
        <f t="shared" si="7"/>
        <v>6.8714714970772016E-7</v>
      </c>
    </row>
    <row r="96" spans="3:11" x14ac:dyDescent="0.35">
      <c r="C96" s="1">
        <v>6.7852934736971201E-3</v>
      </c>
      <c r="D96" s="1">
        <v>7.0447724054912E-3</v>
      </c>
      <c r="E96" s="1">
        <v>7.5282430773772899E-3</v>
      </c>
      <c r="F96" s="1">
        <v>6.7517262975415699E-3</v>
      </c>
      <c r="G96" s="1">
        <v>7.0231354033078704E-3</v>
      </c>
      <c r="H96" s="1">
        <v>7.6920104681222302E-3</v>
      </c>
      <c r="I96">
        <f t="shared" si="5"/>
        <v>1.1267553150577371E-9</v>
      </c>
      <c r="J96">
        <f t="shared" si="6"/>
        <v>4.6815986348141001E-10</v>
      </c>
      <c r="K96">
        <f t="shared" si="7"/>
        <v>2.681975827140596E-8</v>
      </c>
    </row>
    <row r="97" spans="3:11" x14ac:dyDescent="0.35">
      <c r="C97" s="1">
        <v>6.6956605170942199E-3</v>
      </c>
      <c r="D97" s="1">
        <v>6.9442638203618999E-3</v>
      </c>
      <c r="E97" s="1">
        <v>7.4385590637180404E-3</v>
      </c>
      <c r="F97" s="1">
        <v>6.68465467844012E-3</v>
      </c>
      <c r="G97" s="1">
        <v>6.9936251620660696E-3</v>
      </c>
      <c r="H97" s="1">
        <v>6.9912058669322702E-3</v>
      </c>
      <c r="I97">
        <f t="shared" si="5"/>
        <v>1.2112848448007849E-10</v>
      </c>
      <c r="J97">
        <f t="shared" si="6"/>
        <v>2.4365420548357998E-9</v>
      </c>
      <c r="K97">
        <f t="shared" si="7"/>
        <v>2.0012488267444797E-7</v>
      </c>
    </row>
    <row r="98" spans="3:11" x14ac:dyDescent="0.35">
      <c r="C98" s="1">
        <v>6.6055472190143603E-3</v>
      </c>
      <c r="D98" s="1">
        <v>6.7868378155710798E-3</v>
      </c>
      <c r="E98" s="1">
        <v>6.9524147424137898E-3</v>
      </c>
      <c r="F98" s="1">
        <v>6.6768625467308997E-3</v>
      </c>
      <c r="G98" s="1">
        <v>6.7396894367157201E-3</v>
      </c>
      <c r="H98" s="1">
        <v>7.4070987176244902E-3</v>
      </c>
      <c r="I98">
        <f t="shared" si="5"/>
        <v>5.0858759673174151E-9</v>
      </c>
      <c r="J98">
        <f t="shared" si="6"/>
        <v>2.2229696286885333E-9</v>
      </c>
      <c r="K98">
        <f t="shared" si="7"/>
        <v>2.0673751731340481E-7</v>
      </c>
    </row>
    <row r="99" spans="3:11" x14ac:dyDescent="0.35">
      <c r="C99" s="1">
        <v>6.8473988614797298E-3</v>
      </c>
      <c r="D99" s="1">
        <v>6.7003821617375404E-3</v>
      </c>
      <c r="E99" s="1">
        <v>7.6019261528830397E-3</v>
      </c>
      <c r="F99" s="1">
        <v>6.6821386746080498E-3</v>
      </c>
      <c r="G99" s="1">
        <v>6.6305463799981998E-3</v>
      </c>
      <c r="H99" s="1">
        <v>6.79304239615068E-3</v>
      </c>
      <c r="I99">
        <f t="shared" si="5"/>
        <v>2.7310929364862595E-8</v>
      </c>
      <c r="J99">
        <f t="shared" si="6"/>
        <v>4.8770364111448257E-9</v>
      </c>
      <c r="K99">
        <f t="shared" si="7"/>
        <v>6.5429293190545536E-7</v>
      </c>
    </row>
    <row r="100" spans="3:11" x14ac:dyDescent="0.35">
      <c r="C100" s="1">
        <v>6.47433488722965E-3</v>
      </c>
      <c r="D100" s="1">
        <v>6.81924098205006E-3</v>
      </c>
      <c r="E100" s="1">
        <v>6.9372419793841001E-3</v>
      </c>
      <c r="F100" s="1">
        <v>6.7062588452585503E-3</v>
      </c>
      <c r="G100" s="1">
        <v>6.7660732594759798E-3</v>
      </c>
      <c r="H100" s="1">
        <v>7.1228608001643202E-3</v>
      </c>
      <c r="I100">
        <f t="shared" si="5"/>
        <v>5.3788722307791123E-8</v>
      </c>
      <c r="J100">
        <f t="shared" si="6"/>
        <v>2.8268067237143602E-9</v>
      </c>
      <c r="K100">
        <f t="shared" si="7"/>
        <v>3.4454346627839458E-8</v>
      </c>
    </row>
    <row r="101" spans="3:11" x14ac:dyDescent="0.35">
      <c r="C101" s="1">
        <v>6.5449294142369196E-3</v>
      </c>
      <c r="D101" s="1">
        <v>6.72772404604325E-3</v>
      </c>
      <c r="E101" s="1">
        <v>6.9459679438546602E-3</v>
      </c>
      <c r="F101" s="1">
        <v>6.5805166657954698E-3</v>
      </c>
      <c r="G101" s="1">
        <v>6.6667595470500099E-3</v>
      </c>
      <c r="H101" s="1">
        <v>7.5005131309981397E-3</v>
      </c>
      <c r="I101">
        <f t="shared" si="5"/>
        <v>1.2664524734915301E-9</v>
      </c>
      <c r="J101">
        <f t="shared" si="6"/>
        <v>3.7166701374967748E-9</v>
      </c>
      <c r="K101">
        <f t="shared" si="7"/>
        <v>3.0752036458399681E-7</v>
      </c>
    </row>
    <row r="102" spans="3:11" x14ac:dyDescent="0.35">
      <c r="C102" s="1">
        <v>6.5909291698231899E-3</v>
      </c>
      <c r="D102" s="1">
        <v>6.6269535801065501E-3</v>
      </c>
      <c r="E102" s="1">
        <v>6.3586747182204596E-3</v>
      </c>
      <c r="F102" s="1">
        <v>6.3054071219545097E-3</v>
      </c>
      <c r="G102" s="1">
        <v>6.5413171615310997E-3</v>
      </c>
      <c r="H102" s="1">
        <v>6.3579744759604201E-3</v>
      </c>
      <c r="I102">
        <f t="shared" si="5"/>
        <v>8.1522839819124925E-8</v>
      </c>
      <c r="J102">
        <f t="shared" si="6"/>
        <v>7.3335961864297439E-9</v>
      </c>
      <c r="K102">
        <f t="shared" si="7"/>
        <v>4.9033922274517892E-13</v>
      </c>
    </row>
    <row r="103" spans="3:11" x14ac:dyDescent="0.35">
      <c r="C103" s="1">
        <v>6.5061734619943903E-3</v>
      </c>
      <c r="D103" s="1">
        <v>6.4541351078937596E-3</v>
      </c>
      <c r="E103" s="1">
        <v>6.8410329934295603E-3</v>
      </c>
      <c r="F103" s="1">
        <v>6.2044231790161298E-3</v>
      </c>
      <c r="G103" s="1">
        <v>6.66980908157681E-3</v>
      </c>
      <c r="H103" s="1">
        <v>6.4174172813999397E-3</v>
      </c>
      <c r="I103">
        <f t="shared" si="5"/>
        <v>9.1053233277460319E-8</v>
      </c>
      <c r="J103">
        <f t="shared" si="6"/>
        <v>4.6515262924237123E-8</v>
      </c>
      <c r="K103">
        <f t="shared" si="7"/>
        <v>1.7945027147836245E-7</v>
      </c>
    </row>
    <row r="104" spans="3:11" x14ac:dyDescent="0.35">
      <c r="C104" s="1">
        <v>6.4467756625217702E-3</v>
      </c>
      <c r="D104" s="1">
        <v>6.6089462037022999E-3</v>
      </c>
      <c r="E104" s="1">
        <v>6.4860909200112199E-3</v>
      </c>
      <c r="F104" s="1">
        <v>6.3976695803795898E-3</v>
      </c>
      <c r="G104" s="1">
        <v>6.3696287472327197E-3</v>
      </c>
      <c r="H104" s="1">
        <v>6.7353648543583599E-3</v>
      </c>
      <c r="I104">
        <f t="shared" si="5"/>
        <v>2.4114073033545648E-9</v>
      </c>
      <c r="J104">
        <f t="shared" si="6"/>
        <v>5.7272844971069411E-8</v>
      </c>
      <c r="K104">
        <f t="shared" si="7"/>
        <v>6.2137494344902248E-8</v>
      </c>
    </row>
    <row r="105" spans="3:11" x14ac:dyDescent="0.35">
      <c r="C105" s="1">
        <v>6.31127401239567E-3</v>
      </c>
      <c r="D105" s="1">
        <v>6.5789625558770404E-3</v>
      </c>
      <c r="E105" s="1">
        <v>6.7920121575404096E-3</v>
      </c>
      <c r="F105" s="1">
        <v>6.5489091654551603E-3</v>
      </c>
      <c r="G105" s="1">
        <v>6.4210870597334498E-3</v>
      </c>
      <c r="H105" s="1">
        <v>6.4689440493244897E-3</v>
      </c>
      <c r="I105">
        <f t="shared" si="5"/>
        <v>5.6470465969607411E-8</v>
      </c>
      <c r="J105">
        <f t="shared" si="6"/>
        <v>2.4924672282584906E-8</v>
      </c>
      <c r="K105">
        <f t="shared" si="7"/>
        <v>1.0437300254621331E-7</v>
      </c>
    </row>
    <row r="106" spans="3:11" x14ac:dyDescent="0.35">
      <c r="C106" s="1">
        <v>6.3524979564133803E-3</v>
      </c>
      <c r="D106" s="1">
        <v>6.6753536696651803E-3</v>
      </c>
      <c r="E106" s="1">
        <v>6.3652180830065597E-3</v>
      </c>
      <c r="F106" s="1">
        <v>6.3539876159179201E-3</v>
      </c>
      <c r="G106" s="1">
        <v>6.3082047025363897E-3</v>
      </c>
      <c r="H106" s="1">
        <v>6.5182591911868999E-3</v>
      </c>
      <c r="I106">
        <f t="shared" si="5"/>
        <v>2.2190854394659783E-12</v>
      </c>
      <c r="J106">
        <f t="shared" si="6"/>
        <v>1.3479836406373773E-7</v>
      </c>
      <c r="K106">
        <f t="shared" si="7"/>
        <v>2.3421580793066577E-8</v>
      </c>
    </row>
    <row r="107" spans="3:11" x14ac:dyDescent="0.35">
      <c r="C107" s="1">
        <v>6.2129851441166603E-3</v>
      </c>
      <c r="D107" s="1">
        <v>6.1488967303414896E-3</v>
      </c>
      <c r="E107" s="1">
        <v>6.8313389732697297E-3</v>
      </c>
      <c r="F107" s="1">
        <v>6.1801685296449397E-3</v>
      </c>
      <c r="G107" s="1">
        <v>6.20127436761318E-3</v>
      </c>
      <c r="H107" s="1">
        <v>6.6139480250509298E-3</v>
      </c>
      <c r="I107">
        <f t="shared" si="5"/>
        <v>1.0769301853855452E-9</v>
      </c>
      <c r="J107">
        <f t="shared" si="6"/>
        <v>2.7434168861647746E-9</v>
      </c>
      <c r="K107">
        <f t="shared" si="7"/>
        <v>4.7258824367468962E-8</v>
      </c>
    </row>
    <row r="108" spans="3:11" x14ac:dyDescent="0.35">
      <c r="C108" s="1">
        <v>6.3731601269458402E-3</v>
      </c>
      <c r="D108" s="1">
        <v>6.4978404714089904E-3</v>
      </c>
      <c r="E108" s="1">
        <v>6.9944786310817001E-3</v>
      </c>
      <c r="F108" s="1">
        <v>6.39417893035447E-3</v>
      </c>
      <c r="G108" s="1">
        <v>6.1552074058488504E-3</v>
      </c>
      <c r="H108" s="1">
        <v>6.3834618501744803E-3</v>
      </c>
      <c r="I108">
        <f t="shared" si="5"/>
        <v>4.4179009673062794E-10</v>
      </c>
      <c r="J108">
        <f t="shared" si="6"/>
        <v>1.1739741761513917E-7</v>
      </c>
      <c r="K108">
        <f t="shared" si="7"/>
        <v>3.7334150655022142E-7</v>
      </c>
    </row>
    <row r="109" spans="3:11" x14ac:dyDescent="0.35">
      <c r="C109" s="1">
        <v>6.2271049441751996E-3</v>
      </c>
      <c r="D109" s="1">
        <v>6.53650792297577E-3</v>
      </c>
      <c r="E109" s="1">
        <v>5.8476644702951403E-3</v>
      </c>
      <c r="F109" s="1">
        <v>6.1573039315657996E-3</v>
      </c>
      <c r="G109" s="1">
        <v>6.2793893583512703E-3</v>
      </c>
      <c r="H109" s="1">
        <v>6.4876070033740903E-3</v>
      </c>
      <c r="I109">
        <f t="shared" si="5"/>
        <v>4.8721813612976242E-9</v>
      </c>
      <c r="J109">
        <f t="shared" si="6"/>
        <v>6.6109956274563017E-8</v>
      </c>
      <c r="K109">
        <f t="shared" si="7"/>
        <v>4.0952644564350306E-7</v>
      </c>
    </row>
    <row r="110" spans="3:11" x14ac:dyDescent="0.35">
      <c r="C110" s="1">
        <v>6.0131586100661497E-3</v>
      </c>
      <c r="D110" s="1">
        <v>6.2704297579540104E-3</v>
      </c>
      <c r="E110" s="1">
        <v>6.1701546118800603E-3</v>
      </c>
      <c r="F110" s="1">
        <v>5.9188758699352997E-3</v>
      </c>
      <c r="G110" s="1">
        <v>6.19434213424872E-3</v>
      </c>
      <c r="H110" s="1">
        <v>6.0748788951196699E-3</v>
      </c>
      <c r="I110">
        <f t="shared" si="5"/>
        <v>8.8892350865814032E-9</v>
      </c>
      <c r="J110">
        <f t="shared" si="6"/>
        <v>5.7893264811178692E-9</v>
      </c>
      <c r="K110">
        <f t="shared" si="7"/>
        <v>9.0774622042061217E-9</v>
      </c>
    </row>
    <row r="111" spans="3:11" x14ac:dyDescent="0.35">
      <c r="C111" s="1">
        <v>6.2154365435526304E-3</v>
      </c>
      <c r="D111" s="1">
        <v>6.1714071918290599E-3</v>
      </c>
      <c r="E111" s="1">
        <v>6.5676144060781497E-3</v>
      </c>
      <c r="F111" s="1">
        <v>5.9584716047647304E-3</v>
      </c>
      <c r="G111" s="1">
        <v>6.1966667050515796E-3</v>
      </c>
      <c r="H111" s="1">
        <v>6.3019905973178596E-3</v>
      </c>
      <c r="I111">
        <f t="shared" si="5"/>
        <v>6.6030979766269197E-8</v>
      </c>
      <c r="J111">
        <f t="shared" si="6"/>
        <v>6.3804300823864934E-10</v>
      </c>
      <c r="K111">
        <f t="shared" si="7"/>
        <v>7.0556007780323146E-8</v>
      </c>
    </row>
    <row r="112" spans="3:11" x14ac:dyDescent="0.35">
      <c r="C112" s="1">
        <v>5.8962578871599603E-3</v>
      </c>
      <c r="D112" s="1">
        <v>6.0224485968579603E-3</v>
      </c>
      <c r="E112" s="1">
        <v>6.3506408361940596E-3</v>
      </c>
      <c r="F112" s="1">
        <v>6.05310075061378E-3</v>
      </c>
      <c r="G112" s="1">
        <v>5.7705488636401103E-3</v>
      </c>
      <c r="H112" s="1">
        <v>6.6907135543511397E-3</v>
      </c>
      <c r="I112">
        <f t="shared" si="5"/>
        <v>2.4599683816393516E-8</v>
      </c>
      <c r="J112">
        <f t="shared" si="6"/>
        <v>6.345347559522401E-8</v>
      </c>
      <c r="K112">
        <f t="shared" si="7"/>
        <v>1.1564945363474483E-7</v>
      </c>
    </row>
    <row r="113" spans="3:11" x14ac:dyDescent="0.35">
      <c r="C113" s="1">
        <v>5.8999736543501203E-3</v>
      </c>
      <c r="D113" s="1">
        <v>5.8394841280037203E-3</v>
      </c>
      <c r="E113" s="1">
        <v>6.5735903089587603E-3</v>
      </c>
      <c r="F113" s="1">
        <v>5.9502902217407503E-3</v>
      </c>
      <c r="G113" s="1">
        <v>6.0293521079809497E-3</v>
      </c>
      <c r="H113" s="1">
        <v>6.3867941936636098E-3</v>
      </c>
      <c r="I113">
        <f t="shared" si="5"/>
        <v>2.5317569539758145E-9</v>
      </c>
      <c r="J113">
        <f t="shared" si="6"/>
        <v>3.6049849820633581E-8</v>
      </c>
      <c r="K113">
        <f t="shared" si="7"/>
        <v>3.4892788689359166E-8</v>
      </c>
    </row>
    <row r="114" spans="3:11" x14ac:dyDescent="0.35">
      <c r="C114" s="1">
        <v>5.7149252616464597E-3</v>
      </c>
      <c r="D114" s="1">
        <v>6.0661569888060696E-3</v>
      </c>
      <c r="E114" s="1">
        <v>5.9309055320430097E-3</v>
      </c>
      <c r="F114" s="1">
        <v>5.7328842276694898E-3</v>
      </c>
      <c r="G114" s="1">
        <v>6.0622628006055798E-3</v>
      </c>
      <c r="H114" s="1">
        <v>6.3774682783667496E-3</v>
      </c>
      <c r="I114">
        <f t="shared" si="5"/>
        <v>3.2252446061634629E-10</v>
      </c>
      <c r="J114">
        <f t="shared" si="6"/>
        <v>1.5164701740834458E-11</v>
      </c>
      <c r="K114">
        <f t="shared" si="7"/>
        <v>1.9941828640420092E-7</v>
      </c>
    </row>
    <row r="115" spans="3:11" x14ac:dyDescent="0.35">
      <c r="C115" s="1">
        <v>6.0599970093118197E-3</v>
      </c>
      <c r="D115" s="1">
        <v>5.9495372175438497E-3</v>
      </c>
      <c r="E115" s="1">
        <v>6.6083388883841901E-3</v>
      </c>
      <c r="F115" s="1">
        <v>5.7570045085868302E-3</v>
      </c>
      <c r="G115" s="1">
        <v>5.6950967523102004E-3</v>
      </c>
      <c r="H115" s="1">
        <v>6.5124600908660502E-3</v>
      </c>
      <c r="I115">
        <f t="shared" si="5"/>
        <v>9.1804455495582727E-8</v>
      </c>
      <c r="J115">
        <f t="shared" si="6"/>
        <v>6.4739950348315856E-8</v>
      </c>
      <c r="K115">
        <f t="shared" si="7"/>
        <v>9.192743813524457E-9</v>
      </c>
    </row>
    <row r="116" spans="3:11" x14ac:dyDescent="0.35">
      <c r="C116" s="1">
        <v>5.7207399479529599E-3</v>
      </c>
      <c r="D116" s="1">
        <v>5.8201006243208901E-3</v>
      </c>
      <c r="E116" s="1">
        <v>6.3835644615124901E-3</v>
      </c>
      <c r="F116" s="1">
        <v>5.6512247685906502E-3</v>
      </c>
      <c r="G116" s="1">
        <v>5.6682934776326899E-3</v>
      </c>
      <c r="H116" s="1">
        <v>6.3345563885214302E-3</v>
      </c>
      <c r="I116">
        <f t="shared" si="5"/>
        <v>4.832360161774096E-9</v>
      </c>
      <c r="J116">
        <f t="shared" si="6"/>
        <v>2.3045409785612706E-8</v>
      </c>
      <c r="K116">
        <f t="shared" si="7"/>
        <v>2.4017912182970583E-9</v>
      </c>
    </row>
    <row r="117" spans="3:11" x14ac:dyDescent="0.35">
      <c r="C117" s="1">
        <v>5.6194662801044197E-3</v>
      </c>
      <c r="D117" s="1">
        <v>5.9119214407724798E-3</v>
      </c>
      <c r="E117" s="1">
        <v>6.1643611490383096E-3</v>
      </c>
      <c r="F117" s="1">
        <v>5.5767293800234796E-3</v>
      </c>
      <c r="G117" s="1">
        <v>5.7221059797798101E-3</v>
      </c>
      <c r="H117" s="1">
        <v>5.7314509743534598E-3</v>
      </c>
      <c r="I117">
        <f t="shared" si="5"/>
        <v>1.8264426285282623E-9</v>
      </c>
      <c r="J117">
        <f t="shared" si="6"/>
        <v>3.6029909231859705E-8</v>
      </c>
      <c r="K117">
        <f t="shared" si="7"/>
        <v>1.8741121934566717E-7</v>
      </c>
    </row>
    <row r="118" spans="3:11" x14ac:dyDescent="0.35">
      <c r="C118" s="1">
        <v>5.50332256989904E-3</v>
      </c>
      <c r="D118" s="1">
        <v>5.7146651316170704E-3</v>
      </c>
      <c r="E118" s="1">
        <v>6.0440184533197298E-3</v>
      </c>
      <c r="F118" s="1">
        <v>5.6245828756394702E-3</v>
      </c>
      <c r="G118" s="1">
        <v>5.6029181462043604E-3</v>
      </c>
      <c r="H118" s="1">
        <v>6.3759588047068603E-3</v>
      </c>
      <c r="I118">
        <f t="shared" si="5"/>
        <v>1.4704061748262594E-8</v>
      </c>
      <c r="J118">
        <f t="shared" si="6"/>
        <v>1.2487388748828423E-8</v>
      </c>
      <c r="K118">
        <f t="shared" si="7"/>
        <v>1.1018439687901168E-7</v>
      </c>
    </row>
    <row r="119" spans="3:11" x14ac:dyDescent="0.35">
      <c r="C119" s="1">
        <v>5.5967016345655997E-3</v>
      </c>
      <c r="D119" s="1">
        <v>5.5007295663211499E-3</v>
      </c>
      <c r="E119" s="1">
        <v>5.4233458672720697E-3</v>
      </c>
      <c r="F119" s="1">
        <v>5.6153456619318903E-3</v>
      </c>
      <c r="G119" s="1">
        <v>5.2846722415244001E-3</v>
      </c>
      <c r="H119" s="1">
        <v>5.1505939208449404E-3</v>
      </c>
      <c r="I119">
        <f t="shared" si="5"/>
        <v>3.4759975643499315E-10</v>
      </c>
      <c r="J119">
        <f t="shared" si="6"/>
        <v>4.6680767598328233E-8</v>
      </c>
      <c r="K119">
        <f t="shared" si="7"/>
        <v>7.4393624279787592E-8</v>
      </c>
    </row>
    <row r="120" spans="3:11" x14ac:dyDescent="0.35">
      <c r="C120" s="1">
        <v>5.5229506607024298E-3</v>
      </c>
      <c r="D120" s="1">
        <v>5.7445488185103501E-3</v>
      </c>
      <c r="E120" s="1">
        <v>5.9084644286506796E-3</v>
      </c>
      <c r="F120" s="1">
        <v>5.5708792422438803E-3</v>
      </c>
      <c r="G120" s="1">
        <v>5.56257693622619E-3</v>
      </c>
      <c r="H120" s="1">
        <v>6.0748192190388899E-3</v>
      </c>
      <c r="I120">
        <f t="shared" si="5"/>
        <v>2.2971489285754644E-9</v>
      </c>
      <c r="J120">
        <f t="shared" si="6"/>
        <v>3.3113765942040248E-8</v>
      </c>
      <c r="K120">
        <f t="shared" si="7"/>
        <v>2.7673916285105367E-8</v>
      </c>
    </row>
    <row r="121" spans="3:11" x14ac:dyDescent="0.35">
      <c r="C121" s="1">
        <v>5.24250567871987E-3</v>
      </c>
      <c r="D121" s="1">
        <v>5.5592095143320603E-3</v>
      </c>
      <c r="E121" s="1">
        <v>5.4691484263417797E-3</v>
      </c>
      <c r="F121" s="1">
        <v>5.6516172490622997E-3</v>
      </c>
      <c r="G121" s="1">
        <v>5.6438791735780201E-3</v>
      </c>
      <c r="H121" s="1">
        <v>6.0200206971613001E-3</v>
      </c>
      <c r="I121">
        <f t="shared" si="5"/>
        <v>1.6737227698804884E-7</v>
      </c>
      <c r="J121">
        <f t="shared" si="6"/>
        <v>7.1689511968269448E-9</v>
      </c>
      <c r="K121">
        <f t="shared" si="7"/>
        <v>3.0346025875785507E-7</v>
      </c>
    </row>
    <row r="122" spans="3:11" x14ac:dyDescent="0.35">
      <c r="C122" s="1">
        <v>5.3789143009277699E-3</v>
      </c>
      <c r="D122" s="1">
        <v>5.4819109461020999E-3</v>
      </c>
      <c r="E122" s="1">
        <v>5.9276684174979699E-3</v>
      </c>
      <c r="F122" s="1">
        <v>5.4803127020360502E-3</v>
      </c>
      <c r="G122" s="1">
        <v>5.3419426276092403E-3</v>
      </c>
      <c r="H122" s="1">
        <v>5.5984060568663599E-3</v>
      </c>
      <c r="I122">
        <f t="shared" si="5"/>
        <v>1.0281635747315681E-8</v>
      </c>
      <c r="J122">
        <f t="shared" si="6"/>
        <v>1.9591130181718569E-8</v>
      </c>
      <c r="K122">
        <f t="shared" si="7"/>
        <v>1.0841370212870037E-7</v>
      </c>
    </row>
    <row r="123" spans="3:11" x14ac:dyDescent="0.35">
      <c r="C123" s="1">
        <v>5.3623457937499799E-3</v>
      </c>
      <c r="D123" s="1">
        <v>5.2999793443888896E-3</v>
      </c>
      <c r="E123" s="1">
        <v>5.8660020164277397E-3</v>
      </c>
      <c r="F123" s="1">
        <v>5.02431619910904E-3</v>
      </c>
      <c r="G123" s="1">
        <v>5.5619413431076499E-3</v>
      </c>
      <c r="H123" s="1">
        <v>5.1642056019916196E-3</v>
      </c>
      <c r="I123">
        <f t="shared" si="5"/>
        <v>1.1426400685311814E-7</v>
      </c>
      <c r="J123">
        <f t="shared" si="6"/>
        <v>6.8624088772727757E-8</v>
      </c>
      <c r="K123">
        <f t="shared" si="7"/>
        <v>4.9251820731539454E-7</v>
      </c>
    </row>
    <row r="124" spans="3:11" x14ac:dyDescent="0.35">
      <c r="C124" s="1">
        <v>5.3297864772697597E-3</v>
      </c>
      <c r="D124" s="1">
        <v>5.1143760620215696E-3</v>
      </c>
      <c r="E124" s="1">
        <v>5.3146862543903802E-3</v>
      </c>
      <c r="F124" s="1">
        <v>5.28346756014135E-3</v>
      </c>
      <c r="G124" s="1">
        <v>5.5042008796391201E-3</v>
      </c>
      <c r="H124" s="1">
        <v>5.4359656478416502E-3</v>
      </c>
      <c r="I124">
        <f t="shared" si="5"/>
        <v>2.1454420839484881E-9</v>
      </c>
      <c r="J124">
        <f t="shared" si="6"/>
        <v>1.5196338843055648E-7</v>
      </c>
      <c r="K124">
        <f t="shared" si="7"/>
        <v>1.4708691275907955E-8</v>
      </c>
    </row>
    <row r="125" spans="3:11" x14ac:dyDescent="0.35">
      <c r="C125" s="1">
        <v>5.2757647154371701E-3</v>
      </c>
      <c r="D125" s="1">
        <v>5.5177322067522603E-3</v>
      </c>
      <c r="E125" s="1">
        <v>4.9177677504286203E-3</v>
      </c>
      <c r="F125" s="1">
        <v>5.2059209548501401E-3</v>
      </c>
      <c r="G125" s="1">
        <v>4.9534643519212104E-3</v>
      </c>
      <c r="H125" s="1">
        <v>4.7682494310411598E-3</v>
      </c>
      <c r="I125">
        <f t="shared" si="5"/>
        <v>4.8781508929383625E-9</v>
      </c>
      <c r="J125">
        <f t="shared" si="6"/>
        <v>3.1839821199563483E-7</v>
      </c>
      <c r="K125">
        <f t="shared" si="7"/>
        <v>2.2355727832450631E-8</v>
      </c>
    </row>
    <row r="126" spans="3:11" x14ac:dyDescent="0.35">
      <c r="C126" s="1">
        <v>5.1203678403864902E-3</v>
      </c>
      <c r="D126" s="1">
        <v>5.0426243728668302E-3</v>
      </c>
      <c r="E126" s="1">
        <v>4.6526663387318401E-3</v>
      </c>
      <c r="F126" s="1">
        <v>5.3682162260431298E-3</v>
      </c>
      <c r="G126" s="1">
        <v>5.1586906783298902E-3</v>
      </c>
      <c r="H126" s="1">
        <v>5.01833687431694E-3</v>
      </c>
      <c r="I126">
        <f t="shared" si="5"/>
        <v>6.142882227260235E-8</v>
      </c>
      <c r="J126">
        <f t="shared" si="6"/>
        <v>1.3471387263844344E-8</v>
      </c>
      <c r="K126">
        <f t="shared" si="7"/>
        <v>1.3371494059509385E-7</v>
      </c>
    </row>
    <row r="127" spans="3:11" x14ac:dyDescent="0.35">
      <c r="C127" s="1">
        <v>5.1194628778663499E-3</v>
      </c>
      <c r="D127" s="1">
        <v>5.0002515718201596E-3</v>
      </c>
      <c r="E127" s="1">
        <v>5.5137734026837904E-3</v>
      </c>
      <c r="F127" s="1">
        <v>4.8565962458314502E-3</v>
      </c>
      <c r="G127" s="1">
        <v>5.1764578718484101E-3</v>
      </c>
      <c r="H127" s="1">
        <v>5.4710544813735803E-3</v>
      </c>
      <c r="I127">
        <f t="shared" si="5"/>
        <v>6.9098866237371368E-8</v>
      </c>
      <c r="J127">
        <f t="shared" si="6"/>
        <v>3.104866016964581E-8</v>
      </c>
      <c r="K127">
        <f t="shared" si="7"/>
        <v>1.8249062379079279E-9</v>
      </c>
    </row>
    <row r="128" spans="3:11" x14ac:dyDescent="0.35">
      <c r="C128" s="1">
        <v>4.9001297809966003E-3</v>
      </c>
      <c r="D128" s="1">
        <v>5.1559622443004497E-3</v>
      </c>
      <c r="E128" s="1">
        <v>5.3148758837279998E-3</v>
      </c>
      <c r="F128" s="1">
        <v>4.9257319904159004E-3</v>
      </c>
      <c r="G128" s="1">
        <v>4.9591228383186903E-3</v>
      </c>
      <c r="H128" s="1">
        <v>5.4900621298114901E-3</v>
      </c>
      <c r="I128">
        <f t="shared" si="5"/>
        <v>6.5547312714969608E-10</v>
      </c>
      <c r="J128">
        <f t="shared" si="6"/>
        <v>3.8745751747251882E-8</v>
      </c>
      <c r="K128">
        <f t="shared" si="7"/>
        <v>3.0690220816825221E-8</v>
      </c>
    </row>
    <row r="129" spans="3:11" x14ac:dyDescent="0.35">
      <c r="C129" s="1">
        <v>4.7280047810334801E-3</v>
      </c>
      <c r="D129" s="1">
        <v>4.7042668399500899E-3</v>
      </c>
      <c r="E129" s="1">
        <v>5.3304108215255601E-3</v>
      </c>
      <c r="F129" s="1">
        <v>5.0848486987672198E-3</v>
      </c>
      <c r="G129" s="1">
        <v>4.8141251242819101E-3</v>
      </c>
      <c r="H129" s="1">
        <v>4.8777583578568304E-3</v>
      </c>
      <c r="I129">
        <f t="shared" si="5"/>
        <v>1.2733758162356394E-7</v>
      </c>
      <c r="J129">
        <f t="shared" si="6"/>
        <v>1.2068842636331061E-8</v>
      </c>
      <c r="K129">
        <f t="shared" si="7"/>
        <v>2.0489425286537068E-7</v>
      </c>
    </row>
    <row r="130" spans="3:11" x14ac:dyDescent="0.35">
      <c r="C130" s="1">
        <v>4.9599098664646303E-3</v>
      </c>
      <c r="D130" s="1">
        <v>4.8121906580909498E-3</v>
      </c>
      <c r="E130" s="1">
        <v>4.7275946116307798E-3</v>
      </c>
      <c r="F130" s="1">
        <v>4.9123272063993501E-3</v>
      </c>
      <c r="G130" s="1">
        <v>5.20949742868682E-3</v>
      </c>
      <c r="H130" s="1">
        <v>4.5687891146983803E-3</v>
      </c>
      <c r="I130">
        <f t="shared" si="5"/>
        <v>2.2641095388880128E-9</v>
      </c>
      <c r="J130">
        <f t="shared" si="6"/>
        <v>1.5785266996131939E-7</v>
      </c>
      <c r="K130">
        <f t="shared" si="7"/>
        <v>2.5219185855946333E-8</v>
      </c>
    </row>
    <row r="131" spans="3:11" x14ac:dyDescent="0.35">
      <c r="C131" s="1">
        <v>4.7792621540509502E-3</v>
      </c>
      <c r="D131" s="1">
        <v>4.8710770447760402E-3</v>
      </c>
      <c r="E131" s="1">
        <v>5.1754581319240003E-3</v>
      </c>
      <c r="F131" s="1">
        <v>4.8560046636239203E-3</v>
      </c>
      <c r="G131" s="1">
        <v>4.8332460595875704E-3</v>
      </c>
      <c r="H131" s="1">
        <v>5.2702008756874297E-3</v>
      </c>
      <c r="I131">
        <f t="shared" si="5"/>
        <v>5.8894127755574017E-9</v>
      </c>
      <c r="J131">
        <f t="shared" si="6"/>
        <v>1.431183440330225E-9</v>
      </c>
      <c r="K131">
        <f t="shared" si="7"/>
        <v>8.9761874958228411E-9</v>
      </c>
    </row>
    <row r="132" spans="3:11" x14ac:dyDescent="0.35">
      <c r="C132" s="1">
        <v>4.8566559624695204E-3</v>
      </c>
      <c r="D132" s="1">
        <v>4.6576262757618801E-3</v>
      </c>
      <c r="E132" s="1">
        <v>5.44739109283754E-3</v>
      </c>
      <c r="F132" s="1">
        <v>4.7701745975175097E-3</v>
      </c>
      <c r="G132" s="1">
        <v>4.51678881614176E-3</v>
      </c>
      <c r="H132" s="1">
        <v>4.7155934118570803E-3</v>
      </c>
      <c r="I132">
        <f t="shared" ref="I132:I195" si="8">(C132-F132)^2</f>
        <v>7.479026483962861E-9</v>
      </c>
      <c r="J132">
        <f t="shared" ref="J132:J195" si="9">(D132-G132)^2</f>
        <v>1.9835190032248979E-8</v>
      </c>
      <c r="K132">
        <f t="shared" ref="K132:K195" si="10">(E132-H132)^2</f>
        <v>5.3552784588837863E-7</v>
      </c>
    </row>
    <row r="133" spans="3:11" x14ac:dyDescent="0.35">
      <c r="C133" s="1">
        <v>4.6791794302703501E-3</v>
      </c>
      <c r="D133" s="1">
        <v>4.9219575487719396E-3</v>
      </c>
      <c r="E133" s="1">
        <v>4.6406149224225302E-3</v>
      </c>
      <c r="F133" s="1">
        <v>4.74559004697703E-3</v>
      </c>
      <c r="G133" s="1">
        <v>4.6850135822394702E-3</v>
      </c>
      <c r="H133" s="1">
        <v>4.7400802127669697E-3</v>
      </c>
      <c r="I133">
        <f t="shared" si="8"/>
        <v>4.4103700113615515E-9</v>
      </c>
      <c r="J133">
        <f t="shared" si="9"/>
        <v>5.6142443276139973E-8</v>
      </c>
      <c r="K133">
        <f t="shared" si="10"/>
        <v>9.8933439833036357E-9</v>
      </c>
    </row>
    <row r="134" spans="3:11" x14ac:dyDescent="0.35">
      <c r="C134" s="1">
        <v>4.5148144224906499E-3</v>
      </c>
      <c r="D134" s="1">
        <v>4.4906600514928799E-3</v>
      </c>
      <c r="E134" s="1">
        <v>5.1739304522695397E-3</v>
      </c>
      <c r="F134" s="1">
        <v>4.9776348662983801E-3</v>
      </c>
      <c r="G134" s="1">
        <v>4.6435714340985999E-3</v>
      </c>
      <c r="H134" s="1">
        <v>4.83578809869902E-3</v>
      </c>
      <c r="I134">
        <f t="shared" si="8"/>
        <v>2.1420276320638436E-7</v>
      </c>
      <c r="J134">
        <f t="shared" si="9"/>
        <v>2.3381890930392903E-8</v>
      </c>
      <c r="K134">
        <f t="shared" si="10"/>
        <v>1.1434025127821035E-7</v>
      </c>
    </row>
    <row r="135" spans="3:11" x14ac:dyDescent="0.35">
      <c r="C135" s="1">
        <v>4.6043198943888797E-3</v>
      </c>
      <c r="D135" s="1">
        <v>4.5827802977965798E-3</v>
      </c>
      <c r="E135" s="1">
        <v>4.4366717542599901E-3</v>
      </c>
      <c r="F135" s="1">
        <v>4.9183651527776899E-3</v>
      </c>
      <c r="G135" s="1">
        <v>4.5072984186462703E-3</v>
      </c>
      <c r="H135" s="1">
        <v>4.7144037938005598E-3</v>
      </c>
      <c r="I135">
        <f t="shared" si="8"/>
        <v>9.8624424316494509E-8</v>
      </c>
      <c r="J135">
        <f t="shared" si="9"/>
        <v>5.6975140800619253E-9</v>
      </c>
      <c r="K135">
        <f t="shared" si="10"/>
        <v>7.7135085787364597E-8</v>
      </c>
    </row>
    <row r="136" spans="3:11" x14ac:dyDescent="0.35">
      <c r="C136" s="1">
        <v>4.6592889283901696E-3</v>
      </c>
      <c r="D136" s="1">
        <v>4.4313105544707696E-3</v>
      </c>
      <c r="E136" s="1">
        <v>4.1289815718038797E-3</v>
      </c>
      <c r="F136" s="1">
        <v>4.8132121725282103E-3</v>
      </c>
      <c r="G136" s="1">
        <v>4.6410851502888097E-3</v>
      </c>
      <c r="H136" s="1">
        <v>4.3841789471691798E-3</v>
      </c>
      <c r="I136">
        <f t="shared" si="8"/>
        <v>2.3692365085978902E-8</v>
      </c>
      <c r="J136">
        <f t="shared" si="9"/>
        <v>4.4005381050622092E-8</v>
      </c>
      <c r="K136">
        <f t="shared" si="10"/>
        <v>6.5125700393337835E-8</v>
      </c>
    </row>
    <row r="137" spans="3:11" x14ac:dyDescent="0.35">
      <c r="C137" s="1">
        <v>4.5789269508400999E-3</v>
      </c>
      <c r="D137" s="1">
        <v>4.5740919973292398E-3</v>
      </c>
      <c r="E137" s="1">
        <v>4.4706426463783002E-3</v>
      </c>
      <c r="F137" s="1">
        <v>4.50437810106292E-3</v>
      </c>
      <c r="G137" s="1">
        <v>4.4457829407556701E-3</v>
      </c>
      <c r="H137" s="1">
        <v>4.0924397639043398E-3</v>
      </c>
      <c r="I137">
        <f t="shared" si="8"/>
        <v>5.557531003100528E-9</v>
      </c>
      <c r="J137">
        <f t="shared" si="9"/>
        <v>1.6463213998799505E-8</v>
      </c>
      <c r="K137">
        <f t="shared" si="10"/>
        <v>1.4303742031161233E-7</v>
      </c>
    </row>
    <row r="138" spans="3:11" x14ac:dyDescent="0.35">
      <c r="C138" s="1">
        <v>4.3597221417740004E-3</v>
      </c>
      <c r="D138" s="1">
        <v>4.2528637601049598E-3</v>
      </c>
      <c r="E138" s="1">
        <v>4.56255433239888E-3</v>
      </c>
      <c r="F138" s="1">
        <v>4.3910148705346196E-3</v>
      </c>
      <c r="G138" s="1">
        <v>4.3384331950076403E-3</v>
      </c>
      <c r="H138" s="1">
        <v>4.7225147010329302E-3</v>
      </c>
      <c r="I138">
        <f t="shared" si="8"/>
        <v>9.7923487328568187E-10</v>
      </c>
      <c r="J138">
        <f t="shared" si="9"/>
        <v>7.3221281895640682E-9</v>
      </c>
      <c r="K138">
        <f t="shared" si="10"/>
        <v>2.5587319533541218E-8</v>
      </c>
    </row>
    <row r="139" spans="3:11" x14ac:dyDescent="0.35">
      <c r="C139" s="1">
        <v>4.3048221177406998E-3</v>
      </c>
      <c r="D139" s="1">
        <v>4.4720832890275302E-3</v>
      </c>
      <c r="E139" s="1">
        <v>4.4463401135276196E-3</v>
      </c>
      <c r="F139" s="1">
        <v>4.6035600514995603E-3</v>
      </c>
      <c r="G139" s="1">
        <v>4.2225254023224596E-3</v>
      </c>
      <c r="H139" s="1">
        <v>4.7391718152037703E-3</v>
      </c>
      <c r="I139">
        <f t="shared" si="8"/>
        <v>8.9244353066513313E-8</v>
      </c>
      <c r="J139">
        <f t="shared" si="9"/>
        <v>6.2279138816700825E-8</v>
      </c>
      <c r="K139">
        <f t="shared" si="10"/>
        <v>8.5750405506550118E-8</v>
      </c>
    </row>
    <row r="140" spans="3:11" x14ac:dyDescent="0.35">
      <c r="C140" s="1">
        <v>4.1859247205582404E-3</v>
      </c>
      <c r="D140" s="1">
        <v>4.2262210487251104E-3</v>
      </c>
      <c r="E140" s="1">
        <v>4.1118025401457202E-3</v>
      </c>
      <c r="F140" s="1">
        <v>4.22804347781266E-3</v>
      </c>
      <c r="G140" s="1">
        <v>4.4284862439314503E-3</v>
      </c>
      <c r="H140" s="1">
        <v>4.0123035979882102E-3</v>
      </c>
      <c r="I140">
        <f t="shared" si="8"/>
        <v>1.7739897126567239E-9</v>
      </c>
      <c r="J140">
        <f t="shared" si="9"/>
        <v>4.0911209191858785E-8</v>
      </c>
      <c r="K140">
        <f t="shared" si="10"/>
        <v>9.9000394904635095E-9</v>
      </c>
    </row>
    <row r="141" spans="3:11" x14ac:dyDescent="0.35">
      <c r="C141" s="1">
        <v>4.1892448003412897E-3</v>
      </c>
      <c r="D141" s="1">
        <v>4.3434300554736297E-3</v>
      </c>
      <c r="E141" s="1">
        <v>4.8484460660653097E-3</v>
      </c>
      <c r="F141" s="1">
        <v>4.2389288040771403E-3</v>
      </c>
      <c r="G141" s="1">
        <v>4.4073465075056403E-3</v>
      </c>
      <c r="H141" s="1">
        <v>4.8559415215881701E-3</v>
      </c>
      <c r="I141">
        <f t="shared" si="8"/>
        <v>2.4685002272240095E-9</v>
      </c>
      <c r="J141">
        <f t="shared" si="9"/>
        <v>4.0853128403603096E-9</v>
      </c>
      <c r="K141">
        <f t="shared" si="10"/>
        <v>5.6181853495179599E-11</v>
      </c>
    </row>
    <row r="142" spans="3:11" x14ac:dyDescent="0.35">
      <c r="C142" s="1">
        <v>4.0880870496694897E-3</v>
      </c>
      <c r="D142" s="1">
        <v>4.2827408356956803E-3</v>
      </c>
      <c r="E142" s="1">
        <v>3.8179009919921802E-3</v>
      </c>
      <c r="F142" s="1">
        <v>4.4561525572699096E-3</v>
      </c>
      <c r="G142" s="1">
        <v>3.9769831122081004E-3</v>
      </c>
      <c r="H142" s="1">
        <v>4.6487297494294498E-3</v>
      </c>
      <c r="I142">
        <f t="shared" si="8"/>
        <v>1.3547221788515478E-7</v>
      </c>
      <c r="J142">
        <f t="shared" si="9"/>
        <v>9.3487785472307422E-8</v>
      </c>
      <c r="K142">
        <f t="shared" si="10"/>
        <v>6.9027642418475738E-7</v>
      </c>
    </row>
    <row r="143" spans="3:11" x14ac:dyDescent="0.35">
      <c r="C143" s="1">
        <v>4.1431378283210904E-3</v>
      </c>
      <c r="D143" s="1">
        <v>4.1846474364766999E-3</v>
      </c>
      <c r="E143" s="1">
        <v>3.79438860398232E-3</v>
      </c>
      <c r="F143" s="1">
        <v>4.3401038463997399E-3</v>
      </c>
      <c r="G143" s="1">
        <v>4.3028656295993097E-3</v>
      </c>
      <c r="H143" s="1">
        <v>3.8570940877439399E-3</v>
      </c>
      <c r="I143">
        <f t="shared" si="8"/>
        <v>3.8795612277758879E-8</v>
      </c>
      <c r="J143">
        <f t="shared" si="9"/>
        <v>1.3975541185174647E-8</v>
      </c>
      <c r="K143">
        <f t="shared" si="10"/>
        <v>3.9319776937787742E-9</v>
      </c>
    </row>
    <row r="144" spans="3:11" x14ac:dyDescent="0.35">
      <c r="C144" s="1">
        <v>4.09605298684757E-3</v>
      </c>
      <c r="D144" s="1">
        <v>4.2852159632717499E-3</v>
      </c>
      <c r="E144" s="1">
        <v>4.3519203815344703E-3</v>
      </c>
      <c r="F144" s="1">
        <v>4.1077275779439204E-3</v>
      </c>
      <c r="G144" s="1">
        <v>4.1661058528134499E-3</v>
      </c>
      <c r="H144" s="1">
        <v>4.2207560314565197E-3</v>
      </c>
      <c r="I144">
        <f t="shared" si="8"/>
        <v>1.3629607726698398E-10</v>
      </c>
      <c r="J144">
        <f t="shared" si="9"/>
        <v>1.4187218413388433E-8</v>
      </c>
      <c r="K144">
        <f t="shared" si="10"/>
        <v>1.7204086731371178E-8</v>
      </c>
    </row>
    <row r="145" spans="3:11" x14ac:dyDescent="0.35">
      <c r="C145" s="1">
        <v>4.1849886887514202E-3</v>
      </c>
      <c r="D145" s="1">
        <v>3.7509019542814599E-3</v>
      </c>
      <c r="E145" s="1">
        <v>3.81489957163457E-3</v>
      </c>
      <c r="F145" s="1">
        <v>4.0091117604299604E-3</v>
      </c>
      <c r="G145" s="1">
        <v>3.9592367944875804E-3</v>
      </c>
      <c r="H145" s="1">
        <v>4.2250857466564398E-3</v>
      </c>
      <c r="I145">
        <f t="shared" si="8"/>
        <v>3.0932693915791907E-8</v>
      </c>
      <c r="J145">
        <f t="shared" si="9"/>
        <v>4.3403405643709771E-8</v>
      </c>
      <c r="K145">
        <f t="shared" si="10"/>
        <v>1.6825269817907193E-7</v>
      </c>
    </row>
    <row r="146" spans="3:11" x14ac:dyDescent="0.35">
      <c r="C146" s="1">
        <v>3.9263353410588803E-3</v>
      </c>
      <c r="D146" s="1">
        <v>3.8919575665976301E-3</v>
      </c>
      <c r="E146" s="1">
        <v>4.01404518354956E-3</v>
      </c>
      <c r="F146" s="1">
        <v>4.0967370275069798E-3</v>
      </c>
      <c r="G146" s="1">
        <v>4.10038995814665E-3</v>
      </c>
      <c r="H146" s="1">
        <v>4.3393005770197201E-3</v>
      </c>
      <c r="I146">
        <f t="shared" si="8"/>
        <v>2.9036734744356406E-8</v>
      </c>
      <c r="J146">
        <f t="shared" si="9"/>
        <v>4.3444061846843951E-8</v>
      </c>
      <c r="K146">
        <f t="shared" si="10"/>
        <v>1.0579107098142866E-7</v>
      </c>
    </row>
    <row r="147" spans="3:11" x14ac:dyDescent="0.35">
      <c r="C147" s="1">
        <v>4.2092566073577498E-3</v>
      </c>
      <c r="D147" s="1">
        <v>3.8479237890181499E-3</v>
      </c>
      <c r="E147" s="1">
        <v>4.1577316927996202E-3</v>
      </c>
      <c r="F147" s="1">
        <v>3.8466627984073201E-3</v>
      </c>
      <c r="G147" s="1">
        <v>4.23404450840917E-3</v>
      </c>
      <c r="H147" s="1">
        <v>3.9610678420779902E-3</v>
      </c>
      <c r="I147">
        <f t="shared" si="8"/>
        <v>1.314742702891807E-7</v>
      </c>
      <c r="J147">
        <f t="shared" si="9"/>
        <v>1.4908920994303885E-7</v>
      </c>
      <c r="K147">
        <f t="shared" si="10"/>
        <v>3.8676670180659565E-8</v>
      </c>
    </row>
    <row r="148" spans="3:11" x14ac:dyDescent="0.35">
      <c r="C148" s="1">
        <v>4.0115085487773001E-3</v>
      </c>
      <c r="D148" s="1">
        <v>3.7218404011473099E-3</v>
      </c>
      <c r="E148" s="1">
        <v>4.1874609596729302E-3</v>
      </c>
      <c r="F148" s="1">
        <v>3.9639893753873499E-3</v>
      </c>
      <c r="G148" s="1">
        <v>3.8654419283819701E-3</v>
      </c>
      <c r="H148" s="1">
        <v>4.0492487437134503E-3</v>
      </c>
      <c r="I148">
        <f t="shared" si="8"/>
        <v>2.2580718396641487E-9</v>
      </c>
      <c r="J148">
        <f t="shared" si="9"/>
        <v>2.0621398624126841E-8</v>
      </c>
      <c r="K148">
        <f t="shared" si="10"/>
        <v>1.9102616640429901E-8</v>
      </c>
    </row>
    <row r="149" spans="3:11" x14ac:dyDescent="0.35">
      <c r="C149" s="1">
        <v>3.8438790812609599E-3</v>
      </c>
      <c r="D149" s="1">
        <v>4.0376587953596197E-3</v>
      </c>
      <c r="E149" s="1">
        <v>3.0005524752279998E-3</v>
      </c>
      <c r="F149" s="1">
        <v>3.9816108794202701E-3</v>
      </c>
      <c r="G149" s="1">
        <v>3.67205125821849E-3</v>
      </c>
      <c r="H149" s="1">
        <v>4.5258350304171104E-3</v>
      </c>
      <c r="I149">
        <f t="shared" si="8"/>
        <v>1.8970048224196971E-8</v>
      </c>
      <c r="J149">
        <f t="shared" si="9"/>
        <v>1.3366887121440258E-7</v>
      </c>
      <c r="K149">
        <f t="shared" si="10"/>
        <v>2.3264868731642221E-6</v>
      </c>
    </row>
    <row r="150" spans="3:11" x14ac:dyDescent="0.35">
      <c r="C150" s="1">
        <v>3.9047121903412101E-3</v>
      </c>
      <c r="D150" s="1">
        <v>4.0649031713403802E-3</v>
      </c>
      <c r="E150" s="1">
        <v>3.41072560973798E-3</v>
      </c>
      <c r="F150" s="1">
        <v>3.9794786002684598E-3</v>
      </c>
      <c r="G150" s="1">
        <v>3.8303342255315699E-3</v>
      </c>
      <c r="H150" s="1">
        <v>3.8509113046920002E-3</v>
      </c>
      <c r="I150">
        <f t="shared" si="8"/>
        <v>5.5900160534095393E-9</v>
      </c>
      <c r="J150">
        <f t="shared" si="9"/>
        <v>5.5022590337856572E-8</v>
      </c>
      <c r="K150">
        <f t="shared" si="10"/>
        <v>1.937634460421537E-7</v>
      </c>
    </row>
    <row r="151" spans="3:11" x14ac:dyDescent="0.35">
      <c r="C151" s="1">
        <v>3.8621620190849399E-3</v>
      </c>
      <c r="D151" s="1">
        <v>3.6467388626188202E-3</v>
      </c>
      <c r="E151" s="1">
        <v>3.2086384468536502E-3</v>
      </c>
      <c r="F151" s="1">
        <v>3.9032180555749699E-3</v>
      </c>
      <c r="G151" s="1">
        <v>3.6625852583108201E-3</v>
      </c>
      <c r="H151" s="1">
        <v>3.9379081994964501E-3</v>
      </c>
      <c r="I151">
        <f t="shared" si="8"/>
        <v>1.6855981322706749E-9</v>
      </c>
      <c r="J151">
        <f t="shared" si="9"/>
        <v>2.5110825642743348E-10</v>
      </c>
      <c r="K151">
        <f t="shared" si="10"/>
        <v>5.3183437211969062E-7</v>
      </c>
    </row>
    <row r="152" spans="3:11" x14ac:dyDescent="0.35">
      <c r="C152" s="1">
        <v>3.6396523126162299E-3</v>
      </c>
      <c r="D152" s="1">
        <v>3.87160566645856E-3</v>
      </c>
      <c r="E152" s="1">
        <v>3.9444932608199996E-3</v>
      </c>
      <c r="F152" s="1">
        <v>3.77632974836514E-3</v>
      </c>
      <c r="G152" s="1">
        <v>3.5722119793586199E-3</v>
      </c>
      <c r="H152" s="1">
        <v>3.5812483205083499E-3</v>
      </c>
      <c r="I152">
        <f t="shared" si="8"/>
        <v>1.8680721442897429E-8</v>
      </c>
      <c r="J152">
        <f t="shared" si="9"/>
        <v>8.9636579875296841E-8</v>
      </c>
      <c r="K152">
        <f t="shared" si="10"/>
        <v>1.3194688666201395E-7</v>
      </c>
    </row>
    <row r="153" spans="3:11" x14ac:dyDescent="0.35">
      <c r="C153" s="1">
        <v>3.6969687489699999E-3</v>
      </c>
      <c r="D153" s="1">
        <v>3.5250977210851101E-3</v>
      </c>
      <c r="E153" s="1">
        <v>3.4532286468100799E-3</v>
      </c>
      <c r="F153" s="1">
        <v>3.5911470447938499E-3</v>
      </c>
      <c r="G153" s="1">
        <v>3.6442175730035001E-3</v>
      </c>
      <c r="H153" s="1">
        <v>3.6941781599805499E-3</v>
      </c>
      <c r="I153">
        <f t="shared" si="8"/>
        <v>1.1198233074744598E-8</v>
      </c>
      <c r="J153">
        <f t="shared" si="9"/>
        <v>1.418953912105916E-8</v>
      </c>
      <c r="K153">
        <f t="shared" si="10"/>
        <v>5.8056667897086471E-8</v>
      </c>
    </row>
    <row r="154" spans="3:11" x14ac:dyDescent="0.35">
      <c r="C154" s="1">
        <v>3.5992900913750601E-3</v>
      </c>
      <c r="D154" s="1">
        <v>3.44679492896019E-3</v>
      </c>
      <c r="E154" s="1">
        <v>3.4666163144164899E-3</v>
      </c>
      <c r="F154" s="1">
        <v>3.3317464332704399E-3</v>
      </c>
      <c r="G154" s="1">
        <v>3.54246193689507E-3</v>
      </c>
      <c r="H154" s="1">
        <v>3.90238389976657E-3</v>
      </c>
      <c r="I154">
        <f t="shared" si="8"/>
        <v>7.1579608992001872E-8</v>
      </c>
      <c r="J154">
        <f t="shared" si="9"/>
        <v>9.1521764072123894E-9</v>
      </c>
      <c r="K154">
        <f t="shared" si="10"/>
        <v>1.8989338844183938E-7</v>
      </c>
    </row>
    <row r="155" spans="3:11" x14ac:dyDescent="0.35">
      <c r="C155" s="1">
        <v>3.7837843309727502E-3</v>
      </c>
      <c r="D155" s="1">
        <v>3.43068888961141E-3</v>
      </c>
      <c r="E155" s="1">
        <v>3.8068174822071901E-3</v>
      </c>
      <c r="F155" s="1">
        <v>3.5734988238605402E-3</v>
      </c>
      <c r="G155" s="1">
        <v>3.6682129123798602E-3</v>
      </c>
      <c r="H155" s="1">
        <v>3.7569686554084799E-3</v>
      </c>
      <c r="I155">
        <f t="shared" si="8"/>
        <v>4.4219994501439329E-8</v>
      </c>
      <c r="J155">
        <f t="shared" si="9"/>
        <v>5.6417661392107212E-8</v>
      </c>
      <c r="K155">
        <f t="shared" si="10"/>
        <v>2.4849055332078014E-9</v>
      </c>
    </row>
    <row r="156" spans="3:11" x14ac:dyDescent="0.35">
      <c r="C156" s="1">
        <v>3.4851310322439998E-3</v>
      </c>
      <c r="D156" s="1">
        <v>3.6055707139571701E-3</v>
      </c>
      <c r="E156" s="1">
        <v>3.1622497169771198E-3</v>
      </c>
      <c r="F156" s="1">
        <v>3.55843532505477E-3</v>
      </c>
      <c r="G156" s="1">
        <v>3.3396868386712901E-3</v>
      </c>
      <c r="H156" s="1">
        <v>3.61125199554498E-3</v>
      </c>
      <c r="I156">
        <f t="shared" si="8"/>
        <v>5.3735193444871287E-9</v>
      </c>
      <c r="J156">
        <f t="shared" si="9"/>
        <v>7.0694235137037374E-8</v>
      </c>
      <c r="K156">
        <f t="shared" si="10"/>
        <v>2.0160304615913032E-7</v>
      </c>
    </row>
    <row r="157" spans="3:11" x14ac:dyDescent="0.35">
      <c r="C157" s="1">
        <v>3.2702091992749798E-3</v>
      </c>
      <c r="D157" s="1">
        <v>3.4534379011044399E-3</v>
      </c>
      <c r="E157" s="1">
        <v>3.1018960692036301E-3</v>
      </c>
      <c r="F157" s="1">
        <v>3.4828797921047602E-3</v>
      </c>
      <c r="G157" s="1">
        <v>3.7085848209263898E-3</v>
      </c>
      <c r="H157" s="1">
        <v>3.5554796538045E-3</v>
      </c>
      <c r="I157">
        <f t="shared" si="8"/>
        <v>4.5228781054570231E-8</v>
      </c>
      <c r="J157">
        <f t="shared" si="9"/>
        <v>6.5099950694628517E-8</v>
      </c>
      <c r="K157">
        <f t="shared" si="10"/>
        <v>2.0573806821937451E-7</v>
      </c>
    </row>
    <row r="158" spans="3:11" x14ac:dyDescent="0.35">
      <c r="C158" s="1">
        <v>3.2067380552144899E-3</v>
      </c>
      <c r="D158" s="1">
        <v>3.2063987776492198E-3</v>
      </c>
      <c r="E158" s="1">
        <v>3.75530003406518E-3</v>
      </c>
      <c r="F158" s="1">
        <v>3.2855190814313701E-3</v>
      </c>
      <c r="G158" s="1">
        <v>3.4137300504192298E-3</v>
      </c>
      <c r="H158" s="1">
        <v>3.6386694265949301E-3</v>
      </c>
      <c r="I158">
        <f t="shared" si="8"/>
        <v>6.2064500917847687E-9</v>
      </c>
      <c r="J158">
        <f t="shared" si="9"/>
        <v>4.2986256668432279E-8</v>
      </c>
      <c r="K158">
        <f t="shared" si="10"/>
        <v>1.3602698598879496E-8</v>
      </c>
    </row>
    <row r="159" spans="3:11" x14ac:dyDescent="0.35">
      <c r="C159" s="1">
        <v>3.2114883145686001E-3</v>
      </c>
      <c r="D159" s="1">
        <v>3.5302434475085499E-3</v>
      </c>
      <c r="E159" s="1">
        <v>3.2522531719050701E-3</v>
      </c>
      <c r="F159" s="1">
        <v>3.0054013333652299E-3</v>
      </c>
      <c r="G159" s="1">
        <v>3.3747057940118601E-3</v>
      </c>
      <c r="H159" s="1">
        <v>3.3725965580407701E-3</v>
      </c>
      <c r="I159">
        <f t="shared" si="8"/>
        <v>4.2471843821518241E-8</v>
      </c>
      <c r="J159">
        <f t="shared" si="9"/>
        <v>2.4191961655256337E-8</v>
      </c>
      <c r="K159">
        <f t="shared" si="10"/>
        <v>1.4482530586606188E-8</v>
      </c>
    </row>
    <row r="160" spans="3:11" x14ac:dyDescent="0.35">
      <c r="C160" s="1">
        <v>3.2709558345824599E-3</v>
      </c>
      <c r="D160" s="1">
        <v>3.2554167425850899E-3</v>
      </c>
      <c r="E160" s="1">
        <v>3.1169229240476798E-3</v>
      </c>
      <c r="F160" s="1">
        <v>3.1798489016623501E-3</v>
      </c>
      <c r="G160" s="1">
        <v>3.0608578919762998E-3</v>
      </c>
      <c r="H160" s="1">
        <v>3.2080623946878898E-3</v>
      </c>
      <c r="I160">
        <f t="shared" si="8"/>
        <v>8.3004732261093755E-9</v>
      </c>
      <c r="J160">
        <f t="shared" si="9"/>
        <v>3.785314635021349E-8</v>
      </c>
      <c r="K160">
        <f t="shared" si="10"/>
        <v>8.3064031085777053E-9</v>
      </c>
    </row>
    <row r="161" spans="3:11" x14ac:dyDescent="0.35">
      <c r="C161" s="1">
        <v>3.25168176196069E-3</v>
      </c>
      <c r="D161" s="1">
        <v>3.3973734623554499E-3</v>
      </c>
      <c r="E161" s="1">
        <v>3.3695397647500302E-3</v>
      </c>
      <c r="F161" s="1">
        <v>3.4052767525462901E-3</v>
      </c>
      <c r="G161" s="1">
        <v>3.0209588873862801E-3</v>
      </c>
      <c r="H161" s="1">
        <v>3.0742565959214199E-3</v>
      </c>
      <c r="I161">
        <f t="shared" si="8"/>
        <v>2.3591421132990566E-8</v>
      </c>
      <c r="J161">
        <f t="shared" si="9"/>
        <v>1.4168793224922071E-7</v>
      </c>
      <c r="K161">
        <f t="shared" si="10"/>
        <v>8.7192149793465567E-8</v>
      </c>
    </row>
    <row r="162" spans="3:11" x14ac:dyDescent="0.35">
      <c r="C162" s="1">
        <v>3.4755419180521299E-3</v>
      </c>
      <c r="D162" s="1">
        <v>3.2863456385003802E-3</v>
      </c>
      <c r="E162" s="1">
        <v>3.2368940069249499E-3</v>
      </c>
      <c r="F162" s="1">
        <v>3.2322287858580802E-3</v>
      </c>
      <c r="G162" s="1">
        <v>3.0929479928993799E-3</v>
      </c>
      <c r="H162" s="1">
        <v>2.9320994126862E-3</v>
      </c>
      <c r="I162">
        <f t="shared" si="8"/>
        <v>5.9201280298079131E-8</v>
      </c>
      <c r="J162">
        <f t="shared" si="9"/>
        <v>3.7402649324010105E-8</v>
      </c>
      <c r="K162">
        <f t="shared" si="10"/>
        <v>9.2899744677164224E-8</v>
      </c>
    </row>
    <row r="163" spans="3:11" x14ac:dyDescent="0.35">
      <c r="C163" s="1">
        <v>3.3093102155689101E-3</v>
      </c>
      <c r="D163" s="1">
        <v>3.2942739361029199E-3</v>
      </c>
      <c r="E163" s="1">
        <v>3.2388035466010402E-3</v>
      </c>
      <c r="F163" s="1">
        <v>3.3981182307224801E-3</v>
      </c>
      <c r="G163" s="1">
        <v>2.9492175269344402E-3</v>
      </c>
      <c r="H163" s="1">
        <v>2.7883850243759999E-3</v>
      </c>
      <c r="I163">
        <f t="shared" si="8"/>
        <v>7.8868635555167042E-9</v>
      </c>
      <c r="J163">
        <f t="shared" si="9"/>
        <v>1.1906392550824532E-7</v>
      </c>
      <c r="K163">
        <f t="shared" si="10"/>
        <v>2.0287684516338913E-7</v>
      </c>
    </row>
    <row r="164" spans="3:11" x14ac:dyDescent="0.35">
      <c r="C164" s="1">
        <v>3.0256138139273599E-3</v>
      </c>
      <c r="D164" s="1">
        <v>3.1914605286055601E-3</v>
      </c>
      <c r="E164" s="1">
        <v>3.1319329232519602E-3</v>
      </c>
      <c r="F164" s="1">
        <v>3.0920484658897101E-3</v>
      </c>
      <c r="G164" s="1">
        <v>3.14973828972109E-3</v>
      </c>
      <c r="H164" s="1">
        <v>2.8614381947765798E-3</v>
      </c>
      <c r="I164">
        <f t="shared" si="8"/>
        <v>4.4135629813586002E-9</v>
      </c>
      <c r="J164">
        <f t="shared" si="9"/>
        <v>1.7407452175327841E-9</v>
      </c>
      <c r="K164">
        <f t="shared" si="10"/>
        <v>7.3167398132969717E-8</v>
      </c>
    </row>
    <row r="165" spans="3:11" x14ac:dyDescent="0.35">
      <c r="C165" s="1">
        <v>3.1630209775253999E-3</v>
      </c>
      <c r="D165" s="1">
        <v>2.76085811685356E-3</v>
      </c>
      <c r="E165" s="1">
        <v>2.6863097814620301E-3</v>
      </c>
      <c r="F165" s="1">
        <v>3.3194718182166598E-3</v>
      </c>
      <c r="G165" s="1">
        <v>2.9053918667562599E-3</v>
      </c>
      <c r="H165" s="1">
        <v>3.1920435585438998E-3</v>
      </c>
      <c r="I165">
        <f t="shared" si="8"/>
        <v>2.4476865553001988E-8</v>
      </c>
      <c r="J165">
        <f t="shared" si="9"/>
        <v>2.0890004860936204E-8</v>
      </c>
      <c r="K165">
        <f t="shared" si="10"/>
        <v>2.557666532814943E-7</v>
      </c>
    </row>
    <row r="166" spans="3:11" x14ac:dyDescent="0.35">
      <c r="C166" s="1">
        <v>3.1619342113591801E-3</v>
      </c>
      <c r="D166" s="1">
        <v>3.0274690939791201E-3</v>
      </c>
      <c r="E166" s="1">
        <v>3.0609708922324898E-3</v>
      </c>
      <c r="F166" s="1">
        <v>2.9723845901667698E-3</v>
      </c>
      <c r="G166" s="1">
        <v>2.9912315623329402E-3</v>
      </c>
      <c r="H166" s="1">
        <v>2.6303606790772198E-3</v>
      </c>
      <c r="I166">
        <f t="shared" si="8"/>
        <v>3.5929058894186215E-8</v>
      </c>
      <c r="J166">
        <f t="shared" si="9"/>
        <v>1.3131586998078921E-9</v>
      </c>
      <c r="K166">
        <f t="shared" si="10"/>
        <v>1.8542515567362708E-7</v>
      </c>
    </row>
    <row r="167" spans="3:11" x14ac:dyDescent="0.35">
      <c r="C167" s="1">
        <v>3.0930939869268201E-3</v>
      </c>
      <c r="D167" s="1">
        <v>2.8434652787898999E-3</v>
      </c>
      <c r="E167" s="1">
        <v>3.0596481290633298E-3</v>
      </c>
      <c r="F167" s="1">
        <v>3.11065532408332E-3</v>
      </c>
      <c r="G167" s="1">
        <v>3.2472948827148899E-3</v>
      </c>
      <c r="H167" s="1">
        <v>2.6237275018075701E-3</v>
      </c>
      <c r="I167">
        <f t="shared" si="8"/>
        <v>3.0840056272426424E-10</v>
      </c>
      <c r="J167">
        <f t="shared" si="9"/>
        <v>1.6307834900621425E-7</v>
      </c>
      <c r="K167">
        <f t="shared" si="10"/>
        <v>1.9002679326705501E-7</v>
      </c>
    </row>
    <row r="168" spans="3:11" x14ac:dyDescent="0.35">
      <c r="C168" s="1">
        <v>2.9860035188919399E-3</v>
      </c>
      <c r="D168" s="1">
        <v>2.89958501317509E-3</v>
      </c>
      <c r="E168" s="1">
        <v>3.1734705828237301E-3</v>
      </c>
      <c r="F168" s="1">
        <v>3.0971064279514699E-3</v>
      </c>
      <c r="G168" s="1">
        <v>2.6977430336815101E-3</v>
      </c>
      <c r="H168" s="1">
        <v>3.6577055608893699E-3</v>
      </c>
      <c r="I168">
        <f t="shared" si="8"/>
        <v>1.2343856401490191E-8</v>
      </c>
      <c r="J168">
        <f t="shared" si="9"/>
        <v>4.0740184685886734E-8</v>
      </c>
      <c r="K168">
        <f t="shared" si="10"/>
        <v>2.3448351398223069E-7</v>
      </c>
    </row>
    <row r="169" spans="3:11" x14ac:dyDescent="0.35">
      <c r="C169" s="1">
        <v>3.1730818585403902E-3</v>
      </c>
      <c r="D169" s="1">
        <v>2.9063930187642902E-3</v>
      </c>
      <c r="E169" s="1">
        <v>2.3103777672046702E-3</v>
      </c>
      <c r="F169" s="1">
        <v>3.01391058744021E-3</v>
      </c>
      <c r="G169" s="1">
        <v>2.7388510315203701E-3</v>
      </c>
      <c r="H169" s="1">
        <v>3.42777392988587E-3</v>
      </c>
      <c r="I169">
        <f t="shared" si="8"/>
        <v>2.5335493543647034E-8</v>
      </c>
      <c r="J169">
        <f t="shared" si="9"/>
        <v>2.8070317489641878E-8</v>
      </c>
      <c r="K169">
        <f t="shared" si="10"/>
        <v>1.2485741843746704E-6</v>
      </c>
    </row>
    <row r="170" spans="3:11" x14ac:dyDescent="0.35">
      <c r="C170" s="1">
        <v>2.7248129641459099E-3</v>
      </c>
      <c r="D170" s="1">
        <v>2.57346220940559E-3</v>
      </c>
      <c r="E170" s="1">
        <v>2.7335397022346299E-3</v>
      </c>
      <c r="F170" s="1">
        <v>2.9288121850259701E-3</v>
      </c>
      <c r="G170" s="1">
        <v>3.1023047867132698E-3</v>
      </c>
      <c r="H170" s="1">
        <v>2.3287121863038601E-3</v>
      </c>
      <c r="I170">
        <f t="shared" si="8"/>
        <v>4.1615682119671586E-8</v>
      </c>
      <c r="J170">
        <f t="shared" si="9"/>
        <v>2.7967447157342932E-7</v>
      </c>
      <c r="K170">
        <f t="shared" si="10"/>
        <v>1.6388531765467772E-7</v>
      </c>
    </row>
    <row r="171" spans="3:11" x14ac:dyDescent="0.35">
      <c r="C171" s="1">
        <v>3.0257613706636101E-3</v>
      </c>
      <c r="D171" s="1">
        <v>3.0205751175512502E-3</v>
      </c>
      <c r="E171" s="1">
        <v>3.3663495015609198E-3</v>
      </c>
      <c r="F171" s="1">
        <v>2.7329819844533298E-3</v>
      </c>
      <c r="G171" s="1">
        <v>2.8040037719116099E-3</v>
      </c>
      <c r="H171" s="1">
        <v>2.7545904287828199E-3</v>
      </c>
      <c r="I171">
        <f t="shared" si="8"/>
        <v>8.571976898966846E-8</v>
      </c>
      <c r="J171">
        <f t="shared" si="9"/>
        <v>4.6903147752164506E-8</v>
      </c>
      <c r="K171">
        <f t="shared" si="10"/>
        <v>3.742491631263205E-7</v>
      </c>
    </row>
    <row r="172" spans="3:11" x14ac:dyDescent="0.35">
      <c r="C172" s="1">
        <v>2.88140487193332E-3</v>
      </c>
      <c r="D172" s="1">
        <v>2.6201975927743499E-3</v>
      </c>
      <c r="E172" s="1">
        <v>2.7602534617024999E-3</v>
      </c>
      <c r="F172" s="1">
        <v>2.9604651470254801E-3</v>
      </c>
      <c r="G172" s="1">
        <v>2.8752737853072301E-3</v>
      </c>
      <c r="H172" s="1">
        <v>2.94620172733218E-3</v>
      </c>
      <c r="I172">
        <f t="shared" si="8"/>
        <v>6.2505270976480375E-9</v>
      </c>
      <c r="J172">
        <f t="shared" si="9"/>
        <v>6.5063863997070963E-8</v>
      </c>
      <c r="K172">
        <f t="shared" si="10"/>
        <v>3.4576757490686092E-8</v>
      </c>
    </row>
    <row r="173" spans="3:11" x14ac:dyDescent="0.35">
      <c r="C173" s="1">
        <v>2.5538110358046999E-3</v>
      </c>
      <c r="D173" s="1">
        <v>2.9554156037273601E-3</v>
      </c>
      <c r="E173" s="1">
        <v>2.66834677044779E-3</v>
      </c>
      <c r="F173" s="1">
        <v>2.79873079147202E-3</v>
      </c>
      <c r="G173" s="1">
        <v>2.7347599730477099E-3</v>
      </c>
      <c r="H173" s="1">
        <v>2.7777398793629301E-3</v>
      </c>
      <c r="I173">
        <f t="shared" si="8"/>
        <v>5.9985686716139759E-8</v>
      </c>
      <c r="J173">
        <f t="shared" si="9"/>
        <v>4.8688907350634166E-8</v>
      </c>
      <c r="K173">
        <f t="shared" si="10"/>
        <v>1.1966852278119703E-8</v>
      </c>
    </row>
    <row r="174" spans="3:11" x14ac:dyDescent="0.35">
      <c r="C174" s="1">
        <v>2.6451704891925099E-3</v>
      </c>
      <c r="D174" s="1">
        <v>2.5902753247115302E-3</v>
      </c>
      <c r="E174" s="1">
        <v>3.11421848885299E-3</v>
      </c>
      <c r="F174" s="1">
        <v>2.6655864382285799E-3</v>
      </c>
      <c r="G174" s="1">
        <v>2.7205312281301801E-3</v>
      </c>
      <c r="H174" s="1">
        <v>3.2255447482398502E-3</v>
      </c>
      <c r="I174">
        <f t="shared" si="8"/>
        <v>4.1681097504340644E-10</v>
      </c>
      <c r="J174">
        <f t="shared" si="9"/>
        <v>1.6966600375408656E-8</v>
      </c>
      <c r="K174">
        <f t="shared" si="10"/>
        <v>1.2393536029070483E-8</v>
      </c>
    </row>
    <row r="175" spans="3:11" x14ac:dyDescent="0.35">
      <c r="C175" s="1">
        <v>2.83375177141631E-3</v>
      </c>
      <c r="D175" s="1">
        <v>2.7131875206172699E-3</v>
      </c>
      <c r="E175" s="1">
        <v>3.0255409363384601E-3</v>
      </c>
      <c r="F175" s="1">
        <v>2.5896777622759501E-3</v>
      </c>
      <c r="G175" s="1">
        <v>2.6190581444760102E-3</v>
      </c>
      <c r="H175" s="1">
        <v>2.5079299211189301E-3</v>
      </c>
      <c r="I175">
        <f t="shared" si="8"/>
        <v>5.9572121937848466E-8</v>
      </c>
      <c r="J175">
        <f t="shared" si="9"/>
        <v>8.860339452742755E-9</v>
      </c>
      <c r="K175">
        <f t="shared" si="10"/>
        <v>2.6792116307659244E-7</v>
      </c>
    </row>
    <row r="176" spans="3:11" x14ac:dyDescent="0.35">
      <c r="C176" s="1">
        <v>2.6617552742430402E-3</v>
      </c>
      <c r="D176" s="1">
        <v>2.3975455773899302E-3</v>
      </c>
      <c r="E176" s="1">
        <v>2.7634411619664899E-3</v>
      </c>
      <c r="F176" s="1">
        <v>2.7329686654273102E-3</v>
      </c>
      <c r="G176" s="1">
        <v>2.3825839071159901E-3</v>
      </c>
      <c r="H176" s="1">
        <v>3.0890937651199398E-3</v>
      </c>
      <c r="I176">
        <f t="shared" si="8"/>
        <v>5.0713470839638591E-9</v>
      </c>
      <c r="J176">
        <f t="shared" si="9"/>
        <v>2.2385157738610137E-10</v>
      </c>
      <c r="K176">
        <f t="shared" si="10"/>
        <v>1.0604961794061839E-7</v>
      </c>
    </row>
    <row r="177" spans="3:11" x14ac:dyDescent="0.35">
      <c r="C177" s="1">
        <v>2.7958940112914202E-3</v>
      </c>
      <c r="D177" s="1">
        <v>2.4890529537652702E-3</v>
      </c>
      <c r="E177" s="1">
        <v>2.4937003337339998E-3</v>
      </c>
      <c r="F177" s="1">
        <v>2.7361393938854302E-3</v>
      </c>
      <c r="G177" s="1">
        <v>2.5286765409502799E-3</v>
      </c>
      <c r="H177" s="1">
        <v>2.44102963948264E-3</v>
      </c>
      <c r="I177">
        <f t="shared" si="8"/>
        <v>3.5706143013362454E-9</v>
      </c>
      <c r="J177">
        <f t="shared" si="9"/>
        <v>1.5700286614080674E-9</v>
      </c>
      <c r="K177">
        <f t="shared" si="10"/>
        <v>2.7742020329202312E-9</v>
      </c>
    </row>
    <row r="178" spans="3:11" x14ac:dyDescent="0.35">
      <c r="C178" s="1">
        <v>2.71803203971446E-3</v>
      </c>
      <c r="D178" s="1">
        <v>2.69564799997559E-3</v>
      </c>
      <c r="E178" s="1">
        <v>2.7404494410080602E-3</v>
      </c>
      <c r="F178" s="1">
        <v>2.7086130738623198E-3</v>
      </c>
      <c r="G178" s="1">
        <v>2.2917257323431602E-3</v>
      </c>
      <c r="H178" s="1">
        <v>2.6843840193749801E-3</v>
      </c>
      <c r="I178">
        <f t="shared" si="8"/>
        <v>8.8716917723783297E-11</v>
      </c>
      <c r="J178">
        <f t="shared" si="9"/>
        <v>1.6315319828932426E-7</v>
      </c>
      <c r="K178">
        <f t="shared" si="10"/>
        <v>3.1433315028950484E-9</v>
      </c>
    </row>
    <row r="179" spans="3:11" x14ac:dyDescent="0.35">
      <c r="C179" s="1">
        <v>2.57772916791998E-3</v>
      </c>
      <c r="D179" s="1">
        <v>2.5633392604761602E-3</v>
      </c>
      <c r="E179" s="1">
        <v>2.0251677603184901E-3</v>
      </c>
      <c r="F179" s="1">
        <v>2.48166813552427E-3</v>
      </c>
      <c r="G179" s="1">
        <v>2.4160633627149002E-3</v>
      </c>
      <c r="H179" s="1">
        <v>2.1034934065081098E-3</v>
      </c>
      <c r="I179">
        <f t="shared" si="8"/>
        <v>9.2277219449296391E-9</v>
      </c>
      <c r="J179">
        <f t="shared" si="9"/>
        <v>2.1690190061385095E-8</v>
      </c>
      <c r="K179">
        <f t="shared" si="10"/>
        <v>6.1349068510215012E-9</v>
      </c>
    </row>
    <row r="180" spans="3:11" x14ac:dyDescent="0.35">
      <c r="C180" s="1">
        <v>2.51740202026239E-3</v>
      </c>
      <c r="D180" s="1">
        <v>2.52612099225557E-3</v>
      </c>
      <c r="E180" s="1">
        <v>1.9570804701895899E-3</v>
      </c>
      <c r="F180" s="1">
        <v>2.7528757379495401E-3</v>
      </c>
      <c r="G180" s="1">
        <v>2.3281866155237898E-3</v>
      </c>
      <c r="H180" s="1">
        <v>2.0367679435700698E-3</v>
      </c>
      <c r="I180">
        <f t="shared" si="8"/>
        <v>5.5447871721407661E-8</v>
      </c>
      <c r="J180">
        <f t="shared" si="9"/>
        <v>3.917801749219829E-8</v>
      </c>
      <c r="K180">
        <f t="shared" si="10"/>
        <v>6.3500934137646996E-9</v>
      </c>
    </row>
    <row r="181" spans="3:11" x14ac:dyDescent="0.35">
      <c r="C181" s="1">
        <v>2.54649078112788E-3</v>
      </c>
      <c r="D181" s="1">
        <v>2.1462776871612401E-3</v>
      </c>
      <c r="E181" s="1">
        <v>2.2964178734545498E-3</v>
      </c>
      <c r="F181" s="1">
        <v>2.4897530522819101E-3</v>
      </c>
      <c r="G181" s="1">
        <v>2.23716196731068E-3</v>
      </c>
      <c r="H181" s="1">
        <v>2.6388827176979501E-3</v>
      </c>
      <c r="I181">
        <f t="shared" si="8"/>
        <v>3.2191698745988126E-9</v>
      </c>
      <c r="J181">
        <f t="shared" si="9"/>
        <v>8.2599523782818839E-9</v>
      </c>
      <c r="K181">
        <f t="shared" si="10"/>
        <v>1.1728216954265639E-7</v>
      </c>
    </row>
    <row r="182" spans="3:11" x14ac:dyDescent="0.35">
      <c r="C182" s="1">
        <v>2.32531165604877E-3</v>
      </c>
      <c r="D182" s="1">
        <v>2.3308921964707999E-3</v>
      </c>
      <c r="E182" s="1">
        <v>2.13850028404823E-3</v>
      </c>
      <c r="F182" s="1">
        <v>2.3719882643011901E-3</v>
      </c>
      <c r="G182" s="1">
        <v>2.4148810325890901E-3</v>
      </c>
      <c r="H182" s="1">
        <v>2.1742601937535001E-3</v>
      </c>
      <c r="I182">
        <f t="shared" si="8"/>
        <v>2.1787057579498878E-9</v>
      </c>
      <c r="J182">
        <f t="shared" si="9"/>
        <v>7.054124592505004E-9</v>
      </c>
      <c r="K182">
        <f t="shared" si="10"/>
        <v>1.2787711421290711E-9</v>
      </c>
    </row>
    <row r="183" spans="3:11" x14ac:dyDescent="0.35">
      <c r="C183" s="1">
        <v>2.3205064373301998E-3</v>
      </c>
      <c r="D183" s="1">
        <v>2.4503177837385801E-3</v>
      </c>
      <c r="E183" s="1">
        <v>2.1630299770429399E-3</v>
      </c>
      <c r="F183" s="1">
        <v>2.5525116923418799E-3</v>
      </c>
      <c r="G183" s="1">
        <v>2.0739647077472299E-3</v>
      </c>
      <c r="H183" s="1">
        <v>2.4263169161965002E-3</v>
      </c>
      <c r="I183">
        <f t="shared" si="8"/>
        <v>5.3826438353034739E-8</v>
      </c>
      <c r="J183">
        <f t="shared" si="9"/>
        <v>1.4164163780815104E-7</v>
      </c>
      <c r="K183">
        <f t="shared" si="10"/>
        <v>6.9320012328850515E-8</v>
      </c>
    </row>
    <row r="184" spans="3:11" x14ac:dyDescent="0.35">
      <c r="C184" s="1">
        <v>2.3836222530329398E-3</v>
      </c>
      <c r="D184" s="1">
        <v>2.3316349711132102E-3</v>
      </c>
      <c r="E184" s="1">
        <v>2.2783232853906201E-3</v>
      </c>
      <c r="F184" s="1">
        <v>2.3937612466325801E-3</v>
      </c>
      <c r="G184" s="1">
        <v>2.2012433433193099E-3</v>
      </c>
      <c r="H184" s="1">
        <v>1.99189435668663E-3</v>
      </c>
      <c r="I184">
        <f t="shared" si="8"/>
        <v>1.0279919121354721E-10</v>
      </c>
      <c r="J184">
        <f t="shared" si="9"/>
        <v>1.7001976598743034E-8</v>
      </c>
      <c r="K184">
        <f t="shared" si="10"/>
        <v>8.2041531198515413E-8</v>
      </c>
    </row>
    <row r="185" spans="3:11" x14ac:dyDescent="0.35">
      <c r="C185" s="1">
        <v>2.3408032489318198E-3</v>
      </c>
      <c r="D185" s="1">
        <v>2.1640687820408799E-3</v>
      </c>
      <c r="E185" s="1">
        <v>2.4935293816566598E-3</v>
      </c>
      <c r="F185" s="1">
        <v>2.3011578639792999E-3</v>
      </c>
      <c r="G185" s="1">
        <v>2.23480231949809E-3</v>
      </c>
      <c r="H185" s="1">
        <v>2.1986158170803102E-3</v>
      </c>
      <c r="I185">
        <f t="shared" si="8"/>
        <v>1.5717565480334985E-9</v>
      </c>
      <c r="J185">
        <f t="shared" si="9"/>
        <v>5.0032333212105522E-9</v>
      </c>
      <c r="K185">
        <f t="shared" si="10"/>
        <v>8.6974010571128725E-8</v>
      </c>
    </row>
    <row r="186" spans="3:11" x14ac:dyDescent="0.35">
      <c r="C186" s="1">
        <v>2.3032802147733098E-3</v>
      </c>
      <c r="D186" s="1">
        <v>2.1171956907421801E-3</v>
      </c>
      <c r="E186" s="1">
        <v>1.76132116037419E-3</v>
      </c>
      <c r="F186" s="1">
        <v>2.3712027308766099E-3</v>
      </c>
      <c r="G186" s="1">
        <v>2.2050808417311998E-3</v>
      </c>
      <c r="H186" s="1">
        <v>2.5569718340970899E-3</v>
      </c>
      <c r="I186">
        <f t="shared" si="8"/>
        <v>4.6134681938030565E-9</v>
      </c>
      <c r="J186">
        <f t="shared" si="9"/>
        <v>7.723799764362787E-9</v>
      </c>
      <c r="K186">
        <f t="shared" si="10"/>
        <v>6.3305999459570457E-7</v>
      </c>
    </row>
    <row r="187" spans="3:11" x14ac:dyDescent="0.35">
      <c r="C187" s="1">
        <v>2.1994618954825E-3</v>
      </c>
      <c r="D187" s="1">
        <v>2.1948314735675198E-3</v>
      </c>
      <c r="E187" s="1">
        <v>1.96983187468561E-3</v>
      </c>
      <c r="F187" s="1">
        <v>2.6154174096378398E-3</v>
      </c>
      <c r="G187" s="1">
        <v>2.25654630473575E-3</v>
      </c>
      <c r="H187" s="1">
        <v>2.1526701441409398E-3</v>
      </c>
      <c r="I187">
        <f t="shared" si="8"/>
        <v>1.7301898975623309E-7</v>
      </c>
      <c r="J187">
        <f t="shared" si="9"/>
        <v>3.8087203861231583E-9</v>
      </c>
      <c r="K187">
        <f t="shared" si="10"/>
        <v>3.3429832777419804E-8</v>
      </c>
    </row>
    <row r="188" spans="3:11" x14ac:dyDescent="0.35">
      <c r="C188" s="1">
        <v>2.4248784564719502E-3</v>
      </c>
      <c r="D188" s="1">
        <v>1.88391730828307E-3</v>
      </c>
      <c r="E188" s="1">
        <v>2.4784237225155001E-3</v>
      </c>
      <c r="F188" s="1">
        <v>2.30564991093316E-3</v>
      </c>
      <c r="G188" s="1">
        <v>2.1639152633208098E-3</v>
      </c>
      <c r="H188" s="1">
        <v>2.12887020088149E-3</v>
      </c>
      <c r="I188">
        <f t="shared" si="8"/>
        <v>1.4215446071295375E-8</v>
      </c>
      <c r="J188">
        <f t="shared" si="9"/>
        <v>7.839885482531616E-8</v>
      </c>
      <c r="K188">
        <f t="shared" si="10"/>
        <v>1.2218766448673838E-7</v>
      </c>
    </row>
    <row r="189" spans="3:11" x14ac:dyDescent="0.35">
      <c r="C189" s="1">
        <v>2.1355442014832499E-3</v>
      </c>
      <c r="D189" s="1">
        <v>2.0052694649336099E-3</v>
      </c>
      <c r="E189" s="1">
        <v>2.2102615725311499E-3</v>
      </c>
      <c r="F189" s="1">
        <v>2.2982831663420399E-3</v>
      </c>
      <c r="G189" s="1">
        <v>2.05932395199854E-3</v>
      </c>
      <c r="H189" s="1">
        <v>2.10233358824385E-3</v>
      </c>
      <c r="I189">
        <f t="shared" si="8"/>
        <v>2.6483970683310496E-8</v>
      </c>
      <c r="J189">
        <f t="shared" si="9"/>
        <v>2.92188757185269E-9</v>
      </c>
      <c r="K189">
        <f t="shared" si="10"/>
        <v>1.1648449792319665E-8</v>
      </c>
    </row>
    <row r="190" spans="3:11" x14ac:dyDescent="0.35">
      <c r="C190" s="1">
        <v>2.0530898354386702E-3</v>
      </c>
      <c r="D190" s="1">
        <v>1.90642149985353E-3</v>
      </c>
      <c r="E190" s="1">
        <v>2.2856511922914901E-3</v>
      </c>
      <c r="F190" s="1">
        <v>2.14352986281395E-3</v>
      </c>
      <c r="G190" s="1">
        <v>2.22019707558423E-3</v>
      </c>
      <c r="H190" s="1">
        <v>1.73092957525615E-3</v>
      </c>
      <c r="I190">
        <f t="shared" si="8"/>
        <v>8.1793985516413568E-9</v>
      </c>
      <c r="J190">
        <f t="shared" si="9"/>
        <v>9.8455111925132227E-8</v>
      </c>
      <c r="K190">
        <f t="shared" si="10"/>
        <v>3.0771607240630254E-7</v>
      </c>
    </row>
    <row r="191" spans="3:11" x14ac:dyDescent="0.35">
      <c r="C191" s="1">
        <v>2.0204950456294102E-3</v>
      </c>
      <c r="D191" s="1">
        <v>2.0108757559819E-3</v>
      </c>
      <c r="E191" s="1">
        <v>2.3093006832345499E-3</v>
      </c>
      <c r="F191" s="1">
        <v>2.2537893690589002E-3</v>
      </c>
      <c r="G191" s="1">
        <v>2.03873709715768E-3</v>
      </c>
      <c r="H191" s="1">
        <v>2.09769951468247E-3</v>
      </c>
      <c r="I191">
        <f t="shared" si="8"/>
        <v>5.4426241344423483E-8</v>
      </c>
      <c r="J191">
        <f t="shared" si="9"/>
        <v>7.762543321132152E-10</v>
      </c>
      <c r="K191">
        <f t="shared" si="10"/>
        <v>4.4775054532605734E-8</v>
      </c>
    </row>
    <row r="192" spans="3:11" x14ac:dyDescent="0.35">
      <c r="C192" s="1">
        <v>1.91330239383352E-3</v>
      </c>
      <c r="D192" s="1">
        <v>2.1646998003386798E-3</v>
      </c>
      <c r="E192" s="1">
        <v>1.8242161698866801E-3</v>
      </c>
      <c r="F192" s="1">
        <v>2.04745122882441E-3</v>
      </c>
      <c r="G192" s="1">
        <v>2.07967624658096E-3</v>
      </c>
      <c r="H192" s="1">
        <v>1.96847634124411E-3</v>
      </c>
      <c r="I192">
        <f t="shared" si="8"/>
        <v>1.7995909929413024E-8</v>
      </c>
      <c r="J192">
        <f t="shared" si="9"/>
        <v>7.2290046935918761E-9</v>
      </c>
      <c r="K192">
        <f t="shared" si="10"/>
        <v>2.0810997040075064E-8</v>
      </c>
    </row>
    <row r="193" spans="3:11" x14ac:dyDescent="0.35">
      <c r="C193" s="1">
        <v>1.9886387041141802E-3</v>
      </c>
      <c r="D193" s="1">
        <v>1.91231255627757E-3</v>
      </c>
      <c r="E193" s="1">
        <v>2.0495238343472802E-3</v>
      </c>
      <c r="F193" s="1">
        <v>1.9871923552754502E-3</v>
      </c>
      <c r="G193" s="1">
        <v>1.84513212405061E-3</v>
      </c>
      <c r="H193" s="1">
        <v>2.24509746330105E-3</v>
      </c>
      <c r="I193">
        <f t="shared" si="8"/>
        <v>2.0919249632957262E-12</v>
      </c>
      <c r="J193">
        <f t="shared" si="9"/>
        <v>4.513210474201162E-9</v>
      </c>
      <c r="K193">
        <f t="shared" si="10"/>
        <v>3.8249044342146831E-8</v>
      </c>
    </row>
    <row r="194" spans="3:11" x14ac:dyDescent="0.35">
      <c r="C194" s="1">
        <v>2.1200023907248099E-3</v>
      </c>
      <c r="D194" s="1">
        <v>1.9122875231616899E-3</v>
      </c>
      <c r="E194" s="1">
        <v>1.50170992526697E-3</v>
      </c>
      <c r="F194" s="1">
        <v>1.99381878521204E-3</v>
      </c>
      <c r="G194" s="1">
        <v>1.8824020607627601E-3</v>
      </c>
      <c r="H194" s="1">
        <v>1.3410898178542699E-3</v>
      </c>
      <c r="I194">
        <f t="shared" si="8"/>
        <v>1.5922302300202332E-8</v>
      </c>
      <c r="J194">
        <f t="shared" si="9"/>
        <v>8.9314086279784711E-10</v>
      </c>
      <c r="K194">
        <f t="shared" si="10"/>
        <v>2.5798818905267296E-8</v>
      </c>
    </row>
    <row r="195" spans="3:11" x14ac:dyDescent="0.35">
      <c r="C195" s="1">
        <v>2.3175428533616601E-3</v>
      </c>
      <c r="D195" s="1">
        <v>1.7284400658652201E-3</v>
      </c>
      <c r="E195" s="1">
        <v>1.5186774613613399E-3</v>
      </c>
      <c r="F195" s="1">
        <v>2.16216308354355E-3</v>
      </c>
      <c r="G195" s="1">
        <v>2.0686712647802401E-3</v>
      </c>
      <c r="H195" s="1">
        <v>1.9799060138798201E-3</v>
      </c>
      <c r="I195">
        <f t="shared" si="8"/>
        <v>2.4142872868728864E-8</v>
      </c>
      <c r="J195">
        <f t="shared" si="9"/>
        <v>1.1575726871515188E-7</v>
      </c>
      <c r="K195">
        <f t="shared" si="10"/>
        <v>2.1273177765829239E-7</v>
      </c>
    </row>
    <row r="196" spans="3:11" x14ac:dyDescent="0.35">
      <c r="C196" s="1">
        <v>2.0728824680982102E-3</v>
      </c>
      <c r="D196" s="1">
        <v>1.8447902826964099E-3</v>
      </c>
      <c r="E196" s="1">
        <v>1.4289123042273001E-3</v>
      </c>
      <c r="F196" s="1">
        <v>1.78847321632958E-3</v>
      </c>
      <c r="G196" s="1">
        <v>1.913049491666E-3</v>
      </c>
      <c r="H196" s="1">
        <v>1.68523557275562E-3</v>
      </c>
      <c r="I196">
        <f t="shared" ref="I196:I259" si="11">(C196-F196)^2</f>
        <v>8.088862249159211E-8</v>
      </c>
      <c r="J196">
        <f t="shared" ref="J196:J259" si="12">(D196-G196)^2</f>
        <v>4.6593196091541695E-9</v>
      </c>
      <c r="K196">
        <f t="shared" ref="K196:K259" si="13">(E196-H196)^2</f>
        <v>6.5701617989041212E-8</v>
      </c>
    </row>
    <row r="197" spans="3:11" x14ac:dyDescent="0.35">
      <c r="C197" s="1">
        <v>1.99415179379869E-3</v>
      </c>
      <c r="D197" s="1">
        <v>1.55620974878378E-3</v>
      </c>
      <c r="E197" s="1">
        <v>2.0302148356325998E-3</v>
      </c>
      <c r="F197" s="1">
        <v>1.7856477638636199E-3</v>
      </c>
      <c r="G197" s="1">
        <v>1.9124855717292601E-3</v>
      </c>
      <c r="H197" s="1">
        <v>1.7563199769639001E-3</v>
      </c>
      <c r="I197">
        <f t="shared" si="11"/>
        <v>4.3473930499164576E-8</v>
      </c>
      <c r="J197">
        <f t="shared" si="12"/>
        <v>1.2693246201547907E-7</v>
      </c>
      <c r="K197">
        <f t="shared" si="13"/>
        <v>7.5018393605147006E-8</v>
      </c>
    </row>
    <row r="198" spans="3:11" x14ac:dyDescent="0.35">
      <c r="C198" s="1">
        <v>1.9567513486462699E-3</v>
      </c>
      <c r="D198" s="1">
        <v>1.73262736017761E-3</v>
      </c>
      <c r="E198" s="1">
        <v>1.67271143045205E-3</v>
      </c>
      <c r="F198" s="1">
        <v>1.9623653856523401E-3</v>
      </c>
      <c r="G198" s="1">
        <v>1.79243661211495E-3</v>
      </c>
      <c r="H198" s="1">
        <v>1.7733218350206299E-3</v>
      </c>
      <c r="I198">
        <f t="shared" si="11"/>
        <v>3.1517411505525915E-11</v>
      </c>
      <c r="J198">
        <f t="shared" si="12"/>
        <v>3.5771466173042077E-9</v>
      </c>
      <c r="K198">
        <f t="shared" si="13"/>
        <v>1.0122453507453328E-8</v>
      </c>
    </row>
    <row r="199" spans="3:11" x14ac:dyDescent="0.35">
      <c r="C199" s="1">
        <v>1.8602519995577201E-3</v>
      </c>
      <c r="D199" s="1">
        <v>1.7610137153746301E-3</v>
      </c>
      <c r="E199" s="1">
        <v>2.23526880808512E-3</v>
      </c>
      <c r="F199" s="1">
        <v>2.1279543367587598E-3</v>
      </c>
      <c r="G199" s="1">
        <v>1.9725185819914602E-3</v>
      </c>
      <c r="H199" s="1">
        <v>1.9537038653809399E-3</v>
      </c>
      <c r="I199">
        <f t="shared" si="11"/>
        <v>7.1664541342899189E-8</v>
      </c>
      <c r="J199">
        <f t="shared" si="12"/>
        <v>4.4734308602603096E-8</v>
      </c>
      <c r="K199">
        <f t="shared" si="13"/>
        <v>7.9278816960008229E-8</v>
      </c>
    </row>
    <row r="200" spans="3:11" x14ac:dyDescent="0.35">
      <c r="C200" s="1">
        <v>1.94617885941899E-3</v>
      </c>
      <c r="D200" s="1">
        <v>1.80916527800082E-3</v>
      </c>
      <c r="E200" s="1">
        <v>1.9813058734587902E-3</v>
      </c>
      <c r="F200" s="1">
        <v>1.8998114235072999E-3</v>
      </c>
      <c r="G200" s="1">
        <v>1.7061627296268899E-3</v>
      </c>
      <c r="H200" s="1">
        <v>2.02712780864414E-3</v>
      </c>
      <c r="I200">
        <f t="shared" si="11"/>
        <v>2.1499391130246848E-9</v>
      </c>
      <c r="J200">
        <f t="shared" si="12"/>
        <v>1.0609524971523806E-8</v>
      </c>
      <c r="K200">
        <f t="shared" si="13"/>
        <v>2.0996497441304048E-9</v>
      </c>
    </row>
    <row r="201" spans="3:11" x14ac:dyDescent="0.35">
      <c r="C201" s="1">
        <v>1.80136047143865E-3</v>
      </c>
      <c r="D201" s="1">
        <v>1.68351134254541E-3</v>
      </c>
      <c r="E201" s="1">
        <v>1.33569368234319E-3</v>
      </c>
      <c r="F201" s="1">
        <v>1.8382675464117899E-3</v>
      </c>
      <c r="G201" s="1">
        <v>1.52820132336236E-3</v>
      </c>
      <c r="H201" s="1">
        <v>1.77366659240586E-3</v>
      </c>
      <c r="I201">
        <f t="shared" si="11"/>
        <v>1.3621321830729753E-9</v>
      </c>
      <c r="J201">
        <f t="shared" si="12"/>
        <v>2.4121202058639353E-8</v>
      </c>
      <c r="K201">
        <f t="shared" si="13"/>
        <v>1.9182026994876362E-7</v>
      </c>
    </row>
    <row r="202" spans="3:11" x14ac:dyDescent="0.35">
      <c r="C202" s="1">
        <v>1.7591457796587999E-3</v>
      </c>
      <c r="D202" s="1">
        <v>1.52232149099654E-3</v>
      </c>
      <c r="E202" s="1">
        <v>1.79894468861708E-3</v>
      </c>
      <c r="F202" s="1">
        <v>1.8330437185506E-3</v>
      </c>
      <c r="G202" s="1">
        <v>1.7625918654150599E-3</v>
      </c>
      <c r="H202" s="1">
        <v>2.23953454067691E-3</v>
      </c>
      <c r="I202">
        <f t="shared" si="11"/>
        <v>5.4609053724562212E-9</v>
      </c>
      <c r="J202">
        <f t="shared" si="12"/>
        <v>5.7729852823215764E-8</v>
      </c>
      <c r="K202">
        <f t="shared" si="13"/>
        <v>1.9411941773810284E-7</v>
      </c>
    </row>
    <row r="203" spans="3:11" x14ac:dyDescent="0.35">
      <c r="C203" s="1">
        <v>1.6176907607940499E-3</v>
      </c>
      <c r="D203" s="1">
        <v>1.74971244519569E-3</v>
      </c>
      <c r="E203" s="1">
        <v>2.04337101279117E-3</v>
      </c>
      <c r="F203" s="1">
        <v>1.70684926015261E-3</v>
      </c>
      <c r="G203" s="1">
        <v>1.6216828176839201E-3</v>
      </c>
      <c r="H203" s="1">
        <v>1.1875479372832399E-3</v>
      </c>
      <c r="I203">
        <f t="shared" si="11"/>
        <v>7.9492380078703674E-9</v>
      </c>
      <c r="J203">
        <f t="shared" si="12"/>
        <v>1.6391585520802564E-8</v>
      </c>
      <c r="K203">
        <f t="shared" si="13"/>
        <v>7.3243313657185227E-7</v>
      </c>
    </row>
    <row r="204" spans="3:11" x14ac:dyDescent="0.35">
      <c r="C204" s="1">
        <v>1.74921252606788E-3</v>
      </c>
      <c r="D204" s="1">
        <v>1.6920596858811001E-3</v>
      </c>
      <c r="E204" s="1">
        <v>1.6618055060647001E-3</v>
      </c>
      <c r="F204" s="1">
        <v>1.6323688473329899E-3</v>
      </c>
      <c r="G204" s="1">
        <v>1.52164872963071E-3</v>
      </c>
      <c r="H204" s="1">
        <v>9.7115776611149602E-4</v>
      </c>
      <c r="I204">
        <f t="shared" si="11"/>
        <v>1.36524452603022E-8</v>
      </c>
      <c r="J204">
        <f t="shared" si="12"/>
        <v>2.9039894010172346E-8</v>
      </c>
      <c r="K204">
        <f t="shared" si="13"/>
        <v>4.7699430070246858E-7</v>
      </c>
    </row>
    <row r="205" spans="3:11" x14ac:dyDescent="0.35">
      <c r="C205" s="1">
        <v>1.6032749437766699E-3</v>
      </c>
      <c r="D205" s="1">
        <v>1.6222621495504701E-3</v>
      </c>
      <c r="E205" s="1">
        <v>1.7962078349057699E-3</v>
      </c>
      <c r="F205" s="1">
        <v>1.73407638575386E-3</v>
      </c>
      <c r="G205" s="1">
        <v>1.63353504927751E-3</v>
      </c>
      <c r="H205" s="1">
        <v>1.8431902187139399E-3</v>
      </c>
      <c r="I205">
        <f t="shared" si="11"/>
        <v>1.7109017223312239E-8</v>
      </c>
      <c r="J205">
        <f t="shared" si="12"/>
        <v>1.2707826825589711E-10</v>
      </c>
      <c r="K205">
        <f t="shared" si="13"/>
        <v>2.2073443882981969E-9</v>
      </c>
    </row>
    <row r="206" spans="3:11" x14ac:dyDescent="0.35">
      <c r="C206" s="1">
        <v>1.8387116155063701E-3</v>
      </c>
      <c r="D206" s="1">
        <v>1.47575657556007E-3</v>
      </c>
      <c r="E206" s="1">
        <v>1.5209177200806599E-3</v>
      </c>
      <c r="F206" s="1">
        <v>1.7355560048374101E-3</v>
      </c>
      <c r="G206" s="1">
        <v>1.5952023526336701E-3</v>
      </c>
      <c r="H206" s="1">
        <v>1.6296367110288799E-3</v>
      </c>
      <c r="I206">
        <f t="shared" si="11"/>
        <v>1.0641080012486058E-8</v>
      </c>
      <c r="J206">
        <f t="shared" si="12"/>
        <v>1.4267293660716159E-8</v>
      </c>
      <c r="K206">
        <f t="shared" si="13"/>
        <v>1.1819818992799146E-8</v>
      </c>
    </row>
    <row r="207" spans="3:11" x14ac:dyDescent="0.35">
      <c r="C207" s="1">
        <v>1.7857471827552201E-3</v>
      </c>
      <c r="D207" s="1">
        <v>1.52357282637442E-3</v>
      </c>
      <c r="E207" s="1">
        <v>1.2993783058842E-3</v>
      </c>
      <c r="F207" s="1">
        <v>1.5314387517715599E-3</v>
      </c>
      <c r="G207" s="1">
        <v>1.2927481689753099E-3</v>
      </c>
      <c r="H207" s="1">
        <v>1.76197881239619E-3</v>
      </c>
      <c r="I207">
        <f t="shared" si="11"/>
        <v>6.467277806937106E-8</v>
      </c>
      <c r="J207">
        <f t="shared" si="12"/>
        <v>5.3280022463416555E-8</v>
      </c>
      <c r="K207">
        <f t="shared" si="13"/>
        <v>2.1399922862514969E-7</v>
      </c>
    </row>
    <row r="208" spans="3:11" x14ac:dyDescent="0.35">
      <c r="C208" s="1">
        <v>1.58804118376202E-3</v>
      </c>
      <c r="D208" s="1">
        <v>1.30554149036081E-3</v>
      </c>
      <c r="E208" s="1">
        <v>1.6679440123054E-3</v>
      </c>
      <c r="F208" s="1">
        <v>1.70553310546815E-3</v>
      </c>
      <c r="G208" s="1">
        <v>1.31667084601613E-3</v>
      </c>
      <c r="H208" s="1">
        <v>1.7819208806243499E-3</v>
      </c>
      <c r="I208">
        <f t="shared" si="11"/>
        <v>1.3804351666199379E-8</v>
      </c>
      <c r="J208">
        <f t="shared" si="12"/>
        <v>1.2386255730260316E-10</v>
      </c>
      <c r="K208">
        <f t="shared" si="13"/>
        <v>1.2990726511795257E-8</v>
      </c>
    </row>
    <row r="209" spans="3:11" x14ac:dyDescent="0.35">
      <c r="C209" s="1">
        <v>1.5953338742437399E-3</v>
      </c>
      <c r="D209" s="1">
        <v>1.67631019470021E-3</v>
      </c>
      <c r="E209" s="1">
        <v>1.50573036374633E-3</v>
      </c>
      <c r="F209" s="1">
        <v>1.4166840428263901E-3</v>
      </c>
      <c r="G209" s="1">
        <v>1.6312730475845001E-3</v>
      </c>
      <c r="H209" s="1">
        <v>1.7977932444334401E-3</v>
      </c>
      <c r="I209">
        <f t="shared" si="11"/>
        <v>3.1915762265447503E-8</v>
      </c>
      <c r="J209">
        <f t="shared" si="12"/>
        <v>2.0283446203221024E-9</v>
      </c>
      <c r="K209">
        <f t="shared" si="13"/>
        <v>8.5300726275253113E-8</v>
      </c>
    </row>
    <row r="210" spans="3:11" x14ac:dyDescent="0.35">
      <c r="C210" s="1">
        <v>1.74904529249973E-3</v>
      </c>
      <c r="D210" s="1">
        <v>1.5127336352464601E-3</v>
      </c>
      <c r="E210" s="1">
        <v>1.09453182640256E-3</v>
      </c>
      <c r="F210" s="1">
        <v>1.6417214258351101E-3</v>
      </c>
      <c r="G210" s="1">
        <v>1.44367880442973E-3</v>
      </c>
      <c r="H210" s="1">
        <v>1.14933956160242E-3</v>
      </c>
      <c r="I210">
        <f t="shared" si="11"/>
        <v>1.1518412355845119E-8</v>
      </c>
      <c r="J210">
        <f t="shared" si="12"/>
        <v>4.7685696591272198E-9</v>
      </c>
      <c r="K210">
        <f t="shared" si="13"/>
        <v>3.0038878377379736E-9</v>
      </c>
    </row>
    <row r="211" spans="3:11" x14ac:dyDescent="0.35">
      <c r="C211" s="1">
        <v>1.4620847041631E-3</v>
      </c>
      <c r="D211" s="1">
        <v>1.5388056663201101E-3</v>
      </c>
      <c r="E211" s="1">
        <v>1.4724179241553199E-3</v>
      </c>
      <c r="F211" s="1">
        <v>1.61668537759273E-3</v>
      </c>
      <c r="G211" s="1">
        <v>1.6176488542210901E-3</v>
      </c>
      <c r="H211" s="1">
        <v>1.52823850245483E-3</v>
      </c>
      <c r="I211">
        <f t="shared" si="11"/>
        <v>2.3901368224895087E-8</v>
      </c>
      <c r="J211">
        <f t="shared" si="12"/>
        <v>6.2162482783892437E-9</v>
      </c>
      <c r="K211">
        <f t="shared" si="13"/>
        <v>3.1159369616917382E-9</v>
      </c>
    </row>
    <row r="212" spans="3:11" x14ac:dyDescent="0.35">
      <c r="C212" s="1">
        <v>1.54241827692503E-3</v>
      </c>
      <c r="D212" s="1">
        <v>1.5297379108887301E-3</v>
      </c>
      <c r="E212" s="1">
        <v>1.60958278116035E-3</v>
      </c>
      <c r="F212" s="1">
        <v>1.59063954126605E-3</v>
      </c>
      <c r="G212" s="1">
        <v>1.4483063230259299E-3</v>
      </c>
      <c r="H212" s="1">
        <v>1.2962258020026299E-3</v>
      </c>
      <c r="I212">
        <f t="shared" si="11"/>
        <v>2.3252903346465249E-9</v>
      </c>
      <c r="J212">
        <f t="shared" si="12"/>
        <v>6.6311035018569467E-9</v>
      </c>
      <c r="K212">
        <f t="shared" si="13"/>
        <v>9.8192596386851807E-8</v>
      </c>
    </row>
    <row r="213" spans="3:11" x14ac:dyDescent="0.35">
      <c r="C213" s="1">
        <v>1.45717348031124E-3</v>
      </c>
      <c r="D213" s="1">
        <v>1.3818126460679199E-3</v>
      </c>
      <c r="E213" s="1">
        <v>2.06763667929752E-3</v>
      </c>
      <c r="F213" s="1">
        <v>1.39681014430992E-3</v>
      </c>
      <c r="G213" s="1">
        <v>1.3693331145873599E-3</v>
      </c>
      <c r="H213" s="1">
        <v>1.6180762950388501E-3</v>
      </c>
      <c r="I213">
        <f t="shared" si="11"/>
        <v>3.6437323332082544E-9</v>
      </c>
      <c r="J213">
        <f t="shared" si="12"/>
        <v>1.5573870597428811E-10</v>
      </c>
      <c r="K213">
        <f t="shared" si="13"/>
        <v>2.0210453909480294E-7</v>
      </c>
    </row>
    <row r="214" spans="3:11" x14ac:dyDescent="0.35">
      <c r="C214" s="1">
        <v>1.59725577595406E-3</v>
      </c>
      <c r="D214" s="1">
        <v>1.41811893660144E-3</v>
      </c>
      <c r="E214" s="1">
        <v>8.2105426013246005E-4</v>
      </c>
      <c r="F214" s="1">
        <v>1.50307108578034E-3</v>
      </c>
      <c r="G214" s="1">
        <v>1.3944051693911201E-3</v>
      </c>
      <c r="H214" s="1">
        <v>1.76082076254543E-3</v>
      </c>
      <c r="I214">
        <f t="shared" si="11"/>
        <v>8.8707558631196317E-9</v>
      </c>
      <c r="J214">
        <f t="shared" si="12"/>
        <v>5.6234275530524196E-10</v>
      </c>
      <c r="K214">
        <f t="shared" si="13"/>
        <v>8.8316107905750657E-7</v>
      </c>
    </row>
    <row r="215" spans="3:11" x14ac:dyDescent="0.35">
      <c r="C215" s="1">
        <v>1.3651454149789699E-3</v>
      </c>
      <c r="D215" s="1">
        <v>1.31374776798866E-3</v>
      </c>
      <c r="E215" s="1">
        <v>1.2115510049066499E-3</v>
      </c>
      <c r="F215" s="1">
        <v>1.5858140422485101E-3</v>
      </c>
      <c r="G215" s="1">
        <v>1.41978648547704E-3</v>
      </c>
      <c r="H215" s="1">
        <v>1.2704849371887701E-3</v>
      </c>
      <c r="I215">
        <f t="shared" si="11"/>
        <v>4.8694643061023247E-8</v>
      </c>
      <c r="J215">
        <f t="shared" si="12"/>
        <v>1.1244209606580477E-8</v>
      </c>
      <c r="K215">
        <f t="shared" si="13"/>
        <v>3.4732083742335243E-9</v>
      </c>
    </row>
    <row r="216" spans="3:11" x14ac:dyDescent="0.35">
      <c r="C216" s="1">
        <v>1.61009517863277E-3</v>
      </c>
      <c r="D216" s="1">
        <v>1.2779070504646199E-3</v>
      </c>
      <c r="E216" s="1">
        <v>1.0941839579098E-3</v>
      </c>
      <c r="F216" s="1">
        <v>1.41095331950436E-3</v>
      </c>
      <c r="G216" s="1">
        <v>1.3494035056455999E-3</v>
      </c>
      <c r="H216" s="1">
        <v>1.02574570279045E-3</v>
      </c>
      <c r="I216">
        <f t="shared" si="11"/>
        <v>3.9657480057119505E-8</v>
      </c>
      <c r="J216">
        <f t="shared" si="12"/>
        <v>5.1117431034458869E-9</v>
      </c>
      <c r="K216">
        <f t="shared" si="13"/>
        <v>4.6837947637812367E-9</v>
      </c>
    </row>
    <row r="217" spans="3:11" x14ac:dyDescent="0.35">
      <c r="C217" s="1">
        <v>1.4258789403916001E-3</v>
      </c>
      <c r="D217" s="1">
        <v>1.2905069181952699E-3</v>
      </c>
      <c r="E217" s="1">
        <v>1.49385298451682E-3</v>
      </c>
      <c r="F217" s="1">
        <v>1.3118504518420599E-3</v>
      </c>
      <c r="G217" s="1">
        <v>1.28999870486142E-3</v>
      </c>
      <c r="H217" s="1">
        <v>1.03597851497392E-3</v>
      </c>
      <c r="I217">
        <f t="shared" si="11"/>
        <v>1.3002496200892619E-8</v>
      </c>
      <c r="J217">
        <f t="shared" si="12"/>
        <v>2.5828079270284002E-13</v>
      </c>
      <c r="K217">
        <f t="shared" si="13"/>
        <v>2.096490298591921E-7</v>
      </c>
    </row>
    <row r="218" spans="3:11" x14ac:dyDescent="0.35">
      <c r="C218" s="1">
        <v>1.1669203760842799E-3</v>
      </c>
      <c r="D218" s="1">
        <v>1.3748771443355199E-3</v>
      </c>
      <c r="E218" s="1">
        <v>1.5749157023015701E-3</v>
      </c>
      <c r="F218" s="1">
        <v>1.6914778875651299E-3</v>
      </c>
      <c r="G218" s="1">
        <v>1.2046545887204E-3</v>
      </c>
      <c r="H218" s="1">
        <v>1.10963869443097E-3</v>
      </c>
      <c r="I218">
        <f t="shared" si="11"/>
        <v>2.7516058285098211E-7</v>
      </c>
      <c r="J218">
        <f t="shared" si="12"/>
        <v>2.8975718440142596E-8</v>
      </c>
      <c r="K218">
        <f t="shared" si="13"/>
        <v>2.1648269405301843E-7</v>
      </c>
    </row>
    <row r="219" spans="3:11" x14ac:dyDescent="0.35">
      <c r="C219" s="1">
        <v>1.46135197311129E-3</v>
      </c>
      <c r="D219" s="1">
        <v>1.2037423302379501E-3</v>
      </c>
      <c r="E219" s="1">
        <v>1.05915410762333E-3</v>
      </c>
      <c r="F219" s="1">
        <v>1.40677318693221E-3</v>
      </c>
      <c r="G219" s="1">
        <v>1.3636212122113301E-3</v>
      </c>
      <c r="H219" s="1">
        <v>1.9122582873068901E-3</v>
      </c>
      <c r="I219">
        <f t="shared" si="11"/>
        <v>2.9788439007817295E-9</v>
      </c>
      <c r="J219">
        <f t="shared" si="12"/>
        <v>2.5561256901057965E-8</v>
      </c>
      <c r="K219">
        <f t="shared" si="13"/>
        <v>7.277867413935599E-7</v>
      </c>
    </row>
    <row r="220" spans="3:11" x14ac:dyDescent="0.35">
      <c r="C220" s="1">
        <v>1.41246352616393E-3</v>
      </c>
      <c r="D220" s="1">
        <v>9.794840510014139E-4</v>
      </c>
      <c r="E220" s="1">
        <v>1.46984817361353E-3</v>
      </c>
      <c r="F220" s="1">
        <v>1.24147191567051E-3</v>
      </c>
      <c r="G220" s="1">
        <v>1.2390552605037E-3</v>
      </c>
      <c r="H220" s="1">
        <v>1.1972603746723E-3</v>
      </c>
      <c r="I220">
        <f t="shared" si="11"/>
        <v>2.9238130859133473E-8</v>
      </c>
      <c r="J220">
        <f t="shared" si="12"/>
        <v>6.7377212802479686E-8</v>
      </c>
      <c r="K220">
        <f t="shared" si="13"/>
        <v>7.430410813162439E-8</v>
      </c>
    </row>
    <row r="221" spans="3:11" x14ac:dyDescent="0.35">
      <c r="C221" s="1">
        <v>1.33482762724959E-3</v>
      </c>
      <c r="D221" s="1">
        <v>1.22634912113829E-3</v>
      </c>
      <c r="E221" s="1">
        <v>8.7670938814742797E-4</v>
      </c>
      <c r="F221" s="1">
        <v>1.17208037497402E-3</v>
      </c>
      <c r="G221" s="1">
        <v>1.2381611166895001E-3</v>
      </c>
      <c r="H221" s="1">
        <v>1.20726388932251E-3</v>
      </c>
      <c r="I221">
        <f t="shared" si="11"/>
        <v>2.648666812324802E-8</v>
      </c>
      <c r="J221">
        <f t="shared" si="12"/>
        <v>1.3952323890180654E-10</v>
      </c>
      <c r="K221">
        <f t="shared" si="13"/>
        <v>1.0926627824710733E-7</v>
      </c>
    </row>
    <row r="222" spans="3:11" x14ac:dyDescent="0.35">
      <c r="C222" s="1">
        <v>1.31127543854946E-3</v>
      </c>
      <c r="D222" s="1">
        <v>1.1620977114928199E-3</v>
      </c>
      <c r="E222" s="1">
        <v>1.6330948459794699E-3</v>
      </c>
      <c r="F222" s="1">
        <v>1.4643823591614299E-3</v>
      </c>
      <c r="G222" s="1">
        <v>1.38830701862777E-3</v>
      </c>
      <c r="H222" s="1">
        <v>1.8282081386041401E-3</v>
      </c>
      <c r="I222">
        <f t="shared" si="11"/>
        <v>2.3441729139280078E-8</v>
      </c>
      <c r="J222">
        <f t="shared" si="12"/>
        <v>5.1170650634474175E-8</v>
      </c>
      <c r="K222">
        <f t="shared" si="13"/>
        <v>3.8069196958840169E-8</v>
      </c>
    </row>
    <row r="223" spans="3:11" x14ac:dyDescent="0.35">
      <c r="C223" s="1">
        <v>1.3411268350180399E-3</v>
      </c>
      <c r="D223" s="1">
        <v>1.07034703926707E-3</v>
      </c>
      <c r="E223" s="1">
        <v>1.30624959174062E-3</v>
      </c>
      <c r="F223" s="1">
        <v>1.15597024294762E-3</v>
      </c>
      <c r="G223" s="1">
        <v>1.22265268904402E-3</v>
      </c>
      <c r="H223" s="1">
        <v>1.29813029783891E-3</v>
      </c>
      <c r="I223">
        <f t="shared" si="11"/>
        <v>3.4282963587131894E-8</v>
      </c>
      <c r="J223">
        <f t="shared" si="12"/>
        <v>2.3197010953978969E-8</v>
      </c>
      <c r="K223">
        <f t="shared" si="13"/>
        <v>6.5922933462346035E-11</v>
      </c>
    </row>
    <row r="224" spans="3:11" x14ac:dyDescent="0.35">
      <c r="C224" s="1">
        <v>1.0193276279805499E-3</v>
      </c>
      <c r="D224" s="1">
        <v>1.24706872276802E-3</v>
      </c>
      <c r="E224" s="1">
        <v>1.3858819193218999E-3</v>
      </c>
      <c r="F224" s="1">
        <v>1.1942848429350699E-3</v>
      </c>
      <c r="G224" s="1">
        <v>1.35050436665515E-3</v>
      </c>
      <c r="H224" s="1">
        <v>6.8903368549710897E-4</v>
      </c>
      <c r="I224">
        <f t="shared" si="11"/>
        <v>3.061002706464212E-8</v>
      </c>
      <c r="J224">
        <f t="shared" si="12"/>
        <v>1.0698932426345185E-8</v>
      </c>
      <c r="K224">
        <f t="shared" si="13"/>
        <v>4.8559746098473049E-7</v>
      </c>
    </row>
    <row r="225" spans="3:11" x14ac:dyDescent="0.35">
      <c r="C225" s="1">
        <v>1.2161624378495199E-3</v>
      </c>
      <c r="D225" s="1">
        <v>1.1025945272690801E-3</v>
      </c>
      <c r="E225" s="1">
        <v>1.32941220375436E-3</v>
      </c>
      <c r="F225" s="1">
        <v>1.22468472469593E-3</v>
      </c>
      <c r="G225" s="1">
        <v>1.0637302323782099E-3</v>
      </c>
      <c r="H225" s="1">
        <v>6.9592365845488099E-4</v>
      </c>
      <c r="I225">
        <f t="shared" si="11"/>
        <v>7.2629373092494256E-11</v>
      </c>
      <c r="J225">
        <f t="shared" si="12"/>
        <v>1.5104334173645185E-9</v>
      </c>
      <c r="K225">
        <f t="shared" si="13"/>
        <v>4.013077370256501E-7</v>
      </c>
    </row>
    <row r="226" spans="3:11" x14ac:dyDescent="0.35">
      <c r="C226" s="1">
        <v>1.24609737686994E-3</v>
      </c>
      <c r="D226" s="1">
        <v>1.2432541618169E-3</v>
      </c>
      <c r="E226" s="1">
        <v>1.05760494595544E-3</v>
      </c>
      <c r="F226" s="1">
        <v>1.1034307237842401E-3</v>
      </c>
      <c r="G226" s="1">
        <v>1.2042655091478399E-3</v>
      </c>
      <c r="H226" s="1">
        <v>1.12336975473789E-3</v>
      </c>
      <c r="I226">
        <f t="shared" si="11"/>
        <v>2.0353773902675457E-8</v>
      </c>
      <c r="J226">
        <f t="shared" si="12"/>
        <v>1.5201150369486051E-9</v>
      </c>
      <c r="K226">
        <f t="shared" si="13"/>
        <v>4.3250100741922029E-9</v>
      </c>
    </row>
    <row r="227" spans="3:11" x14ac:dyDescent="0.35">
      <c r="C227" s="1">
        <v>1.34295985973674E-3</v>
      </c>
      <c r="D227" s="1">
        <v>9.2438038289576602E-4</v>
      </c>
      <c r="E227" s="1">
        <v>1.13959242543167E-3</v>
      </c>
      <c r="F227" s="1">
        <v>1.1699128841456299E-3</v>
      </c>
      <c r="G227" s="1">
        <v>1.04289429026284E-3</v>
      </c>
      <c r="H227" s="1">
        <v>8.4942921005304295E-4</v>
      </c>
      <c r="I227">
        <f t="shared" si="11"/>
        <v>2.9945255761230263E-8</v>
      </c>
      <c r="J227">
        <f t="shared" si="12"/>
        <v>1.4045546239411382E-8</v>
      </c>
      <c r="K227">
        <f t="shared" si="13"/>
        <v>8.4194691558863482E-8</v>
      </c>
    </row>
    <row r="228" spans="3:11" x14ac:dyDescent="0.35">
      <c r="C228" s="1">
        <v>1.3542519864184199E-3</v>
      </c>
      <c r="D228" s="1">
        <v>1.05248919011076E-3</v>
      </c>
      <c r="E228" s="1">
        <v>1.3654675337171601E-3</v>
      </c>
      <c r="F228" s="1">
        <v>1.2191475716416601E-3</v>
      </c>
      <c r="G228" s="1">
        <v>1.14560829179843E-3</v>
      </c>
      <c r="H228" s="1">
        <v>9.2977766433449097E-4</v>
      </c>
      <c r="I228">
        <f t="shared" si="11"/>
        <v>1.8253202892170767E-8</v>
      </c>
      <c r="J228">
        <f t="shared" si="12"/>
        <v>8.6711670991186298E-9</v>
      </c>
      <c r="K228">
        <f t="shared" si="13"/>
        <v>1.8982566228268728E-7</v>
      </c>
    </row>
    <row r="229" spans="3:11" x14ac:dyDescent="0.35">
      <c r="C229" s="1">
        <v>1.24061597240307E-3</v>
      </c>
      <c r="D229" s="1">
        <v>1.0487582547557401E-3</v>
      </c>
      <c r="E229" s="1">
        <v>1.44788088591668E-3</v>
      </c>
      <c r="F229" s="1">
        <v>1.3749805017397899E-3</v>
      </c>
      <c r="G229" s="1">
        <v>1.15566986623937E-3</v>
      </c>
      <c r="H229" s="1">
        <v>9.3888187547663099E-4</v>
      </c>
      <c r="I229">
        <f t="shared" si="11"/>
        <v>1.8053826743878279E-8</v>
      </c>
      <c r="J229">
        <f t="shared" si="12"/>
        <v>1.1430092670026626E-8</v>
      </c>
      <c r="K229">
        <f t="shared" si="13"/>
        <v>2.5907999262894911E-7</v>
      </c>
    </row>
    <row r="230" spans="3:11" x14ac:dyDescent="0.35">
      <c r="C230" s="1">
        <v>1.10480042034033E-3</v>
      </c>
      <c r="D230" s="1">
        <v>1.32961996878675E-3</v>
      </c>
      <c r="E230" s="1">
        <v>1.3163594566707099E-3</v>
      </c>
      <c r="F230" s="1">
        <v>1.28965152169325E-3</v>
      </c>
      <c r="G230" s="1">
        <v>1.1390536174475301E-3</v>
      </c>
      <c r="H230" s="1">
        <v>8.7395990181589399E-4</v>
      </c>
      <c r="I230">
        <f t="shared" si="11"/>
        <v>3.4169929671387492E-8</v>
      </c>
      <c r="J230">
        <f t="shared" si="12"/>
        <v>3.6315534262743019E-8</v>
      </c>
      <c r="K230">
        <f t="shared" si="13"/>
        <v>1.9571736613573932E-7</v>
      </c>
    </row>
    <row r="231" spans="3:11" x14ac:dyDescent="0.35">
      <c r="C231" s="1">
        <v>9.46940705321802E-4</v>
      </c>
      <c r="D231" s="1">
        <v>9.9879137791741607E-4</v>
      </c>
      <c r="E231" s="1">
        <v>1.1803733350316599E-3</v>
      </c>
      <c r="F231" s="1">
        <v>1.32099417376911E-3</v>
      </c>
      <c r="G231" s="1">
        <v>1.0392651296818099E-3</v>
      </c>
      <c r="H231" s="1">
        <v>7.34611544179137E-4</v>
      </c>
      <c r="I231">
        <f t="shared" si="11"/>
        <v>1.3991599725746126E-7</v>
      </c>
      <c r="J231">
        <f t="shared" si="12"/>
        <v>1.6381245818857754E-9</v>
      </c>
      <c r="K231">
        <f t="shared" si="13"/>
        <v>1.9870357418404839E-7</v>
      </c>
    </row>
    <row r="232" spans="3:11" x14ac:dyDescent="0.35">
      <c r="C232" s="1">
        <v>9.95167314960401E-4</v>
      </c>
      <c r="D232" s="1">
        <v>1.17257565096658E-3</v>
      </c>
      <c r="E232" s="1">
        <v>9.6722978778318299E-4</v>
      </c>
      <c r="F232" s="1">
        <v>1.0636186541731899E-3</v>
      </c>
      <c r="G232" s="1">
        <v>1.1454329780325699E-3</v>
      </c>
      <c r="H232" s="1">
        <v>1.40565490497311E-3</v>
      </c>
      <c r="I232">
        <f t="shared" si="11"/>
        <v>4.685585840024292E-9</v>
      </c>
      <c r="J232">
        <f t="shared" si="12"/>
        <v>7.3672469400264605E-10</v>
      </c>
      <c r="K232">
        <f t="shared" si="13"/>
        <v>1.9221658338300125E-7</v>
      </c>
    </row>
    <row r="233" spans="3:11" x14ac:dyDescent="0.35">
      <c r="C233" s="1">
        <v>1.06396436828751E-3</v>
      </c>
      <c r="D233" s="1">
        <v>1.11441782781076E-3</v>
      </c>
      <c r="E233" s="1">
        <v>6.7608008441881104E-4</v>
      </c>
      <c r="F233" s="1">
        <v>1.0734356941325301E-3</v>
      </c>
      <c r="G233" s="1">
        <v>1.08605801119826E-3</v>
      </c>
      <c r="H233" s="1">
        <v>4.4813603467702001E-4</v>
      </c>
      <c r="I233">
        <f t="shared" si="11"/>
        <v>8.9706013262545057E-11</v>
      </c>
      <c r="J233">
        <f t="shared" si="12"/>
        <v>8.0427919829463078E-10</v>
      </c>
      <c r="K233">
        <f t="shared" si="13"/>
        <v>5.1958489812688105E-8</v>
      </c>
    </row>
    <row r="234" spans="3:11" x14ac:dyDescent="0.35">
      <c r="C234" s="1">
        <v>1.1238283685268201E-3</v>
      </c>
      <c r="D234" s="1">
        <v>9.9702060318334305E-4</v>
      </c>
      <c r="E234" s="1">
        <v>4.5321610351330198E-4</v>
      </c>
      <c r="F234" s="1">
        <v>8.0904971389153101E-4</v>
      </c>
      <c r="G234" s="1">
        <v>1.29155280541782E-3</v>
      </c>
      <c r="H234" s="1">
        <v>6.0277969535140505E-4</v>
      </c>
      <c r="I234">
        <f t="shared" si="11"/>
        <v>9.9085601414002586E-8</v>
      </c>
      <c r="J234">
        <f t="shared" si="12"/>
        <v>8.6749218153090804E-8</v>
      </c>
      <c r="K234">
        <f t="shared" si="13"/>
        <v>2.236926800351469E-8</v>
      </c>
    </row>
    <row r="235" spans="3:11" x14ac:dyDescent="0.35">
      <c r="C235" s="1">
        <v>1.29717611237435E-3</v>
      </c>
      <c r="D235" s="1">
        <v>9.9152151429705696E-4</v>
      </c>
      <c r="E235" s="1">
        <v>9.1649553023104497E-4</v>
      </c>
      <c r="F235" s="1">
        <v>9.2894109578656203E-4</v>
      </c>
      <c r="G235" s="1">
        <v>8.35820660773333E-4</v>
      </c>
      <c r="H235" s="1">
        <v>8.36103969144336E-4</v>
      </c>
      <c r="I235">
        <f t="shared" si="11"/>
        <v>1.3559702744140847E-7</v>
      </c>
      <c r="J235">
        <f t="shared" si="12"/>
        <v>2.4242755788016144E-8</v>
      </c>
      <c r="K235">
        <f t="shared" si="13"/>
        <v>6.4628030939580592E-9</v>
      </c>
    </row>
    <row r="236" spans="3:11" x14ac:dyDescent="0.35">
      <c r="C236" s="1">
        <v>1.1643788006682799E-3</v>
      </c>
      <c r="D236" s="1">
        <v>9.4305206058255004E-4</v>
      </c>
      <c r="E236" s="1">
        <v>6.9225474324160401E-4</v>
      </c>
      <c r="F236" s="1">
        <v>9.9843019121906296E-4</v>
      </c>
      <c r="G236" s="1">
        <v>1.10031440461876E-3</v>
      </c>
      <c r="H236" s="1">
        <v>6.1384520080136904E-4</v>
      </c>
      <c r="I236">
        <f t="shared" si="11"/>
        <v>2.7538940978128743E-8</v>
      </c>
      <c r="J236">
        <f t="shared" si="12"/>
        <v>2.473144485176325E-8</v>
      </c>
      <c r="K236">
        <f t="shared" si="13"/>
        <v>6.1480563456870088E-9</v>
      </c>
    </row>
    <row r="237" spans="3:11" x14ac:dyDescent="0.35">
      <c r="C237" s="1">
        <v>9.6656120810987005E-4</v>
      </c>
      <c r="D237" s="1">
        <v>8.64313778049113E-4</v>
      </c>
      <c r="E237" s="1">
        <v>1.24295523826585E-3</v>
      </c>
      <c r="F237" s="1">
        <v>9.1328356171366601E-4</v>
      </c>
      <c r="G237" s="1">
        <v>6.7667826688728495E-4</v>
      </c>
      <c r="H237" s="1">
        <v>6.9581871908828302E-4</v>
      </c>
      <c r="I237">
        <f t="shared" si="11"/>
        <v>2.8385076055189536E-9</v>
      </c>
      <c r="J237">
        <f t="shared" si="12"/>
        <v>3.5207085048960499E-8</v>
      </c>
      <c r="K237">
        <f t="shared" si="13"/>
        <v>2.9935837061774411E-7</v>
      </c>
    </row>
    <row r="238" spans="3:11" x14ac:dyDescent="0.35">
      <c r="C238" s="1">
        <v>1.19445868151536E-3</v>
      </c>
      <c r="D238" s="1">
        <v>9.8888038112434902E-4</v>
      </c>
      <c r="E238" s="1">
        <v>9.3928548072864503E-4</v>
      </c>
      <c r="F238" s="1">
        <v>9.8384319954110009E-4</v>
      </c>
      <c r="G238" s="1">
        <v>9.7362735635536798E-4</v>
      </c>
      <c r="H238" s="1">
        <v>9.3613862292047496E-4</v>
      </c>
      <c r="I238">
        <f t="shared" si="11"/>
        <v>4.4358881247249803E-8</v>
      </c>
      <c r="J238">
        <f t="shared" si="12"/>
        <v>2.3265476460314911E-10</v>
      </c>
      <c r="K238">
        <f t="shared" si="13"/>
        <v>9.9027140648409828E-12</v>
      </c>
    </row>
    <row r="239" spans="3:11" x14ac:dyDescent="0.35">
      <c r="C239" s="1">
        <v>8.7706899732292005E-4</v>
      </c>
      <c r="D239" s="1">
        <v>9.6731857612924197E-4</v>
      </c>
      <c r="E239" s="1">
        <v>3.1592136451487302E-4</v>
      </c>
      <c r="F239" s="1">
        <v>1.04506652035554E-3</v>
      </c>
      <c r="G239" s="1">
        <v>7.17765179272833E-4</v>
      </c>
      <c r="H239" s="1">
        <v>8.6456203278884698E-4</v>
      </c>
      <c r="I239">
        <f t="shared" si="11"/>
        <v>2.822316774509567E-8</v>
      </c>
      <c r="J239">
        <f t="shared" si="12"/>
        <v>6.2276897882572351E-8</v>
      </c>
      <c r="K239">
        <f t="shared" si="13"/>
        <v>3.0100658288411267E-7</v>
      </c>
    </row>
    <row r="240" spans="3:11" x14ac:dyDescent="0.35">
      <c r="C240" s="1">
        <v>8.5257517145124204E-4</v>
      </c>
      <c r="D240" s="1">
        <v>9.7561703579793896E-4</v>
      </c>
      <c r="E240" s="1">
        <v>7.1632486127375604E-4</v>
      </c>
      <c r="F240" s="1">
        <v>1.05441258163419E-3</v>
      </c>
      <c r="G240" s="1">
        <v>8.4209408421010204E-4</v>
      </c>
      <c r="H240" s="1">
        <v>8.7269294829245704E-4</v>
      </c>
      <c r="I240">
        <f t="shared" si="11"/>
        <v>4.0738340149359602E-8</v>
      </c>
      <c r="J240">
        <f t="shared" si="12"/>
        <v>1.782837860072784E-8</v>
      </c>
      <c r="K240">
        <f t="shared" si="13"/>
        <v>2.4450978637888047E-8</v>
      </c>
    </row>
    <row r="241" spans="3:11" x14ac:dyDescent="0.35">
      <c r="C241" s="1">
        <v>1.1608543046813899E-3</v>
      </c>
      <c r="D241" s="1">
        <v>7.0102839312651704E-4</v>
      </c>
      <c r="E241" s="1">
        <v>5.6143172691003503E-4</v>
      </c>
      <c r="F241" s="1">
        <v>8.80301524474812E-4</v>
      </c>
      <c r="G241" s="1">
        <v>7.15491024281117E-4</v>
      </c>
      <c r="H241" s="1">
        <v>7.9909107473321195E-4</v>
      </c>
      <c r="I241">
        <f t="shared" si="11"/>
        <v>7.8709862481640427E-8</v>
      </c>
      <c r="J241">
        <f t="shared" si="12"/>
        <v>2.0916769991400545E-10</v>
      </c>
      <c r="K241">
        <f t="shared" si="13"/>
        <v>5.648196560773779E-8</v>
      </c>
    </row>
    <row r="242" spans="3:11" x14ac:dyDescent="0.35">
      <c r="C242" s="1">
        <v>8.4561715523035299E-4</v>
      </c>
      <c r="D242" s="1">
        <v>8.8712072525380398E-4</v>
      </c>
      <c r="E242" s="1">
        <v>1.0521376232448499E-3</v>
      </c>
      <c r="F242" s="1">
        <v>8.9862317612406204E-4</v>
      </c>
      <c r="G242" s="1">
        <v>8.41461518514162E-4</v>
      </c>
      <c r="H242" s="1">
        <v>6.4554118005421505E-4</v>
      </c>
      <c r="I242">
        <f t="shared" si="11"/>
        <v>2.8096382509843198E-9</v>
      </c>
      <c r="J242">
        <f t="shared" si="12"/>
        <v>2.0847631600933682E-9</v>
      </c>
      <c r="K242">
        <f t="shared" si="13"/>
        <v>1.6532066761527516E-7</v>
      </c>
    </row>
    <row r="243" spans="3:11" x14ac:dyDescent="0.35">
      <c r="C243" s="1">
        <v>9.0733773130757204E-4</v>
      </c>
      <c r="D243" s="1">
        <v>8.7910798340110497E-4</v>
      </c>
      <c r="E243" s="1">
        <v>6.5364428768270903E-4</v>
      </c>
      <c r="F243" s="1">
        <v>8.7343756344871197E-4</v>
      </c>
      <c r="G243" s="1">
        <v>8.79214091801375E-4</v>
      </c>
      <c r="H243" s="1">
        <v>1.3015607005312001E-3</v>
      </c>
      <c r="I243">
        <f t="shared" si="11"/>
        <v>1.1492213808588894E-9</v>
      </c>
      <c r="J243">
        <f t="shared" si="12"/>
        <v>1.1258992607865168E-14</v>
      </c>
      <c r="K243">
        <f t="shared" si="13"/>
        <v>4.1979567803845633E-7</v>
      </c>
    </row>
    <row r="244" spans="3:11" x14ac:dyDescent="0.35">
      <c r="C244" s="1">
        <v>1.0134878814181899E-3</v>
      </c>
      <c r="D244" s="1">
        <v>8.4108135720515405E-4</v>
      </c>
      <c r="E244" s="1">
        <v>9.8736883296382896E-4</v>
      </c>
      <c r="F244" s="1">
        <v>9.1407961670960996E-4</v>
      </c>
      <c r="G244" s="1">
        <v>9.4745075018938996E-4</v>
      </c>
      <c r="H244" s="1">
        <v>4.0950207431485501E-4</v>
      </c>
      <c r="I244">
        <f t="shared" si="11"/>
        <v>9.8820030923711065E-9</v>
      </c>
      <c r="J244">
        <f t="shared" si="12"/>
        <v>1.1314447763834813E-8</v>
      </c>
      <c r="K244">
        <f t="shared" si="13"/>
        <v>3.3392999075147153E-7</v>
      </c>
    </row>
    <row r="245" spans="3:11" x14ac:dyDescent="0.35">
      <c r="C245" s="1">
        <v>9.6651173437098501E-4</v>
      </c>
      <c r="D245" s="1">
        <v>6.0095300642599297E-4</v>
      </c>
      <c r="E245" s="1">
        <v>7.46818885564777E-4</v>
      </c>
      <c r="F245" s="1">
        <v>1.1318955001209999E-3</v>
      </c>
      <c r="G245" s="1">
        <v>8.6261716861622101E-4</v>
      </c>
      <c r="H245" s="1">
        <v>6.6121162299082905E-4</v>
      </c>
      <c r="I245">
        <f t="shared" si="11"/>
        <v>2.7351789973655801E-8</v>
      </c>
      <c r="J245">
        <f t="shared" si="12"/>
        <v>6.846813377471397E-8</v>
      </c>
      <c r="K245">
        <f t="shared" si="13"/>
        <v>7.3286034054048709E-9</v>
      </c>
    </row>
    <row r="246" spans="3:11" x14ac:dyDescent="0.35">
      <c r="C246" s="1">
        <v>9.1850984760817405E-4</v>
      </c>
      <c r="D246" s="1">
        <v>8.22938170621789E-4</v>
      </c>
      <c r="E246" s="1">
        <v>9.2058356529528898E-4</v>
      </c>
      <c r="F246" s="1">
        <v>6.4924251578867204E-4</v>
      </c>
      <c r="G246" s="1">
        <v>7.2997899330713603E-4</v>
      </c>
      <c r="H246" s="1">
        <v>1.00070141965135E-3</v>
      </c>
      <c r="I246">
        <f t="shared" si="11"/>
        <v>7.2504895985193791E-8</v>
      </c>
      <c r="J246">
        <f t="shared" si="12"/>
        <v>8.6414086470170906E-9</v>
      </c>
      <c r="K246">
        <f t="shared" si="13"/>
        <v>6.418870586619009E-9</v>
      </c>
    </row>
    <row r="247" spans="3:11" x14ac:dyDescent="0.35">
      <c r="C247" s="1">
        <v>7.5671109511686097E-4</v>
      </c>
      <c r="D247" s="1">
        <v>9.2486991327947997E-4</v>
      </c>
      <c r="E247" s="1">
        <v>5.9097298943969797E-4</v>
      </c>
      <c r="F247" s="1">
        <v>8.1240918504447805E-4</v>
      </c>
      <c r="G247" s="1">
        <v>8.7748739419255396E-4</v>
      </c>
      <c r="H247" s="1">
        <v>8.4072987110545103E-4</v>
      </c>
      <c r="I247">
        <f t="shared" si="11"/>
        <v>3.1022772215849188E-9</v>
      </c>
      <c r="J247">
        <f t="shared" si="12"/>
        <v>2.2451031150229071E-9</v>
      </c>
      <c r="K247">
        <f t="shared" si="13"/>
        <v>6.2378499939400978E-8</v>
      </c>
    </row>
    <row r="248" spans="3:11" x14ac:dyDescent="0.35">
      <c r="C248" s="1">
        <v>9.1090868457426499E-4</v>
      </c>
      <c r="D248" s="1">
        <v>8.6847959066088502E-4</v>
      </c>
      <c r="E248" s="1">
        <v>6.8207596184277999E-4</v>
      </c>
      <c r="F248" s="1">
        <v>9.8996523208946807E-4</v>
      </c>
      <c r="G248" s="1">
        <v>6.3155785311920704E-4</v>
      </c>
      <c r="H248" s="1">
        <v>7.6172358416814697E-4</v>
      </c>
      <c r="I248">
        <f t="shared" si="11"/>
        <v>6.2499377050235627E-9</v>
      </c>
      <c r="J248">
        <f t="shared" si="12"/>
        <v>5.6131909719767746E-8</v>
      </c>
      <c r="K248">
        <f t="shared" si="13"/>
        <v>6.3437437420842974E-9</v>
      </c>
    </row>
    <row r="249" spans="3:11" x14ac:dyDescent="0.35">
      <c r="C249" s="1">
        <v>8.0352696707356298E-4</v>
      </c>
      <c r="D249" s="1">
        <v>7.3306766535948496E-4</v>
      </c>
      <c r="E249" s="1">
        <v>7.7245340721100297E-4</v>
      </c>
      <c r="F249" s="1">
        <v>8.7169972600782404E-4</v>
      </c>
      <c r="G249" s="1">
        <v>6.5301309268490297E-4</v>
      </c>
      <c r="H249" s="1">
        <v>7.6894409970650697E-4</v>
      </c>
      <c r="I249">
        <f t="shared" si="11"/>
        <v>4.6475250607088701E-9</v>
      </c>
      <c r="J249">
        <f t="shared" si="12"/>
        <v>6.4087346061099302E-9</v>
      </c>
      <c r="K249">
        <f t="shared" si="13"/>
        <v>1.2315239161111927E-11</v>
      </c>
    </row>
    <row r="250" spans="3:11" x14ac:dyDescent="0.35">
      <c r="C250" s="1">
        <v>8.5660947926075699E-4</v>
      </c>
      <c r="D250" s="1">
        <v>6.5788950886332001E-4</v>
      </c>
      <c r="E250" s="1">
        <v>1.12498223350505E-3</v>
      </c>
      <c r="F250" s="1">
        <v>7.6313523590674495E-4</v>
      </c>
      <c r="G250" s="1">
        <v>8.8316234440180498E-4</v>
      </c>
      <c r="H250" s="1">
        <v>9.4727554437692605E-4</v>
      </c>
      <c r="I250">
        <f t="shared" si="11"/>
        <v>8.7374341706050634E-9</v>
      </c>
      <c r="J250">
        <f t="shared" si="12"/>
        <v>5.0747850431549295E-8</v>
      </c>
      <c r="K250">
        <f t="shared" si="13"/>
        <v>3.1579667360879683E-8</v>
      </c>
    </row>
    <row r="251" spans="3:11" x14ac:dyDescent="0.35">
      <c r="C251" s="1">
        <v>7.1195284194433995E-4</v>
      </c>
      <c r="D251" s="1">
        <v>6.96216431795572E-4</v>
      </c>
      <c r="E251" s="1">
        <v>3.4801391051303502E-4</v>
      </c>
      <c r="F251" s="1">
        <v>8.2766058700656903E-4</v>
      </c>
      <c r="G251" s="1">
        <v>6.1460374815819102E-4</v>
      </c>
      <c r="H251" s="1">
        <v>8.6960769221635498E-4</v>
      </c>
      <c r="I251">
        <f t="shared" si="11"/>
        <v>1.33882822673858E-8</v>
      </c>
      <c r="J251">
        <f t="shared" si="12"/>
        <v>6.6606301304952321E-9</v>
      </c>
      <c r="K251">
        <f t="shared" si="13"/>
        <v>2.7206007311157067E-7</v>
      </c>
    </row>
    <row r="252" spans="3:11" x14ac:dyDescent="0.35">
      <c r="C252" s="1">
        <v>9.7561276939664204E-4</v>
      </c>
      <c r="D252" s="1">
        <v>6.8523856310233203E-4</v>
      </c>
      <c r="E252" s="1">
        <v>8.7917416046287902E-4</v>
      </c>
      <c r="F252" s="1">
        <v>7.5184721906530402E-4</v>
      </c>
      <c r="G252" s="1">
        <v>7.3412239641974504E-4</v>
      </c>
      <c r="H252" s="1">
        <v>7.87943500047893E-4</v>
      </c>
      <c r="I252">
        <f t="shared" si="11"/>
        <v>5.0071021515086567E-8</v>
      </c>
      <c r="J252">
        <f t="shared" si="12"/>
        <v>2.3896291598046184E-9</v>
      </c>
      <c r="K252">
        <f t="shared" si="13"/>
        <v>8.323033399754498E-9</v>
      </c>
    </row>
    <row r="253" spans="3:11" x14ac:dyDescent="0.35">
      <c r="C253" s="1">
        <v>8.5360276954270101E-4</v>
      </c>
      <c r="D253" s="1">
        <v>6.9064840863066097E-4</v>
      </c>
      <c r="E253" s="1">
        <v>9.7508629459892697E-4</v>
      </c>
      <c r="F253" s="1">
        <v>8.17390888673536E-4</v>
      </c>
      <c r="G253" s="1">
        <v>6.4118669943038099E-4</v>
      </c>
      <c r="H253" s="1">
        <v>7.9401823888511401E-4</v>
      </c>
      <c r="I253">
        <f t="shared" si="11"/>
        <v>1.3113003160825992E-9</v>
      </c>
      <c r="J253">
        <f t="shared" si="12"/>
        <v>2.4464606770130615E-9</v>
      </c>
      <c r="K253">
        <f t="shared" si="13"/>
        <v>3.278564079998047E-8</v>
      </c>
    </row>
    <row r="254" spans="3:11" x14ac:dyDescent="0.35">
      <c r="C254" s="1">
        <v>6.8126032660244002E-4</v>
      </c>
      <c r="D254" s="1">
        <v>7.4612164242641001E-4</v>
      </c>
      <c r="E254" s="1">
        <v>5.3562668486080195E-4</v>
      </c>
      <c r="F254" s="1">
        <v>6.6922610655041897E-4</v>
      </c>
      <c r="G254" s="1">
        <v>5.4686842005084301E-4</v>
      </c>
      <c r="H254" s="1">
        <v>6.2268022161170503E-4</v>
      </c>
      <c r="I254">
        <f t="shared" si="11"/>
        <v>1.4482245226046557E-10</v>
      </c>
      <c r="J254">
        <f t="shared" si="12"/>
        <v>3.9701846627047153E-8</v>
      </c>
      <c r="K254">
        <f t="shared" si="13"/>
        <v>7.578318260840832E-9</v>
      </c>
    </row>
    <row r="255" spans="3:11" x14ac:dyDescent="0.35">
      <c r="C255" s="1">
        <v>9.7608550834445303E-4</v>
      </c>
      <c r="D255" s="1">
        <v>7.52061227589479E-4</v>
      </c>
      <c r="E255" s="1">
        <v>8.1011590818818701E-4</v>
      </c>
      <c r="F255" s="1">
        <v>5.6593030509096505E-4</v>
      </c>
      <c r="G255" s="1">
        <v>5.6803303501373498E-4</v>
      </c>
      <c r="H255" s="1">
        <v>7.1659943604160197E-4</v>
      </c>
      <c r="I255">
        <f t="shared" si="11"/>
        <v>1.6822729075591002E-7</v>
      </c>
      <c r="J255">
        <f t="shared" si="12"/>
        <v>3.3866375662695123E-8</v>
      </c>
      <c r="K255">
        <f t="shared" si="13"/>
        <v>8.745330562743017E-9</v>
      </c>
    </row>
    <row r="256" spans="3:11" x14ac:dyDescent="0.35">
      <c r="C256" s="1">
        <v>8.0157527480606203E-4</v>
      </c>
      <c r="D256" s="1">
        <v>6.3995659516895298E-4</v>
      </c>
      <c r="E256" s="1">
        <v>7.2624603705745904E-4</v>
      </c>
      <c r="F256" s="1">
        <v>6.4305420018046996E-4</v>
      </c>
      <c r="G256" s="1">
        <v>6.7371598586661802E-4</v>
      </c>
      <c r="H256" s="1">
        <v>5.4107487081485296E-4</v>
      </c>
      <c r="I256">
        <f t="shared" si="11"/>
        <v>2.512893110045253E-8</v>
      </c>
      <c r="J256">
        <f t="shared" si="12"/>
        <v>1.139696460277593E-9</v>
      </c>
      <c r="K256">
        <f t="shared" si="13"/>
        <v>3.428836080764686E-8</v>
      </c>
    </row>
    <row r="257" spans="3:11" x14ac:dyDescent="0.35">
      <c r="C257" s="1">
        <v>6.7321865682858095E-4</v>
      </c>
      <c r="D257" s="1">
        <v>6.9593572907447696E-4</v>
      </c>
      <c r="E257" s="1">
        <v>7.3184285302853899E-4</v>
      </c>
      <c r="F257" s="1">
        <v>8.6823403163463595E-4</v>
      </c>
      <c r="G257" s="1">
        <v>5.7697169564224402E-4</v>
      </c>
      <c r="H257" s="1">
        <v>1.0920585471628701E-3</v>
      </c>
      <c r="I257">
        <f t="shared" si="11"/>
        <v>3.8030996410746112E-8</v>
      </c>
      <c r="J257">
        <f t="shared" si="12"/>
        <v>1.4152441250465437E-8</v>
      </c>
      <c r="K257">
        <f t="shared" si="13"/>
        <v>1.2975534630067795E-7</v>
      </c>
    </row>
    <row r="258" spans="3:11" x14ac:dyDescent="0.35">
      <c r="C258" s="1">
        <v>8.1403731742510799E-4</v>
      </c>
      <c r="D258" s="1">
        <v>5.1323183252318001E-4</v>
      </c>
      <c r="E258" s="1">
        <v>6.4563961034619995E-4</v>
      </c>
      <c r="F258" s="1">
        <v>8.7506290333504101E-4</v>
      </c>
      <c r="G258" s="1">
        <v>6.4982925045400301E-4</v>
      </c>
      <c r="H258" s="1">
        <v>4.5936793748719402E-4</v>
      </c>
      <c r="I258">
        <f t="shared" si="11"/>
        <v>3.724122135650615E-9</v>
      </c>
      <c r="J258">
        <f t="shared" si="12"/>
        <v>1.8658854585367925E-8</v>
      </c>
      <c r="K258">
        <f t="shared" si="13"/>
        <v>3.4697136109692527E-8</v>
      </c>
    </row>
    <row r="259" spans="3:11" x14ac:dyDescent="0.35">
      <c r="C259" s="1">
        <v>6.3385481127792396E-4</v>
      </c>
      <c r="D259" s="1">
        <v>6.7255601886068996E-4</v>
      </c>
      <c r="E259" s="1">
        <v>1.8624632166767201E-4</v>
      </c>
      <c r="F259" s="1">
        <v>7.6985126565752495E-4</v>
      </c>
      <c r="G259" s="1">
        <v>7.7551713101343901E-4</v>
      </c>
      <c r="H259" s="1">
        <v>9.2538984572686602E-4</v>
      </c>
      <c r="I259">
        <f t="shared" si="11"/>
        <v>1.8495035603822894E-8</v>
      </c>
      <c r="J259">
        <f t="shared" si="12"/>
        <v>1.0600990615730967E-8</v>
      </c>
      <c r="K259">
        <f t="shared" si="13"/>
        <v>5.4633314915864423E-7</v>
      </c>
    </row>
    <row r="260" spans="3:11" x14ac:dyDescent="0.35">
      <c r="C260" s="1">
        <v>6.0109685600802799E-4</v>
      </c>
      <c r="D260" s="1">
        <v>7.8211311224372904E-4</v>
      </c>
      <c r="E260" s="1">
        <v>8.4264196596333795E-4</v>
      </c>
      <c r="F260" s="1">
        <v>6.6355489288315295E-4</v>
      </c>
      <c r="G260" s="1">
        <v>7.1225349058459295E-4</v>
      </c>
      <c r="H260" s="1">
        <v>6.5190384180688397E-4</v>
      </c>
      <c r="I260">
        <f t="shared" ref="I260:I323" si="14">(C260-F260)^2</f>
        <v>3.9010063702944694E-9</v>
      </c>
      <c r="J260">
        <f t="shared" ref="J260:J323" si="15">(D260-G260)^2</f>
        <v>4.8803667383576355E-9</v>
      </c>
      <c r="K260">
        <f t="shared" ref="K260:K323" si="16">(E260-H260)^2</f>
        <v>3.6381032006722851E-8</v>
      </c>
    </row>
    <row r="261" spans="3:11" x14ac:dyDescent="0.35">
      <c r="C261" s="1">
        <v>7.4466924077333497E-4</v>
      </c>
      <c r="D261" s="1">
        <v>6.1337011760620604E-4</v>
      </c>
      <c r="E261" s="1">
        <v>8.4925836507492405E-4</v>
      </c>
      <c r="F261" s="1">
        <v>6.1839953352349996E-4</v>
      </c>
      <c r="G261" s="1">
        <v>7.70618031644388E-4</v>
      </c>
      <c r="H261" s="1">
        <v>8.4621688469289002E-4</v>
      </c>
      <c r="I261">
        <f t="shared" si="14"/>
        <v>1.5944038968959038E-8</v>
      </c>
      <c r="J261">
        <f t="shared" si="15"/>
        <v>2.4726906469359462E-8</v>
      </c>
      <c r="K261">
        <f t="shared" si="16"/>
        <v>9.2506029142978341E-12</v>
      </c>
    </row>
    <row r="262" spans="3:11" x14ac:dyDescent="0.35">
      <c r="C262" s="1">
        <v>7.2494785593399597E-4</v>
      </c>
      <c r="D262" s="1">
        <v>6.1739997325150904E-4</v>
      </c>
      <c r="E262" s="1">
        <v>5.7090413315003604E-4</v>
      </c>
      <c r="F262" s="1">
        <v>6.7377718191226202E-4</v>
      </c>
      <c r="G262" s="1">
        <v>7.2307393965639595E-4</v>
      </c>
      <c r="H262" s="1">
        <v>6.6236733745583603E-4</v>
      </c>
      <c r="I262">
        <f t="shared" si="14"/>
        <v>2.6184378798385575E-9</v>
      </c>
      <c r="J262">
        <f t="shared" si="15"/>
        <v>1.1166987175741169E-8</v>
      </c>
      <c r="K262">
        <f t="shared" si="16"/>
        <v>8.3655177418845107E-9</v>
      </c>
    </row>
    <row r="263" spans="3:11" x14ac:dyDescent="0.35">
      <c r="C263" s="1">
        <v>8.2103328672453603E-4</v>
      </c>
      <c r="D263" s="1">
        <v>7.1114221104355199E-4</v>
      </c>
      <c r="E263" s="1">
        <v>5.7519384601202996E-4</v>
      </c>
      <c r="F263" s="1">
        <v>5.1248915179060003E-4</v>
      </c>
      <c r="G263" s="1">
        <v>4.79687418053486E-4</v>
      </c>
      <c r="H263" s="1">
        <v>6.6830438077881602E-4</v>
      </c>
      <c r="I263">
        <f t="shared" si="14"/>
        <v>9.5199483202130896E-8</v>
      </c>
      <c r="J263">
        <f t="shared" si="15"/>
        <v>5.3571321198074304E-8</v>
      </c>
      <c r="K263">
        <f t="shared" si="16"/>
        <v>8.6695716845568771E-9</v>
      </c>
    </row>
    <row r="264" spans="3:11" x14ac:dyDescent="0.35">
      <c r="C264" s="1">
        <v>5.9447994609666301E-4</v>
      </c>
      <c r="D264" s="1">
        <v>5.0194342511064604E-4</v>
      </c>
      <c r="E264" s="1">
        <v>5.7970747129018705E-4</v>
      </c>
      <c r="F264" s="1">
        <v>6.3253027273294502E-4</v>
      </c>
      <c r="G264" s="1">
        <v>5.9169388109200504E-4</v>
      </c>
      <c r="H264" s="1">
        <v>1.3471226052436699E-3</v>
      </c>
      <c r="I264">
        <f t="shared" si="14"/>
        <v>1.4478273571277528E-9</v>
      </c>
      <c r="J264">
        <f t="shared" si="15"/>
        <v>8.0551443488618579E-9</v>
      </c>
      <c r="K264">
        <f t="shared" si="16"/>
        <v>5.8892598782084207E-7</v>
      </c>
    </row>
    <row r="265" spans="3:11" x14ac:dyDescent="0.35">
      <c r="C265" s="1">
        <v>6.2504362271386196E-4</v>
      </c>
      <c r="D265" s="1">
        <v>6.3166853391663101E-4</v>
      </c>
      <c r="E265" s="1">
        <v>5.8397124301067199E-4</v>
      </c>
      <c r="F265" s="1">
        <v>4.9451107047163601E-4</v>
      </c>
      <c r="G265" s="1">
        <v>7.7657256936257901E-4</v>
      </c>
      <c r="H265" s="1">
        <v>1.9328768479425301E-4</v>
      </c>
      <c r="I265">
        <f t="shared" si="14"/>
        <v>1.7038747194869449E-8</v>
      </c>
      <c r="J265">
        <f t="shared" si="15"/>
        <v>2.0997179488520555E-8</v>
      </c>
      <c r="K265">
        <f t="shared" si="16"/>
        <v>1.5263364266064206E-7</v>
      </c>
    </row>
    <row r="266" spans="3:11" x14ac:dyDescent="0.35">
      <c r="C266" s="1">
        <v>5.9024938551176795E-4</v>
      </c>
      <c r="D266" s="1">
        <v>4.3674683028401402E-4</v>
      </c>
      <c r="E266" s="1">
        <v>4.9027760307114099E-4</v>
      </c>
      <c r="F266" s="1">
        <v>6.2927100453280896E-4</v>
      </c>
      <c r="G266" s="1">
        <v>3.4550711727970098E-4</v>
      </c>
      <c r="H266" s="1">
        <v>6.8241880658234503E-4</v>
      </c>
      <c r="I266">
        <f t="shared" si="14"/>
        <v>1.5226867510232688E-9</v>
      </c>
      <c r="J266">
        <f t="shared" si="15"/>
        <v>8.3246852291094112E-9</v>
      </c>
      <c r="K266">
        <f t="shared" si="16"/>
        <v>3.6918242086733928E-8</v>
      </c>
    </row>
    <row r="267" spans="3:11" x14ac:dyDescent="0.35">
      <c r="C267" s="1">
        <v>5.9461892938855601E-4</v>
      </c>
      <c r="D267" s="1">
        <v>5.13725277935404E-4</v>
      </c>
      <c r="E267" s="1">
        <v>6.9185983806674498E-4</v>
      </c>
      <c r="F267" s="1">
        <v>5.5491168675826197E-4</v>
      </c>
      <c r="G267" s="1">
        <v>5.3203437510976803E-4</v>
      </c>
      <c r="H267" s="1">
        <v>5.8924984945152195E-4</v>
      </c>
      <c r="I267">
        <f t="shared" si="14"/>
        <v>1.576665117301041E-9</v>
      </c>
      <c r="J267">
        <f t="shared" si="15"/>
        <v>3.3522303934030496E-10</v>
      </c>
      <c r="K267">
        <f t="shared" si="16"/>
        <v>1.0528809763616199E-8</v>
      </c>
    </row>
    <row r="268" spans="3:11" x14ac:dyDescent="0.35">
      <c r="C268" s="1">
        <v>7.0562794498708501E-4</v>
      </c>
      <c r="D268" s="1">
        <v>6.2789892638391305E-4</v>
      </c>
      <c r="E268" s="1">
        <v>4.9865012796392104E-4</v>
      </c>
      <c r="F268" s="1">
        <v>5.9882917061931799E-4</v>
      </c>
      <c r="G268" s="1">
        <v>5.7264843972642501E-4</v>
      </c>
      <c r="H268" s="1">
        <v>7.9243987809503097E-4</v>
      </c>
      <c r="I268">
        <f t="shared" si="14"/>
        <v>1.1405978206457211E-8</v>
      </c>
      <c r="J268">
        <f t="shared" si="15"/>
        <v>3.0526162758892632E-9</v>
      </c>
      <c r="K268">
        <f t="shared" si="16"/>
        <v>8.6312417282100011E-8</v>
      </c>
    </row>
    <row r="269" spans="3:11" x14ac:dyDescent="0.35">
      <c r="C269" s="1">
        <v>5.6348050211197601E-4</v>
      </c>
      <c r="D269" s="1">
        <v>4.6533458444520401E-4</v>
      </c>
      <c r="E269" s="1">
        <v>3.0077117059470999E-4</v>
      </c>
      <c r="F269" s="1">
        <v>4.9592855675799602E-4</v>
      </c>
      <c r="G269" s="1">
        <v>5.5833810115738598E-4</v>
      </c>
      <c r="H269" s="1">
        <v>3.9903146451391198E-4</v>
      </c>
      <c r="I269">
        <f t="shared" si="14"/>
        <v>4.5632653211071001E-9</v>
      </c>
      <c r="J269">
        <f t="shared" si="15"/>
        <v>8.6496541208331115E-9</v>
      </c>
      <c r="K269">
        <f t="shared" si="16"/>
        <v>9.6550853610879634E-9</v>
      </c>
    </row>
    <row r="270" spans="3:11" x14ac:dyDescent="0.35">
      <c r="C270" s="1">
        <v>5.5455319015375402E-4</v>
      </c>
      <c r="D270" s="1">
        <v>3.9387559389376697E-4</v>
      </c>
      <c r="E270" s="1">
        <v>8.0985249418016902E-4</v>
      </c>
      <c r="F270" s="1">
        <v>7.8341063683719096E-4</v>
      </c>
      <c r="G270" s="1">
        <v>5.6234562205454601E-4</v>
      </c>
      <c r="H270" s="1">
        <v>6.0459948283142896E-4</v>
      </c>
      <c r="I270">
        <f t="shared" si="14"/>
        <v>5.237573090246218E-8</v>
      </c>
      <c r="J270">
        <f t="shared" si="15"/>
        <v>2.8382150388493683E-8</v>
      </c>
      <c r="K270">
        <f t="shared" si="16"/>
        <v>4.2128798667726013E-8</v>
      </c>
    </row>
    <row r="271" spans="3:11" x14ac:dyDescent="0.35">
      <c r="C271" s="1">
        <v>6.67476790069868E-4</v>
      </c>
      <c r="D271" s="1">
        <v>4.9133520137268E-4</v>
      </c>
      <c r="E271" s="1">
        <v>7.13245947462576E-4</v>
      </c>
      <c r="F271" s="1">
        <v>4.4948102378820302E-4</v>
      </c>
      <c r="G271" s="1">
        <v>8.3117574875373704E-4</v>
      </c>
      <c r="H271" s="1">
        <v>4.0565068121648098E-4</v>
      </c>
      <c r="I271">
        <f t="shared" si="14"/>
        <v>4.7522154116730302E-8</v>
      </c>
      <c r="J271">
        <f t="shared" si="15"/>
        <v>1.1549159764425647E-7</v>
      </c>
      <c r="K271">
        <f t="shared" si="16"/>
        <v>9.4614847817006084E-8</v>
      </c>
    </row>
    <row r="272" spans="3:11" x14ac:dyDescent="0.35">
      <c r="C272" s="1">
        <v>4.8010099659272801E-4</v>
      </c>
      <c r="D272" s="1">
        <v>4.9499616319458397E-4</v>
      </c>
      <c r="E272" s="1">
        <v>5.12314704486513E-4</v>
      </c>
      <c r="F272" s="1">
        <v>4.3867520082256401E-4</v>
      </c>
      <c r="G272" s="1">
        <v>4.18407003594048E-4</v>
      </c>
      <c r="H272" s="1">
        <v>9.1886417044845703E-4</v>
      </c>
      <c r="I272">
        <f t="shared" si="14"/>
        <v>1.7160965551913376E-9</v>
      </c>
      <c r="J272">
        <f t="shared" si="15"/>
        <v>5.8658993683163715E-9</v>
      </c>
      <c r="K272">
        <f t="shared" si="16"/>
        <v>1.6528246827394188E-7</v>
      </c>
    </row>
    <row r="273" spans="3:11" x14ac:dyDescent="0.35">
      <c r="C273" s="1">
        <v>6.4971687559084402E-4</v>
      </c>
      <c r="D273" s="1">
        <v>5.5579215022457502E-4</v>
      </c>
      <c r="E273" s="1">
        <v>4.1339549754513502E-4</v>
      </c>
      <c r="F273" s="1">
        <v>4.55897594476713E-4</v>
      </c>
      <c r="G273" s="1">
        <v>4.9832405505612705E-4</v>
      </c>
      <c r="H273" s="1">
        <v>4.1138029368652002E-4</v>
      </c>
      <c r="I273">
        <f t="shared" si="14"/>
        <v>3.7565913731598545E-8</v>
      </c>
      <c r="J273">
        <f t="shared" si="15"/>
        <v>3.3025819622897923E-9</v>
      </c>
      <c r="K273">
        <f t="shared" si="16"/>
        <v>4.0610465917768125E-12</v>
      </c>
    </row>
    <row r="274" spans="3:11" x14ac:dyDescent="0.35">
      <c r="C274" s="1">
        <v>5.43272499165996E-4</v>
      </c>
      <c r="D274" s="1">
        <v>4.2482811963780702E-4</v>
      </c>
      <c r="E274" s="1">
        <v>3.12105489949119E-4</v>
      </c>
      <c r="F274" s="1">
        <v>5.1442947208103502E-4</v>
      </c>
      <c r="G274" s="1">
        <v>4.6364830796534999E-4</v>
      </c>
      <c r="H274" s="1">
        <v>3.1021055468623802E-4</v>
      </c>
      <c r="I274">
        <f t="shared" si="14"/>
        <v>8.3192021142379255E-10</v>
      </c>
      <c r="J274">
        <f t="shared" si="15"/>
        <v>1.5070070217859035E-9</v>
      </c>
      <c r="K274">
        <f t="shared" si="16"/>
        <v>3.5907796505098151E-12</v>
      </c>
    </row>
    <row r="275" spans="3:11" x14ac:dyDescent="0.35">
      <c r="C275" s="1">
        <v>7.0153688081869001E-4</v>
      </c>
      <c r="D275" s="1">
        <v>4.0880582792833699E-4</v>
      </c>
      <c r="E275" s="1">
        <v>3.1459470271623998E-4</v>
      </c>
      <c r="F275" s="1">
        <v>3.2252861015577501E-4</v>
      </c>
      <c r="G275" s="1">
        <v>4.8653303274807599E-4</v>
      </c>
      <c r="H275" s="1">
        <v>4.1791659294522699E-4</v>
      </c>
      <c r="I275">
        <f t="shared" si="14"/>
        <v>1.4364726923089344E-7</v>
      </c>
      <c r="J275">
        <f t="shared" si="15"/>
        <v>6.0415183690896584E-9</v>
      </c>
      <c r="K275">
        <f t="shared" si="16"/>
        <v>1.0675413000490841E-8</v>
      </c>
    </row>
    <row r="276" spans="3:11" x14ac:dyDescent="0.35">
      <c r="C276" s="1">
        <v>4.6660375637678998E-4</v>
      </c>
      <c r="D276" s="1">
        <v>5.0954081368325798E-4</v>
      </c>
      <c r="E276" s="1">
        <v>7.3909236018573595E-4</v>
      </c>
      <c r="F276" s="1">
        <v>7.91267747134406E-4</v>
      </c>
      <c r="G276" s="1">
        <v>4.1186885427427401E-4</v>
      </c>
      <c r="H276" s="1">
        <v>1.05047111577797E-4</v>
      </c>
      <c r="I276">
        <f t="shared" si="14"/>
        <v>1.0540670689466138E-7</v>
      </c>
      <c r="J276">
        <f t="shared" si="15"/>
        <v>9.5398116547902129E-9</v>
      </c>
      <c r="K276">
        <f t="shared" si="16"/>
        <v>4.0201337728230317E-7</v>
      </c>
    </row>
    <row r="277" spans="3:11" x14ac:dyDescent="0.35">
      <c r="C277" s="1">
        <v>5.2674047765736498E-4</v>
      </c>
      <c r="D277" s="1">
        <v>4.9351514125125801E-4</v>
      </c>
      <c r="E277" s="1">
        <v>6.3917363279013695E-4</v>
      </c>
      <c r="F277" s="1">
        <v>6.3992436259439705E-4</v>
      </c>
      <c r="G277" s="1">
        <v>4.5426433108326401E-4</v>
      </c>
      <c r="H277" s="1">
        <v>3.1822397193760198E-4</v>
      </c>
      <c r="I277">
        <f t="shared" si="14"/>
        <v>1.2810591809439314E-8</v>
      </c>
      <c r="J277">
        <f t="shared" si="15"/>
        <v>1.5406260988439014E-9</v>
      </c>
      <c r="K277">
        <f t="shared" si="16"/>
        <v>1.0300868480135722E-7</v>
      </c>
    </row>
    <row r="278" spans="3:11" x14ac:dyDescent="0.35">
      <c r="C278" s="1">
        <v>4.7326886220465798E-4</v>
      </c>
      <c r="D278" s="1">
        <v>4.9715299790437496E-4</v>
      </c>
      <c r="E278" s="1">
        <v>8.5798242430221096E-4</v>
      </c>
      <c r="F278" s="1">
        <v>6.0188425695424902E-4</v>
      </c>
      <c r="G278" s="1">
        <v>4.57325689749934E-4</v>
      </c>
      <c r="H278" s="1">
        <v>5.3388088147888904E-4</v>
      </c>
      <c r="I278">
        <f t="shared" si="14"/>
        <v>1.6541919766593128E-8</v>
      </c>
      <c r="J278">
        <f t="shared" si="15"/>
        <v>1.5862144748287999E-9</v>
      </c>
      <c r="K278">
        <f t="shared" si="16"/>
        <v>1.0504181006045757E-7</v>
      </c>
    </row>
    <row r="279" spans="3:11" x14ac:dyDescent="0.35">
      <c r="C279" s="1">
        <v>4.4794035918423701E-4</v>
      </c>
      <c r="D279" s="1">
        <v>3.2056576952553501E-4</v>
      </c>
      <c r="E279" s="1">
        <v>9.7113581222282798E-4</v>
      </c>
      <c r="F279" s="1">
        <v>4.6191808636933E-4</v>
      </c>
      <c r="G279" s="1">
        <v>5.4097535201008402E-4</v>
      </c>
      <c r="H279" s="1">
        <v>3.2265769729956998E-4</v>
      </c>
      <c r="I279">
        <f t="shared" si="14"/>
        <v>1.9537685726088759E-10</v>
      </c>
      <c r="J279">
        <f t="shared" si="15"/>
        <v>4.8580384051013213E-8</v>
      </c>
      <c r="K279">
        <f t="shared" si="16"/>
        <v>4.2052386553442226E-7</v>
      </c>
    </row>
    <row r="280" spans="3:11" x14ac:dyDescent="0.35">
      <c r="C280" s="1">
        <v>4.6548085559483201E-4</v>
      </c>
      <c r="D280" s="1">
        <v>2.8253652464313401E-4</v>
      </c>
      <c r="E280" s="1">
        <v>2.1733053969911399E-4</v>
      </c>
      <c r="F280" s="1">
        <v>4.2161851255224301E-4</v>
      </c>
      <c r="G280" s="1">
        <v>5.4488335498510101E-4</v>
      </c>
      <c r="H280" s="1">
        <v>1.08612770903634E-4</v>
      </c>
      <c r="I280">
        <f t="shared" si="14"/>
        <v>1.9239051371857555E-9</v>
      </c>
      <c r="J280">
        <f t="shared" si="15"/>
        <v>6.8825859390476817E-8</v>
      </c>
      <c r="K280">
        <f t="shared" si="16"/>
        <v>1.1819553251867443E-8</v>
      </c>
    </row>
    <row r="281" spans="3:11" x14ac:dyDescent="0.35">
      <c r="C281" s="1">
        <v>4.10059242365073E-4</v>
      </c>
      <c r="D281" s="1">
        <v>3.6603365706719702E-4</v>
      </c>
      <c r="E281" s="1">
        <v>2.1890039235415099E-4</v>
      </c>
      <c r="F281" s="1">
        <v>3.5163044032859999E-4</v>
      </c>
      <c r="G281" s="1">
        <v>4.8798668786726297E-4</v>
      </c>
      <c r="H281" s="1">
        <v>0</v>
      </c>
      <c r="I281">
        <f t="shared" si="14"/>
        <v>3.4139249074173522E-9</v>
      </c>
      <c r="J281">
        <f t="shared" si="15"/>
        <v>1.4872541721321834E-8</v>
      </c>
      <c r="K281">
        <f t="shared" si="16"/>
        <v>4.7917381772801247E-8</v>
      </c>
    </row>
    <row r="282" spans="3:11" x14ac:dyDescent="0.35">
      <c r="C282" s="1">
        <v>5.1696049078800096E-4</v>
      </c>
      <c r="D282" s="1">
        <v>4.71007294256213E-4</v>
      </c>
      <c r="E282" s="1">
        <v>5.5128542504986097E-4</v>
      </c>
      <c r="F282" s="1">
        <v>5.9021247857623702E-4</v>
      </c>
      <c r="G282" s="1">
        <v>3.6857118414531401E-4</v>
      </c>
      <c r="H282" s="1">
        <v>7.6800042161915096E-4</v>
      </c>
      <c r="I282">
        <f t="shared" si="14"/>
        <v>5.3658537149278849E-9</v>
      </c>
      <c r="J282">
        <f t="shared" si="15"/>
        <v>1.0493156654652222E-8</v>
      </c>
      <c r="K282">
        <f t="shared" si="16"/>
        <v>4.6965389738027376E-8</v>
      </c>
    </row>
    <row r="283" spans="3:11" x14ac:dyDescent="0.35">
      <c r="C283" s="1">
        <v>4.9041381090382096E-4</v>
      </c>
      <c r="D283" s="1">
        <v>5.9820824892826095E-4</v>
      </c>
      <c r="E283" s="1">
        <v>6.6759849734405997E-4</v>
      </c>
      <c r="F283" s="1">
        <v>4.9008486913545502E-4</v>
      </c>
      <c r="G283" s="1">
        <v>3.7138370544659798E-4</v>
      </c>
      <c r="H283" s="1">
        <v>4.4201858617906099E-4</v>
      </c>
      <c r="I283">
        <f t="shared" si="14"/>
        <v>1.0820268697571373E-13</v>
      </c>
      <c r="J283">
        <f t="shared" si="15"/>
        <v>5.1449373525664818E-8</v>
      </c>
      <c r="K283">
        <f t="shared" si="16"/>
        <v>5.0886296321208828E-8</v>
      </c>
    </row>
    <row r="284" spans="3:11" x14ac:dyDescent="0.35">
      <c r="C284" s="1">
        <v>2.6931882223437802E-4</v>
      </c>
      <c r="D284" s="1">
        <v>3.1171578278438598E-4</v>
      </c>
      <c r="E284" s="1">
        <v>1.11631399135146E-4</v>
      </c>
      <c r="F284" s="1">
        <v>4.6380681507049898E-4</v>
      </c>
      <c r="G284" s="1">
        <v>4.9826559560956201E-4</v>
      </c>
      <c r="H284" s="1">
        <v>4.4641292496773401E-4</v>
      </c>
      <c r="I284">
        <f t="shared" si="14"/>
        <v>3.7825579357423034E-8</v>
      </c>
      <c r="J284">
        <f t="shared" si="15"/>
        <v>3.4800832665108211E-8</v>
      </c>
      <c r="K284">
        <f t="shared" si="16"/>
        <v>1.1207867003879579E-7</v>
      </c>
    </row>
    <row r="285" spans="3:11" x14ac:dyDescent="0.35">
      <c r="C285" s="1">
        <v>3.46682555261721E-4</v>
      </c>
      <c r="D285" s="1">
        <v>3.5574192993765002E-4</v>
      </c>
      <c r="E285" s="1">
        <v>5.6328419969092801E-4</v>
      </c>
      <c r="F285" s="1">
        <v>4.0713702871950802E-4</v>
      </c>
      <c r="G285" s="1">
        <v>2.9296666221435201E-4</v>
      </c>
      <c r="H285" s="1">
        <v>1.12079086339155E-4</v>
      </c>
      <c r="I285">
        <f t="shared" si="14"/>
        <v>3.6547433610582748E-9</v>
      </c>
      <c r="J285">
        <f t="shared" si="15"/>
        <v>3.9407342377317402E-9</v>
      </c>
      <c r="K285">
        <f t="shared" si="16"/>
        <v>2.0358605431478631E-7</v>
      </c>
    </row>
    <row r="286" spans="3:11" x14ac:dyDescent="0.35">
      <c r="C286" s="1">
        <v>4.25273250257298E-4</v>
      </c>
      <c r="D286" s="1">
        <v>3.9993538322353702E-4</v>
      </c>
      <c r="E286" s="1">
        <v>2.2705955486113501E-4</v>
      </c>
      <c r="F286" s="1">
        <v>4.0948822048021498E-4</v>
      </c>
      <c r="G286" s="1">
        <v>5.0515806239442396E-4</v>
      </c>
      <c r="H286" s="1">
        <v>5.6539337545742901E-4</v>
      </c>
      <c r="I286">
        <f t="shared" si="14"/>
        <v>2.4916716506339762E-10</v>
      </c>
      <c r="J286">
        <f t="shared" si="15"/>
        <v>1.1071812211899403E-8</v>
      </c>
      <c r="K286">
        <f t="shared" si="16"/>
        <v>1.1446977415928525E-7</v>
      </c>
    </row>
    <row r="287" spans="3:11" x14ac:dyDescent="0.35">
      <c r="C287" s="1">
        <v>4.5898759480438798E-4</v>
      </c>
      <c r="D287" s="1">
        <v>5.5168430268193105E-4</v>
      </c>
      <c r="E287" s="1">
        <v>3.43204732959543E-4</v>
      </c>
      <c r="F287" s="1">
        <v>3.6668333357894298E-4</v>
      </c>
      <c r="G287" s="1">
        <v>3.6038563598126999E-4</v>
      </c>
      <c r="H287" s="1">
        <v>2.2724942471110201E-4</v>
      </c>
      <c r="I287">
        <f t="shared" si="14"/>
        <v>8.5200766403751894E-9</v>
      </c>
      <c r="J287">
        <f t="shared" si="15"/>
        <v>3.6595179881450608E-8</v>
      </c>
      <c r="K287">
        <f t="shared" si="16"/>
        <v>1.3445633510990966E-8</v>
      </c>
    </row>
    <row r="288" spans="3:11" x14ac:dyDescent="0.35">
      <c r="C288" s="1">
        <v>5.3918565156956802E-4</v>
      </c>
      <c r="D288" s="1">
        <v>4.4859493537268699E-4</v>
      </c>
      <c r="E288" s="1">
        <v>6.9162942567471599E-4</v>
      </c>
      <c r="F288" s="1">
        <v>5.0797838364180004E-4</v>
      </c>
      <c r="G288" s="1">
        <v>5.5477841531263402E-4</v>
      </c>
      <c r="H288" s="1">
        <v>4.5917992093454698E-4</v>
      </c>
      <c r="I288">
        <f t="shared" si="14"/>
        <v>9.738935715154954E-10</v>
      </c>
      <c r="J288">
        <f t="shared" si="15"/>
        <v>1.1274931412157134E-8</v>
      </c>
      <c r="K288">
        <f t="shared" si="16"/>
        <v>5.4032772253949853E-8</v>
      </c>
    </row>
    <row r="289" spans="3:11" x14ac:dyDescent="0.35">
      <c r="C289" s="1">
        <v>5.8937318397351299E-4</v>
      </c>
      <c r="D289" s="1">
        <v>3.4446343151050402E-4</v>
      </c>
      <c r="E289" s="1">
        <v>2.3127533388777501E-4</v>
      </c>
      <c r="F289" s="1">
        <v>3.8738848215237901E-4</v>
      </c>
      <c r="G289" s="1">
        <v>4.5130081141905702E-4</v>
      </c>
      <c r="H289" s="1">
        <v>3.46606281787821E-4</v>
      </c>
      <c r="I289">
        <f t="shared" si="14"/>
        <v>4.0797819769772403E-8</v>
      </c>
      <c r="J289">
        <f t="shared" si="15"/>
        <v>1.1414225745724484E-8</v>
      </c>
      <c r="K289">
        <f t="shared" si="16"/>
        <v>1.3301227543523123E-8</v>
      </c>
    </row>
    <row r="290" spans="3:11" x14ac:dyDescent="0.35">
      <c r="C290" s="1">
        <v>4.5311204653742401E-4</v>
      </c>
      <c r="D290" s="1">
        <v>4.5508346582829402E-4</v>
      </c>
      <c r="E290" s="1">
        <v>8.17210301874042E-4</v>
      </c>
      <c r="F290" s="1">
        <v>3.9018442902422198E-4</v>
      </c>
      <c r="G290" s="1">
        <v>4.7673156967688101E-4</v>
      </c>
      <c r="H290" s="1">
        <v>3.4922318952448602E-4</v>
      </c>
      <c r="I290">
        <f t="shared" si="14"/>
        <v>3.9598850458878512E-9</v>
      </c>
      <c r="J290">
        <f t="shared" si="15"/>
        <v>4.6864040023920685E-10</v>
      </c>
      <c r="K290">
        <f t="shared" si="16"/>
        <v>2.1901193732527594E-7</v>
      </c>
    </row>
    <row r="291" spans="3:11" x14ac:dyDescent="0.35">
      <c r="C291" s="1">
        <v>3.4584685367799502E-4</v>
      </c>
      <c r="D291" s="1">
        <v>2.6185707103312702E-4</v>
      </c>
      <c r="E291" s="1">
        <v>3.5282271515414302E-4</v>
      </c>
      <c r="F291" s="1">
        <v>3.4562446227119999E-4</v>
      </c>
      <c r="G291" s="1">
        <v>4.14479244799661E-4</v>
      </c>
      <c r="H291" s="1">
        <v>5.8540979129866695E-4</v>
      </c>
      <c r="I291">
        <f t="shared" si="14"/>
        <v>4.9457937816268903E-14</v>
      </c>
      <c r="J291">
        <f t="shared" si="15"/>
        <v>2.329352792522209E-8</v>
      </c>
      <c r="K291">
        <f t="shared" si="16"/>
        <v>5.4096747989458573E-8</v>
      </c>
    </row>
    <row r="292" spans="3:11" x14ac:dyDescent="0.35">
      <c r="C292" s="1">
        <v>4.1156900402475598E-4</v>
      </c>
      <c r="D292" s="1">
        <v>3.7341701121993798E-4</v>
      </c>
      <c r="E292" s="1">
        <v>7.0995625227131601E-4</v>
      </c>
      <c r="F292" s="1">
        <v>4.7461643514278999E-4</v>
      </c>
      <c r="G292" s="1">
        <v>4.6137680553255098E-4</v>
      </c>
      <c r="H292" s="1">
        <v>2.3498886611475801E-4</v>
      </c>
      <c r="I292">
        <f t="shared" si="14"/>
        <v>3.9749785705832429E-9</v>
      </c>
      <c r="J292">
        <f t="shared" si="15"/>
        <v>7.7369254155171864E-9</v>
      </c>
      <c r="K292">
        <f t="shared" si="16"/>
        <v>2.2559401791239285E-7</v>
      </c>
    </row>
    <row r="293" spans="3:11" x14ac:dyDescent="0.35">
      <c r="C293" s="1">
        <v>3.5081813427475503E-4</v>
      </c>
      <c r="D293" s="1">
        <v>2.6539618508932298E-4</v>
      </c>
      <c r="E293" s="1">
        <v>3.57664925964675E-4</v>
      </c>
      <c r="F293" s="1">
        <v>3.9840484771840902E-4</v>
      </c>
      <c r="G293" s="1">
        <v>3.5358365684526398E-4</v>
      </c>
      <c r="H293" s="1">
        <v>5.9378143602633595E-4</v>
      </c>
      <c r="I293">
        <f t="shared" si="14"/>
        <v>2.2644952963684401E-9</v>
      </c>
      <c r="J293">
        <f t="shared" si="15"/>
        <v>7.7770301747048901E-9</v>
      </c>
      <c r="K293">
        <f t="shared" si="16"/>
        <v>5.5751006323698441E-8</v>
      </c>
    </row>
    <row r="294" spans="3:11" x14ac:dyDescent="0.35">
      <c r="C294" s="1">
        <v>4.8151867460996902E-4</v>
      </c>
      <c r="D294" s="1">
        <v>3.7867412953594898E-4</v>
      </c>
      <c r="E294" s="1">
        <v>1.2027447083282501E-4</v>
      </c>
      <c r="F294" s="1">
        <v>4.1688565731792403E-4</v>
      </c>
      <c r="G294" s="1">
        <v>4.0081079949107299E-4</v>
      </c>
      <c r="H294" s="1">
        <v>3.5844329924712497E-4</v>
      </c>
      <c r="I294">
        <f t="shared" si="14"/>
        <v>4.1774269242737875E-9</v>
      </c>
      <c r="J294">
        <f t="shared" si="15"/>
        <v>4.9003215670208975E-10</v>
      </c>
      <c r="K294">
        <f t="shared" si="16"/>
        <v>5.6724390828240262E-8</v>
      </c>
    </row>
    <row r="295" spans="3:11" x14ac:dyDescent="0.35">
      <c r="C295" s="1">
        <v>1.7787487624315999E-4</v>
      </c>
      <c r="D295" s="1">
        <v>3.1381754245841302E-4</v>
      </c>
      <c r="E295" s="1">
        <v>1.20571424354695E-4</v>
      </c>
      <c r="F295" s="1">
        <v>4.6842853160026398E-4</v>
      </c>
      <c r="G295" s="1">
        <v>2.6900493645369902E-4</v>
      </c>
      <c r="H295" s="1">
        <v>3.6087347736819001E-4</v>
      </c>
      <c r="I295">
        <f t="shared" si="14"/>
        <v>8.4421426641374773E-8</v>
      </c>
      <c r="J295">
        <f t="shared" si="15"/>
        <v>2.008169656933729E-9</v>
      </c>
      <c r="K295">
        <f t="shared" si="16"/>
        <v>5.7745076682500566E-8</v>
      </c>
    </row>
    <row r="296" spans="3:11" x14ac:dyDescent="0.35">
      <c r="C296" s="1">
        <v>2.7677809769717098E-4</v>
      </c>
      <c r="D296" s="1">
        <v>3.8388807517389102E-4</v>
      </c>
      <c r="E296" s="1">
        <v>6.0861569357649101E-4</v>
      </c>
      <c r="F296" s="1">
        <v>3.4165606559814001E-4</v>
      </c>
      <c r="G296" s="1">
        <v>2.71050531941107E-4</v>
      </c>
      <c r="H296" s="1">
        <v>1.21247201105272E-4</v>
      </c>
      <c r="I296">
        <f t="shared" si="14"/>
        <v>4.2091507189591681E-9</v>
      </c>
      <c r="J296">
        <f t="shared" si="15"/>
        <v>1.2732311162810404E-8</v>
      </c>
      <c r="K296">
        <f t="shared" si="16"/>
        <v>2.375280474536687E-7</v>
      </c>
    </row>
    <row r="297" spans="3:11" x14ac:dyDescent="0.35">
      <c r="C297" s="1">
        <v>4.2616176587897899E-4</v>
      </c>
      <c r="D297" s="1">
        <v>1.13560872464054E-4</v>
      </c>
      <c r="E297" s="1">
        <v>2.4498836189944798E-4</v>
      </c>
      <c r="F297" s="1">
        <v>5.4029316812882896E-4</v>
      </c>
      <c r="G297" s="1">
        <v>5.2214212248607702E-4</v>
      </c>
      <c r="H297" s="1">
        <v>1.2210757701758599E-4</v>
      </c>
      <c r="I297">
        <f t="shared" si="14"/>
        <v>1.302597697951706E-8</v>
      </c>
      <c r="J297">
        <f t="shared" si="15"/>
        <v>1.6693863786955891E-7</v>
      </c>
      <c r="K297">
        <f t="shared" si="16"/>
        <v>1.5099687293182444E-8</v>
      </c>
    </row>
    <row r="298" spans="3:11" x14ac:dyDescent="0.35">
      <c r="C298" s="1">
        <v>2.6404086880120399E-4</v>
      </c>
      <c r="D298" s="1">
        <v>2.06129125943902E-4</v>
      </c>
      <c r="E298" s="1">
        <v>3.7034916555013199E-4</v>
      </c>
      <c r="F298" s="1">
        <v>3.79199389814641E-4</v>
      </c>
      <c r="G298" s="1">
        <v>3.4347314885618601E-4</v>
      </c>
      <c r="H298" s="1">
        <v>3.6745071337436101E-4</v>
      </c>
      <c r="I298">
        <f t="shared" si="14"/>
        <v>1.3261484962002212E-8</v>
      </c>
      <c r="J298">
        <f t="shared" si="15"/>
        <v>1.8863380629729997E-8</v>
      </c>
      <c r="K298">
        <f t="shared" si="16"/>
        <v>8.401025015231565E-12</v>
      </c>
    </row>
    <row r="299" spans="3:11" x14ac:dyDescent="0.35">
      <c r="C299" s="1">
        <v>3.6544231132877402E-4</v>
      </c>
      <c r="D299" s="1">
        <v>2.5350148591898501E-4</v>
      </c>
      <c r="E299" s="1">
        <v>1.2416342492556099E-4</v>
      </c>
      <c r="F299" s="1">
        <v>2.8232855291817298E-4</v>
      </c>
      <c r="G299" s="1">
        <v>2.5366329128041098E-4</v>
      </c>
      <c r="H299" s="1">
        <v>3.7074551295005902E-4</v>
      </c>
      <c r="I299">
        <f t="shared" si="14"/>
        <v>6.907896837135754E-9</v>
      </c>
      <c r="J299">
        <f t="shared" si="15"/>
        <v>2.6180974986189759E-14</v>
      </c>
      <c r="K299">
        <f t="shared" si="16"/>
        <v>6.080272613452129E-8</v>
      </c>
    </row>
    <row r="300" spans="3:11" x14ac:dyDescent="0.35">
      <c r="C300" s="1">
        <v>4.6834048723088002E-4</v>
      </c>
      <c r="D300" s="1">
        <v>3.0150682275460202E-4</v>
      </c>
      <c r="E300" s="1">
        <v>2.5050934331205098E-4</v>
      </c>
      <c r="F300" s="1">
        <v>3.3406130579485198E-4</v>
      </c>
      <c r="G300" s="1">
        <v>2.7810032238943702E-4</v>
      </c>
      <c r="H300" s="1">
        <v>3.7274871145802103E-4</v>
      </c>
      <c r="I300">
        <f t="shared" si="14"/>
        <v>1.803089856712974E-8</v>
      </c>
      <c r="J300">
        <f t="shared" si="15"/>
        <v>5.4786425934446946E-10</v>
      </c>
      <c r="K300">
        <f t="shared" si="16"/>
        <v>1.4942463124725996E-8</v>
      </c>
    </row>
    <row r="301" spans="3:11" x14ac:dyDescent="0.35">
      <c r="C301" s="1">
        <v>2.02141852659585E-4</v>
      </c>
      <c r="D301" s="1">
        <v>2.10115279218474E-4</v>
      </c>
      <c r="E301" s="1">
        <v>1.25979196347596E-4</v>
      </c>
      <c r="F301" s="1">
        <v>3.1942689121842403E-4</v>
      </c>
      <c r="G301" s="1">
        <v>2.3334699535244101E-4</v>
      </c>
      <c r="H301" s="1">
        <v>5.0084027350230501E-4</v>
      </c>
      <c r="I301">
        <f t="shared" si="14"/>
        <v>1.3755780269748356E-8</v>
      </c>
      <c r="J301">
        <f t="shared" si="15"/>
        <v>5.3971263452922302E-10</v>
      </c>
      <c r="K301">
        <f t="shared" si="16"/>
        <v>1.4052082716558872E-7</v>
      </c>
    </row>
    <row r="302" spans="3:11" x14ac:dyDescent="0.35">
      <c r="C302" s="1">
        <v>4.2364700296227802E-4</v>
      </c>
      <c r="D302" s="1">
        <v>2.35330006701634E-4</v>
      </c>
      <c r="E302" s="1">
        <v>3.79728592302271E-4</v>
      </c>
      <c r="F302" s="1">
        <v>3.21444879846628E-4</v>
      </c>
      <c r="G302" s="1">
        <v>3.29044740386393E-4</v>
      </c>
      <c r="H302" s="1">
        <v>3.7838794359926599E-4</v>
      </c>
      <c r="I302">
        <f t="shared" si="14"/>
        <v>1.0445273969346485E-8</v>
      </c>
      <c r="J302">
        <f t="shared" si="15"/>
        <v>8.7824513096053028E-9</v>
      </c>
      <c r="K302">
        <f t="shared" si="16"/>
        <v>1.797338944869006E-12</v>
      </c>
    </row>
    <row r="303" spans="3:11" x14ac:dyDescent="0.35">
      <c r="C303" s="1">
        <v>4.77919822422822E-4</v>
      </c>
      <c r="D303" s="1">
        <v>3.0748697742681E-4</v>
      </c>
      <c r="E303" s="1">
        <v>2.5493713997982802E-4</v>
      </c>
      <c r="F303" s="1">
        <v>3.91895459236546E-4</v>
      </c>
      <c r="G303" s="1">
        <v>2.8411778940529099E-4</v>
      </c>
      <c r="H303" s="1">
        <v>1.2716450839369599E-4</v>
      </c>
      <c r="I303">
        <f t="shared" si="14"/>
        <v>7.4001910616043181E-9</v>
      </c>
      <c r="J303">
        <f t="shared" si="15"/>
        <v>5.4611894878510748E-10</v>
      </c>
      <c r="K303">
        <f t="shared" si="16"/>
        <v>1.6325845382445425E-8</v>
      </c>
    </row>
    <row r="304" spans="3:11" x14ac:dyDescent="0.35">
      <c r="C304" s="1">
        <v>2.4024979867510399E-4</v>
      </c>
      <c r="D304" s="1">
        <v>1.9058715475997199E-4</v>
      </c>
      <c r="E304" s="1">
        <v>2.5656931194449801E-4</v>
      </c>
      <c r="F304" s="1">
        <v>3.9458633510111298E-4</v>
      </c>
      <c r="G304" s="1">
        <v>4.2876418111266202E-4</v>
      </c>
      <c r="H304" s="1">
        <v>2.5537899767465102E-4</v>
      </c>
      <c r="I304">
        <f t="shared" si="14"/>
        <v>2.3819766475976797E-8</v>
      </c>
      <c r="J304">
        <f t="shared" si="15"/>
        <v>5.6728295882210002E-8</v>
      </c>
      <c r="K304">
        <f t="shared" si="16"/>
        <v>1.4168480610013891E-12</v>
      </c>
    </row>
    <row r="305" spans="3:11" x14ac:dyDescent="0.35">
      <c r="C305" s="1">
        <v>3.6296468569203399E-4</v>
      </c>
      <c r="D305" s="1">
        <v>2.1575373599001501E-4</v>
      </c>
      <c r="E305" s="1">
        <v>1.2900062062953999E-4</v>
      </c>
      <c r="F305" s="1">
        <v>3.9719044123304398E-4</v>
      </c>
      <c r="G305" s="1">
        <v>2.6385744628506201E-4</v>
      </c>
      <c r="H305" s="1">
        <v>1.2889565695973899E-4</v>
      </c>
      <c r="I305">
        <f t="shared" si="14"/>
        <v>1.1714023423529765E-9</v>
      </c>
      <c r="J305">
        <f t="shared" si="15"/>
        <v>2.3139669441498113E-9</v>
      </c>
      <c r="K305">
        <f t="shared" si="16"/>
        <v>1.1017371978094464E-14</v>
      </c>
    </row>
    <row r="306" spans="3:11" x14ac:dyDescent="0.35">
      <c r="C306" s="1">
        <v>3.4805552098566699E-4</v>
      </c>
      <c r="D306" s="1">
        <v>2.4131793145773999E-4</v>
      </c>
      <c r="E306" s="1">
        <v>1.2995858508368E-4</v>
      </c>
      <c r="F306" s="1">
        <v>2.25947202268437E-4</v>
      </c>
      <c r="G306" s="1">
        <v>3.6197282098338502E-4</v>
      </c>
      <c r="H306" s="1">
        <v>2.58780021304102E-4</v>
      </c>
      <c r="I306">
        <f t="shared" si="14"/>
        <v>1.4910441499948621E-8</v>
      </c>
      <c r="J306">
        <f t="shared" si="15"/>
        <v>1.4557602366445605E-8</v>
      </c>
      <c r="K306">
        <f t="shared" si="16"/>
        <v>1.6594962429892255E-8</v>
      </c>
    </row>
    <row r="307" spans="3:11" x14ac:dyDescent="0.35">
      <c r="C307" s="1">
        <v>1.9268990329680301E-4</v>
      </c>
      <c r="D307" s="1">
        <v>2.1849549189599201E-4</v>
      </c>
      <c r="E307" s="1">
        <v>2.6156514909698298E-4</v>
      </c>
      <c r="F307" s="1">
        <v>2.9753539197134999E-4</v>
      </c>
      <c r="G307" s="1">
        <v>2.6722987262399602E-4</v>
      </c>
      <c r="H307" s="1">
        <v>2.6096854324645302E-4</v>
      </c>
      <c r="I307">
        <f t="shared" si="14"/>
        <v>1.099257649540456E-8</v>
      </c>
      <c r="J307">
        <f t="shared" si="15"/>
        <v>2.3750398649420488E-9</v>
      </c>
      <c r="K307">
        <f t="shared" si="16"/>
        <v>3.5593854088657786E-13</v>
      </c>
    </row>
    <row r="308" spans="3:11" x14ac:dyDescent="0.35">
      <c r="C308" s="1">
        <v>2.8197814750647497E-4</v>
      </c>
      <c r="D308" s="1">
        <v>2.4452243953957802E-4</v>
      </c>
      <c r="E308" s="1">
        <v>1.3147111771511099E-4</v>
      </c>
      <c r="F308" s="1">
        <v>2.29092735810686E-4</v>
      </c>
      <c r="G308" s="1">
        <v>2.4479491298041501E-4</v>
      </c>
      <c r="H308" s="1">
        <v>1.30947286598558E-4</v>
      </c>
      <c r="I308">
        <f t="shared" si="14"/>
        <v>2.7968667702330928E-9</v>
      </c>
      <c r="J308">
        <f t="shared" si="15"/>
        <v>7.4241775961548827E-14</v>
      </c>
      <c r="K308">
        <f t="shared" si="16"/>
        <v>2.7439903866915075E-13</v>
      </c>
    </row>
    <row r="309" spans="3:11" x14ac:dyDescent="0.35">
      <c r="C309" s="1">
        <v>2.8401327710050498E-4</v>
      </c>
      <c r="D309" s="1">
        <v>2.2154373519020699E-4</v>
      </c>
      <c r="E309" s="1">
        <v>2.6584614258940499E-4</v>
      </c>
      <c r="F309" s="1">
        <v>3.1895166197757702E-4</v>
      </c>
      <c r="G309" s="1">
        <v>1.4781273946101899E-4</v>
      </c>
      <c r="H309" s="1">
        <v>2.6416554010644201E-4</v>
      </c>
      <c r="I309">
        <f t="shared" si="14"/>
        <v>1.220690737818416E-9</v>
      </c>
      <c r="J309">
        <f t="shared" si="15"/>
        <v>5.436259731217539E-9</v>
      </c>
      <c r="K309">
        <f t="shared" si="16"/>
        <v>2.82442470574135E-12</v>
      </c>
    </row>
    <row r="310" spans="3:11" x14ac:dyDescent="0.35">
      <c r="C310" s="1">
        <v>2.1429876030417701E-4</v>
      </c>
      <c r="D310" s="1">
        <v>2.4803186186857901E-4</v>
      </c>
      <c r="E310" s="1">
        <v>8.0149569262956302E-4</v>
      </c>
      <c r="F310" s="1">
        <v>1.7856262530686499E-4</v>
      </c>
      <c r="G310" s="1">
        <v>2.4778352628805199E-4</v>
      </c>
      <c r="H310" s="1">
        <v>2.6603059537206599E-4</v>
      </c>
      <c r="I310">
        <f t="shared" si="14"/>
        <v>1.2770713445461089E-9</v>
      </c>
      <c r="J310">
        <f t="shared" si="15"/>
        <v>6.1670560555691296E-14</v>
      </c>
      <c r="K310">
        <f t="shared" si="16"/>
        <v>2.8672287038098075E-7</v>
      </c>
    </row>
    <row r="311" spans="3:11" x14ac:dyDescent="0.35">
      <c r="C311" s="1">
        <v>3.4143567383657498E-4</v>
      </c>
      <c r="D311" s="1">
        <v>1.99611561368459E-4</v>
      </c>
      <c r="E311" s="1">
        <v>0</v>
      </c>
      <c r="F311" s="1">
        <v>3.0537210018402399E-4</v>
      </c>
      <c r="G311" s="1">
        <v>2.49475461370097E-4</v>
      </c>
      <c r="H311" s="1">
        <v>1.33985645968742E-4</v>
      </c>
      <c r="I311">
        <f t="shared" si="14"/>
        <v>1.3005813445929702E-9</v>
      </c>
      <c r="J311">
        <f t="shared" si="15"/>
        <v>2.4864085233733541E-9</v>
      </c>
      <c r="K311">
        <f t="shared" si="16"/>
        <v>1.795215332566107E-8</v>
      </c>
    </row>
    <row r="312" spans="3:11" x14ac:dyDescent="0.35">
      <c r="C312" s="1">
        <v>2.7156106609404498E-4</v>
      </c>
      <c r="D312" s="1">
        <v>3.2646039623748899E-4</v>
      </c>
      <c r="E312" s="1">
        <v>2.7082646884677098E-4</v>
      </c>
      <c r="F312" s="1">
        <v>2.5319181437811301E-4</v>
      </c>
      <c r="G312" s="1">
        <v>1.75683683358835E-4</v>
      </c>
      <c r="H312" s="1">
        <v>2.6911876055585998E-4</v>
      </c>
      <c r="I312">
        <f t="shared" si="14"/>
        <v>3.3742940860326945E-10</v>
      </c>
      <c r="J312">
        <f t="shared" si="15"/>
        <v>2.2733617146492063E-8</v>
      </c>
      <c r="K312">
        <f t="shared" si="16"/>
        <v>2.9162676068461396E-12</v>
      </c>
    </row>
    <row r="313" spans="3:11" x14ac:dyDescent="0.35">
      <c r="C313" s="1">
        <v>1.8229228796326301E-4</v>
      </c>
      <c r="D313" s="1">
        <v>1.5169820191017201E-4</v>
      </c>
      <c r="E313" s="1">
        <v>0</v>
      </c>
      <c r="F313" s="1">
        <v>3.0933578529090201E-4</v>
      </c>
      <c r="G313" s="1">
        <v>3.5340751661819102E-4</v>
      </c>
      <c r="H313" s="1">
        <v>2.7103607401512898E-4</v>
      </c>
      <c r="I313">
        <f t="shared" si="14"/>
        <v>1.6140050213237818E-8</v>
      </c>
      <c r="J313">
        <f t="shared" si="15"/>
        <v>4.0686647639978651E-8</v>
      </c>
      <c r="K313">
        <f t="shared" si="16"/>
        <v>7.346055341753448E-8</v>
      </c>
    </row>
    <row r="314" spans="3:11" x14ac:dyDescent="0.35">
      <c r="C314" s="1">
        <v>2.38256562363939E-4</v>
      </c>
      <c r="D314" s="1">
        <v>2.5443283744022802E-4</v>
      </c>
      <c r="E314" s="1">
        <v>1.3669324714279501E-4</v>
      </c>
      <c r="F314" s="1">
        <v>2.9309324725832701E-4</v>
      </c>
      <c r="G314" s="1">
        <v>1.7805981888390399E-4</v>
      </c>
      <c r="H314" s="1">
        <v>0</v>
      </c>
      <c r="I314">
        <f t="shared" si="14"/>
        <v>3.0070620102064016E-9</v>
      </c>
      <c r="J314">
        <f t="shared" si="15"/>
        <v>5.8328379634046153E-9</v>
      </c>
      <c r="K314">
        <f t="shared" si="16"/>
        <v>1.8685043814441236E-8</v>
      </c>
    </row>
    <row r="315" spans="3:11" x14ac:dyDescent="0.35">
      <c r="C315" s="1">
        <v>2.3999704564958899E-4</v>
      </c>
      <c r="D315" s="1">
        <v>2.0457200775710299E-4</v>
      </c>
      <c r="E315" s="1">
        <v>1.3785576421015801E-4</v>
      </c>
      <c r="F315" s="1">
        <v>2.02999063311457E-4</v>
      </c>
      <c r="G315" s="1">
        <v>2.81333139680225E-4</v>
      </c>
      <c r="H315" s="1">
        <v>8.2347789278404697E-4</v>
      </c>
      <c r="I315">
        <f t="shared" si="14"/>
        <v>1.3688506970927268E-9</v>
      </c>
      <c r="J315">
        <f t="shared" si="15"/>
        <v>5.892271374118941E-9</v>
      </c>
      <c r="K315">
        <f t="shared" si="16"/>
        <v>4.7007770319019031E-7</v>
      </c>
    </row>
    <row r="316" spans="3:11" x14ac:dyDescent="0.35">
      <c r="C316" s="1">
        <v>2.5972251250553301E-4</v>
      </c>
      <c r="D316" s="1">
        <v>3.6023119142646601E-4</v>
      </c>
      <c r="E316" s="1">
        <v>1.3845655770259799E-4</v>
      </c>
      <c r="F316" s="1">
        <v>3.34224700408628E-4</v>
      </c>
      <c r="G316" s="1">
        <v>1.8037943259673501E-4</v>
      </c>
      <c r="H316" s="1">
        <v>1.3836140066650701E-4</v>
      </c>
      <c r="I316">
        <f t="shared" si="14"/>
        <v>5.5505760023480738E-9</v>
      </c>
      <c r="J316">
        <f t="shared" si="15"/>
        <v>3.2346655154147725E-8</v>
      </c>
      <c r="K316">
        <f t="shared" si="16"/>
        <v>9.0548615176195415E-15</v>
      </c>
    </row>
    <row r="317" spans="3:11" x14ac:dyDescent="0.35">
      <c r="C317" s="1">
        <v>3.3640899392467602E-4</v>
      </c>
      <c r="D317" s="1">
        <v>1.81296812657903E-4</v>
      </c>
      <c r="E317" s="1">
        <v>4.1852452770097898E-4</v>
      </c>
      <c r="F317" s="1">
        <v>3.5465280671546901E-4</v>
      </c>
      <c r="G317" s="1">
        <v>2.3320968077195E-4</v>
      </c>
      <c r="H317" s="1">
        <v>0</v>
      </c>
      <c r="I317">
        <f t="shared" si="14"/>
        <v>3.3283670514550171E-10</v>
      </c>
      <c r="J317">
        <f t="shared" si="15"/>
        <v>2.6949458758264374E-9</v>
      </c>
      <c r="K317">
        <f t="shared" si="16"/>
        <v>1.7516278028732751E-7</v>
      </c>
    </row>
    <row r="318" spans="3:11" x14ac:dyDescent="0.35">
      <c r="C318" s="1">
        <v>2.0690822207018801E-4</v>
      </c>
      <c r="D318" s="1">
        <v>2.08500724816425E-4</v>
      </c>
      <c r="E318" s="1">
        <v>5.6170845502021601E-4</v>
      </c>
      <c r="F318" s="1">
        <v>2.25300697204622E-4</v>
      </c>
      <c r="G318" s="1">
        <v>2.3474164047023201E-4</v>
      </c>
      <c r="H318" s="1">
        <v>4.1975547299128498E-4</v>
      </c>
      <c r="I318">
        <f t="shared" si="14"/>
        <v>3.3828314157077263E-10</v>
      </c>
      <c r="J318">
        <f t="shared" si="15"/>
        <v>6.8858565435021331E-10</v>
      </c>
      <c r="K318">
        <f t="shared" si="16"/>
        <v>2.0150649106906017E-8</v>
      </c>
    </row>
    <row r="319" spans="3:11" x14ac:dyDescent="0.35">
      <c r="C319" s="1">
        <v>2.27011606559031E-4</v>
      </c>
      <c r="D319" s="1">
        <v>7.8788233851654097E-5</v>
      </c>
      <c r="E319" s="1">
        <v>4.24440454969791E-4</v>
      </c>
      <c r="F319" s="1">
        <v>2.0826980110372301E-4</v>
      </c>
      <c r="G319" s="1">
        <v>2.0993696746287701E-4</v>
      </c>
      <c r="H319" s="1">
        <v>4.22492263863532E-4</v>
      </c>
      <c r="I319">
        <f t="shared" si="14"/>
        <v>3.5125527172461234E-10</v>
      </c>
      <c r="J319">
        <f t="shared" si="15"/>
        <v>1.7199990327827511E-8</v>
      </c>
      <c r="K319">
        <f t="shared" si="16"/>
        <v>3.795448586506695E-12</v>
      </c>
    </row>
    <row r="320" spans="3:11" x14ac:dyDescent="0.35">
      <c r="C320" s="1">
        <v>2.6692935364247702E-4</v>
      </c>
      <c r="D320" s="1">
        <v>1.8484052661047601E-4</v>
      </c>
      <c r="E320" s="1">
        <v>2.8435678787065098E-4</v>
      </c>
      <c r="F320" s="1">
        <v>1.9040265215437499E-4</v>
      </c>
      <c r="G320" s="1">
        <v>3.1703223569850203E-4</v>
      </c>
      <c r="H320" s="1">
        <v>5.6622199867301505E-4</v>
      </c>
      <c r="I320">
        <f t="shared" si="14"/>
        <v>5.8563360406490773E-9</v>
      </c>
      <c r="J320">
        <f t="shared" si="15"/>
        <v>1.7474647951613299E-8</v>
      </c>
      <c r="K320">
        <f t="shared" si="16"/>
        <v>7.9447997060661138E-8</v>
      </c>
    </row>
    <row r="321" spans="3:11" x14ac:dyDescent="0.35">
      <c r="C321" s="1">
        <v>1.9174654563084299E-4</v>
      </c>
      <c r="D321" s="1">
        <v>3.7208103741319398E-4</v>
      </c>
      <c r="E321" s="1">
        <v>1.43525978378802E-4</v>
      </c>
      <c r="F321" s="1">
        <v>2.10557716917303E-4</v>
      </c>
      <c r="G321" s="1">
        <v>2.9236375603506899E-4</v>
      </c>
      <c r="H321" s="1">
        <v>5.6986854379209898E-4</v>
      </c>
      <c r="I321">
        <f t="shared" si="14"/>
        <v>3.538601651685376E-10</v>
      </c>
      <c r="J321">
        <f t="shared" si="15"/>
        <v>6.3548449503191534E-9</v>
      </c>
      <c r="K321">
        <f t="shared" si="16"/>
        <v>1.8176798308319143E-7</v>
      </c>
    </row>
    <row r="322" spans="3:11" x14ac:dyDescent="0.35">
      <c r="C322" s="1">
        <v>2.7021432475662899E-4</v>
      </c>
      <c r="D322" s="1">
        <v>5.3514617797192997E-5</v>
      </c>
      <c r="E322" s="1">
        <v>1.4381429163372799E-4</v>
      </c>
      <c r="F322" s="1">
        <v>1.73522447020838E-4</v>
      </c>
      <c r="G322" s="1">
        <v>1.3362986922073599E-4</v>
      </c>
      <c r="H322" s="1">
        <v>1.43094406388343E-4</v>
      </c>
      <c r="I322">
        <f t="shared" si="14"/>
        <v>9.3493192200731529E-9</v>
      </c>
      <c r="J322">
        <f t="shared" si="15"/>
        <v>6.4184535106575081E-9</v>
      </c>
      <c r="K322">
        <f t="shared" si="16"/>
        <v>5.1823476652300647E-13</v>
      </c>
    </row>
    <row r="323" spans="3:11" x14ac:dyDescent="0.35">
      <c r="C323" s="1">
        <v>1.74669668942963E-4</v>
      </c>
      <c r="D323" s="1">
        <v>1.3458173081940501E-4</v>
      </c>
      <c r="E323" s="1">
        <v>2.8947046985678001E-4</v>
      </c>
      <c r="F323" s="1">
        <v>2.7150973779972498E-4</v>
      </c>
      <c r="G323" s="1">
        <v>1.0781366974851901E-4</v>
      </c>
      <c r="H323" s="1">
        <v>2.8874239961086998E-4</v>
      </c>
      <c r="I323">
        <f t="shared" si="14"/>
        <v>9.3779989361824013E-9</v>
      </c>
      <c r="J323">
        <f t="shared" si="15"/>
        <v>7.1652909349468277E-10</v>
      </c>
      <c r="K323">
        <f t="shared" si="16"/>
        <v>5.3008628297948349E-13</v>
      </c>
    </row>
    <row r="324" spans="3:11" x14ac:dyDescent="0.35">
      <c r="C324" s="1">
        <v>3.7085014757578399E-4</v>
      </c>
      <c r="D324" s="1">
        <v>1.8963670536479001E-4</v>
      </c>
      <c r="E324" s="1">
        <v>1.4587689715316E-4</v>
      </c>
      <c r="F324" s="1">
        <v>2.7320680853204802E-4</v>
      </c>
      <c r="G324" s="1">
        <v>1.3523485311960599E-4</v>
      </c>
      <c r="H324" s="1">
        <v>4.3623749172740702E-4</v>
      </c>
      <c r="I324">
        <f t="shared" ref="I324:I387" si="17">(C324-F324)^2</f>
        <v>9.5342216596099741E-9</v>
      </c>
      <c r="J324">
        <f t="shared" ref="J324:J387" si="18">(D324-G324)^2</f>
        <v>2.9595615277068337E-9</v>
      </c>
      <c r="K324">
        <f t="shared" ref="K324:K387" si="19">(E324-H324)^2</f>
        <v>8.4309274881510251E-8</v>
      </c>
    </row>
    <row r="325" spans="3:11" x14ac:dyDescent="0.35">
      <c r="C325" s="1">
        <v>2.55424559338342E-4</v>
      </c>
      <c r="D325" s="1">
        <v>1.6349179394896301E-4</v>
      </c>
      <c r="E325" s="1">
        <v>0</v>
      </c>
      <c r="F325" s="1">
        <v>1.57209213140072E-4</v>
      </c>
      <c r="G325" s="1">
        <v>1.6367633703006301E-4</v>
      </c>
      <c r="H325" s="1">
        <v>2.92358260730946E-4</v>
      </c>
      <c r="I325">
        <f t="shared" si="17"/>
        <v>9.6462542288460287E-9</v>
      </c>
      <c r="J325">
        <f t="shared" si="18"/>
        <v>3.4056148781880655E-14</v>
      </c>
      <c r="K325">
        <f t="shared" si="19"/>
        <v>8.5473352617623795E-8</v>
      </c>
    </row>
    <row r="326" spans="3:11" x14ac:dyDescent="0.35">
      <c r="C326" s="1">
        <v>9.8855397454577701E-5</v>
      </c>
      <c r="D326" s="1">
        <v>1.64663590290753E-4</v>
      </c>
      <c r="E326" s="1">
        <v>1.4799076343496899E-4</v>
      </c>
      <c r="F326" s="1">
        <v>2.5695220730703901E-4</v>
      </c>
      <c r="G326" s="1">
        <v>3.0165702806540302E-4</v>
      </c>
      <c r="H326" s="1">
        <v>1.47505954585169E-4</v>
      </c>
      <c r="I326">
        <f t="shared" si="17"/>
        <v>2.4994601285525306E-8</v>
      </c>
      <c r="J326">
        <f t="shared" si="18"/>
        <v>1.8767201993316907E-8</v>
      </c>
      <c r="K326">
        <f t="shared" si="19"/>
        <v>2.3503962084439401E-13</v>
      </c>
    </row>
    <row r="327" spans="3:11" x14ac:dyDescent="0.35">
      <c r="C327" s="1">
        <v>2.58607877656014E-4</v>
      </c>
      <c r="D327" s="1">
        <v>1.3779927277976601E-4</v>
      </c>
      <c r="E327" s="1">
        <v>0</v>
      </c>
      <c r="F327" s="1">
        <v>1.9885020211339301E-4</v>
      </c>
      <c r="G327" s="1">
        <v>2.4816981786436203E-4</v>
      </c>
      <c r="H327" s="1">
        <v>1.48125995004164E-4</v>
      </c>
      <c r="I327">
        <f t="shared" si="17"/>
        <v>3.5709797862571629E-9</v>
      </c>
      <c r="J327">
        <f t="shared" si="18"/>
        <v>1.2181657222270843E-8</v>
      </c>
      <c r="K327">
        <f t="shared" si="19"/>
        <v>2.194131039597362E-8</v>
      </c>
    </row>
    <row r="328" spans="3:11" x14ac:dyDescent="0.35">
      <c r="C328" s="1">
        <v>2.2012958267112501E-4</v>
      </c>
      <c r="D328" s="1">
        <v>2.501605863801E-4</v>
      </c>
      <c r="E328" s="1">
        <v>1.4975166927491099E-4</v>
      </c>
      <c r="F328" s="1">
        <v>1.8013912453504E-4</v>
      </c>
      <c r="G328" s="1">
        <v>1.38691675782171E-4</v>
      </c>
      <c r="H328" s="1">
        <v>4.4682775292526799E-4</v>
      </c>
      <c r="I328">
        <f t="shared" si="17"/>
        <v>1.5992367419339674E-9</v>
      </c>
      <c r="J328">
        <f t="shared" si="18"/>
        <v>1.2425318029889087E-8</v>
      </c>
      <c r="K328">
        <f t="shared" si="19"/>
        <v>8.8254199477033906E-8</v>
      </c>
    </row>
    <row r="329" spans="3:11" x14ac:dyDescent="0.35">
      <c r="C329" s="1">
        <v>2.2170167581725701E-4</v>
      </c>
      <c r="D329" s="1">
        <v>3.6329191038785399E-4</v>
      </c>
      <c r="E329" s="1">
        <v>3.0094011572540298E-4</v>
      </c>
      <c r="F329" s="1">
        <v>1.6109231946877299E-4</v>
      </c>
      <c r="G329" s="1">
        <v>3.0742198287768798E-4</v>
      </c>
      <c r="H329" s="1">
        <v>0</v>
      </c>
      <c r="I329">
        <f t="shared" si="17"/>
        <v>3.6734940769775204E-9</v>
      </c>
      <c r="J329">
        <f t="shared" si="18"/>
        <v>3.121448799991204E-9</v>
      </c>
      <c r="K329">
        <f t="shared" si="19"/>
        <v>9.0564953252818932E-8</v>
      </c>
    </row>
    <row r="330" spans="3:11" x14ac:dyDescent="0.35">
      <c r="C330" s="1">
        <v>1.21552889284667E-4</v>
      </c>
      <c r="D330" s="1">
        <v>1.6873931279121399E-4</v>
      </c>
      <c r="E330" s="1">
        <v>0</v>
      </c>
      <c r="F330" s="1">
        <v>1.6216454124280301E-4</v>
      </c>
      <c r="G330" s="1">
        <v>1.6851416757146401E-4</v>
      </c>
      <c r="H330" s="1">
        <v>1.5102442246950701E-4</v>
      </c>
      <c r="I330">
        <f t="shared" si="17"/>
        <v>1.649306274768772E-9</v>
      </c>
      <c r="J330">
        <f t="shared" si="18"/>
        <v>5.0690369976267315E-14</v>
      </c>
      <c r="K330">
        <f t="shared" si="19"/>
        <v>2.2808376182248134E-8</v>
      </c>
    </row>
    <row r="331" spans="3:11" x14ac:dyDescent="0.35">
      <c r="C331" s="1">
        <v>1.4274711621128E-4</v>
      </c>
      <c r="D331" s="1">
        <v>1.4118557868090099E-4</v>
      </c>
      <c r="E331" s="1">
        <v>1.5222701422148001E-4</v>
      </c>
      <c r="F331" s="1">
        <v>3.4654568976853002E-4</v>
      </c>
      <c r="G331" s="1">
        <v>8.48724449577065E-5</v>
      </c>
      <c r="H331" s="1">
        <v>3.0304512095339698E-4</v>
      </c>
      <c r="I331">
        <f t="shared" si="17"/>
        <v>4.1533858583969846E-8</v>
      </c>
      <c r="J331">
        <f t="shared" si="18"/>
        <v>3.1711690297263847E-9</v>
      </c>
      <c r="K331">
        <f t="shared" si="19"/>
        <v>2.2746101318199897E-8</v>
      </c>
    </row>
    <row r="332" spans="3:11" x14ac:dyDescent="0.35">
      <c r="C332" s="1">
        <v>1.8464335747851501E-4</v>
      </c>
      <c r="D332" s="1">
        <v>1.4218531927058601E-4</v>
      </c>
      <c r="E332" s="1">
        <v>0</v>
      </c>
      <c r="F332" s="1">
        <v>1.0251001910370099E-4</v>
      </c>
      <c r="G332" s="1">
        <v>1.99180787386135E-4</v>
      </c>
      <c r="H332" s="1">
        <v>0</v>
      </c>
      <c r="I332">
        <f t="shared" si="17"/>
        <v>6.7458852725916966E-9</v>
      </c>
      <c r="J332">
        <f t="shared" si="18"/>
        <v>3.2484833857105614E-9</v>
      </c>
      <c r="K332">
        <f t="shared" si="19"/>
        <v>0</v>
      </c>
    </row>
    <row r="333" spans="3:11" x14ac:dyDescent="0.35">
      <c r="C333" s="1">
        <v>2.0648585853337499E-4</v>
      </c>
      <c r="D333" s="1">
        <v>1.7178194251750201E-4</v>
      </c>
      <c r="E333" s="1">
        <v>4.6289752601476401E-4</v>
      </c>
      <c r="F333" s="1">
        <v>2.4732969769223701E-4</v>
      </c>
      <c r="G333" s="1">
        <v>8.5860409101486202E-5</v>
      </c>
      <c r="H333" s="1">
        <v>3.070836846458E-4</v>
      </c>
      <c r="I333">
        <f t="shared" si="17"/>
        <v>1.6682191972349902E-9</v>
      </c>
      <c r="J333">
        <f t="shared" si="18"/>
        <v>7.3825099045595204E-9</v>
      </c>
      <c r="K333">
        <f t="shared" si="19"/>
        <v>2.4277953162152681E-8</v>
      </c>
    </row>
    <row r="334" spans="3:11" x14ac:dyDescent="0.35">
      <c r="C334" s="1">
        <v>1.8699698384801899E-4</v>
      </c>
      <c r="D334" s="1">
        <v>1.7279526848678001E-4</v>
      </c>
      <c r="E334" s="1">
        <v>3.1094311526648499E-4</v>
      </c>
      <c r="F334" s="1">
        <v>2.0734087214725901E-4</v>
      </c>
      <c r="G334" s="1">
        <v>2.0165481013438699E-4</v>
      </c>
      <c r="H334" s="1">
        <v>3.09541860397282E-4</v>
      </c>
      <c r="I334">
        <f t="shared" si="17"/>
        <v>4.1387379113195517E-10</v>
      </c>
      <c r="J334">
        <f t="shared" si="18"/>
        <v>8.3287314410996161E-10</v>
      </c>
      <c r="K334">
        <f t="shared" si="19"/>
        <v>1.9635152084651024E-12</v>
      </c>
    </row>
    <row r="335" spans="3:11" x14ac:dyDescent="0.35">
      <c r="C335" s="1">
        <v>2.0884640497932601E-4</v>
      </c>
      <c r="D335" s="1">
        <v>1.73762698243428E-4</v>
      </c>
      <c r="E335" s="1">
        <v>0</v>
      </c>
      <c r="F335" s="1">
        <v>1.25181534808083E-4</v>
      </c>
      <c r="G335" s="1">
        <v>2.3171053757990601E-4</v>
      </c>
      <c r="H335" s="1">
        <v>0</v>
      </c>
      <c r="I335">
        <f t="shared" si="17"/>
        <v>6.9998105007709478E-9</v>
      </c>
      <c r="J335">
        <f t="shared" si="18"/>
        <v>3.3579520837662684E-9</v>
      </c>
      <c r="K335">
        <f t="shared" si="19"/>
        <v>0</v>
      </c>
    </row>
    <row r="336" spans="3:11" x14ac:dyDescent="0.35">
      <c r="C336" s="1">
        <v>6.3054576080137406E-5</v>
      </c>
      <c r="D336" s="1">
        <v>2.9164098362406301E-5</v>
      </c>
      <c r="E336" s="1">
        <v>3.1436406657677998E-4</v>
      </c>
      <c r="F336" s="1">
        <v>1.67976657505036E-4</v>
      </c>
      <c r="G336" s="1">
        <v>1.74698840982543E-4</v>
      </c>
      <c r="H336" s="1">
        <v>1.5596749141551499E-4</v>
      </c>
      <c r="I336">
        <f t="shared" si="17"/>
        <v>1.1008643170533052E-8</v>
      </c>
      <c r="J336">
        <f t="shared" si="18"/>
        <v>2.1180361309509433E-8</v>
      </c>
      <c r="K336">
        <f t="shared" si="19"/>
        <v>2.508947502281827E-8</v>
      </c>
    </row>
    <row r="337" spans="3:11" x14ac:dyDescent="0.35">
      <c r="C337" s="1">
        <v>1.2691723119118899E-4</v>
      </c>
      <c r="D337" s="1">
        <v>5.8748636815910999E-5</v>
      </c>
      <c r="E337" s="1">
        <v>1.5810693171440201E-4</v>
      </c>
      <c r="F337" s="1">
        <v>1.6901595118345999E-4</v>
      </c>
      <c r="G337" s="1">
        <v>5.8688048419913401E-5</v>
      </c>
      <c r="H337" s="1">
        <v>0</v>
      </c>
      <c r="I337">
        <f t="shared" si="17"/>
        <v>1.7723022249876385E-9</v>
      </c>
      <c r="J337">
        <f t="shared" si="18"/>
        <v>3.6709537295616942E-15</v>
      </c>
      <c r="K337">
        <f t="shared" si="19"/>
        <v>2.4997801856142581E-8</v>
      </c>
    </row>
    <row r="338" spans="3:11" x14ac:dyDescent="0.35">
      <c r="C338" s="1">
        <v>1.06280912523443E-4</v>
      </c>
      <c r="D338" s="1">
        <v>2.6535266850944702E-4</v>
      </c>
      <c r="E338" s="1">
        <v>0</v>
      </c>
      <c r="F338" s="1">
        <v>2.97555368999875E-4</v>
      </c>
      <c r="G338" s="1">
        <v>2.9502083973200599E-5</v>
      </c>
      <c r="H338" s="1">
        <v>3.1603214265703901E-4</v>
      </c>
      <c r="I338">
        <f t="shared" si="17"/>
        <v>3.6585917700354479E-8</v>
      </c>
      <c r="J338">
        <f t="shared" si="18"/>
        <v>5.5625498226089124E-8</v>
      </c>
      <c r="K338">
        <f t="shared" si="19"/>
        <v>9.9876315192399052E-8</v>
      </c>
    </row>
    <row r="339" spans="3:11" x14ac:dyDescent="0.35">
      <c r="C339" s="1">
        <v>1.92602825113834E-4</v>
      </c>
      <c r="D339" s="1">
        <v>1.4834251878746899E-4</v>
      </c>
      <c r="E339" s="1">
        <v>0</v>
      </c>
      <c r="F339" s="1">
        <v>1.4958966263196099E-4</v>
      </c>
      <c r="G339" s="1">
        <v>1.18649452170693E-4</v>
      </c>
      <c r="H339" s="1">
        <v>3.1856406305109703E-4</v>
      </c>
      <c r="I339">
        <f t="shared" si="17"/>
        <v>1.8501321466920081E-9</v>
      </c>
      <c r="J339">
        <f t="shared" si="18"/>
        <v>8.8167820510829704E-10</v>
      </c>
      <c r="K339">
        <f t="shared" si="19"/>
        <v>1.0148306226762332E-7</v>
      </c>
    </row>
    <row r="340" spans="3:11" x14ac:dyDescent="0.35">
      <c r="C340" s="1">
        <v>2.3685786028122401E-4</v>
      </c>
      <c r="D340" s="1">
        <v>5.97143873251942E-5</v>
      </c>
      <c r="E340" s="1">
        <v>1.6045962464767999E-4</v>
      </c>
      <c r="F340" s="1">
        <v>1.5063820784941601E-4</v>
      </c>
      <c r="G340" s="1">
        <v>1.49430033061454E-4</v>
      </c>
      <c r="H340" s="1">
        <v>4.80120173083758E-4</v>
      </c>
      <c r="I340">
        <f t="shared" si="17"/>
        <v>7.4338284654617747E-9</v>
      </c>
      <c r="J340">
        <f t="shared" si="18"/>
        <v>8.0488970898740703E-9</v>
      </c>
      <c r="K340">
        <f t="shared" si="19"/>
        <v>1.0218286622645417E-7</v>
      </c>
    </row>
    <row r="341" spans="3:11" x14ac:dyDescent="0.35">
      <c r="C341" s="1">
        <v>1.08236840714693E-4</v>
      </c>
      <c r="D341" s="1">
        <v>8.9985959809523797E-5</v>
      </c>
      <c r="E341" s="1">
        <v>0</v>
      </c>
      <c r="F341" s="1">
        <v>1.5142971441368299E-4</v>
      </c>
      <c r="G341" s="1">
        <v>1.5028088473245701E-4</v>
      </c>
      <c r="H341" s="1">
        <v>0</v>
      </c>
      <c r="I341">
        <f t="shared" si="17"/>
        <v>1.8656243383769011E-9</v>
      </c>
      <c r="J341">
        <f t="shared" si="18"/>
        <v>3.635477971462152E-9</v>
      </c>
      <c r="K341">
        <f t="shared" si="19"/>
        <v>0</v>
      </c>
    </row>
    <row r="342" spans="3:11" x14ac:dyDescent="0.35">
      <c r="C342" s="1">
        <v>1.08836348955971E-4</v>
      </c>
      <c r="D342" s="1">
        <v>1.5105679274506301E-4</v>
      </c>
      <c r="E342" s="1">
        <v>0</v>
      </c>
      <c r="F342" s="1">
        <v>1.3045284055010701E-4</v>
      </c>
      <c r="G342" s="1">
        <v>6.0376807224091098E-5</v>
      </c>
      <c r="H342" s="1">
        <v>1.6205770274585501E-4</v>
      </c>
      <c r="I342">
        <f t="shared" si="17"/>
        <v>4.6727270883935275E-10</v>
      </c>
      <c r="J342">
        <f t="shared" si="18"/>
        <v>8.2228597740836756E-9</v>
      </c>
      <c r="K342">
        <f t="shared" si="19"/>
        <v>2.6262699019263903E-8</v>
      </c>
    </row>
    <row r="343" spans="3:11" x14ac:dyDescent="0.35">
      <c r="C343" s="1">
        <v>1.5344413173950001E-4</v>
      </c>
      <c r="D343" s="1">
        <v>3.03438975509034E-5</v>
      </c>
      <c r="E343" s="1">
        <v>0</v>
      </c>
      <c r="F343" s="1">
        <v>1.0928812425249299E-4</v>
      </c>
      <c r="G343" s="1">
        <v>6.0690227648185103E-5</v>
      </c>
      <c r="H343" s="1">
        <v>0</v>
      </c>
      <c r="I343">
        <f t="shared" si="17"/>
        <v>1.9497529971926197E-9</v>
      </c>
      <c r="J343">
        <f t="shared" si="18"/>
        <v>9.2089975037318534E-10</v>
      </c>
      <c r="K343">
        <f t="shared" si="19"/>
        <v>0</v>
      </c>
    </row>
    <row r="344" spans="3:11" x14ac:dyDescent="0.35">
      <c r="C344" s="1">
        <v>2.4249958126351301E-4</v>
      </c>
      <c r="D344" s="1">
        <v>1.8342163556147299E-4</v>
      </c>
      <c r="E344" s="1">
        <v>0</v>
      </c>
      <c r="F344" s="1">
        <v>1.5416192554077601E-4</v>
      </c>
      <c r="G344" s="1">
        <v>3.05094173319682E-5</v>
      </c>
      <c r="H344" s="1">
        <v>1.6370401696180799E-4</v>
      </c>
      <c r="I344">
        <f t="shared" si="17"/>
        <v>7.8035414185888107E-9</v>
      </c>
      <c r="J344">
        <f t="shared" si="18"/>
        <v>2.3382146483867694E-8</v>
      </c>
      <c r="K344">
        <f t="shared" si="19"/>
        <v>2.679900516943192E-8</v>
      </c>
    </row>
    <row r="345" spans="3:11" x14ac:dyDescent="0.35">
      <c r="C345" s="1">
        <v>1.77438574887426E-4</v>
      </c>
      <c r="D345" s="1">
        <v>6.15111518093168E-5</v>
      </c>
      <c r="E345" s="1">
        <v>1.6556514550277699E-4</v>
      </c>
      <c r="F345" s="1">
        <v>1.10690492501766E-4</v>
      </c>
      <c r="G345" s="1">
        <v>1.2302693543109501E-4</v>
      </c>
      <c r="H345" s="1">
        <v>0</v>
      </c>
      <c r="I345">
        <f t="shared" si="17"/>
        <v>4.4553065021628549E-9</v>
      </c>
      <c r="J345">
        <f t="shared" si="18"/>
        <v>3.7841916346014357E-9</v>
      </c>
      <c r="K345">
        <f t="shared" si="19"/>
        <v>2.7411817405355715E-8</v>
      </c>
    </row>
    <row r="346" spans="3:11" x14ac:dyDescent="0.35">
      <c r="C346" s="1">
        <v>6.6996638780775501E-5</v>
      </c>
      <c r="D346" s="1">
        <v>3.0917358009641601E-5</v>
      </c>
      <c r="E346" s="1">
        <v>0</v>
      </c>
      <c r="F346" s="1">
        <v>2.44925994747018E-4</v>
      </c>
      <c r="G346" s="1">
        <v>6.1743472583526601E-5</v>
      </c>
      <c r="H346" s="1">
        <v>0</v>
      </c>
      <c r="I346">
        <f t="shared" si="17"/>
        <v>3.1658855714561834E-8</v>
      </c>
      <c r="J346">
        <f t="shared" si="18"/>
        <v>9.5024933972228513E-10</v>
      </c>
      <c r="K346">
        <f t="shared" si="19"/>
        <v>0</v>
      </c>
    </row>
    <row r="347" spans="3:11" x14ac:dyDescent="0.35">
      <c r="C347" s="1">
        <v>1.79370470583877E-4</v>
      </c>
      <c r="D347" s="1">
        <v>1.86622250423209E-4</v>
      </c>
      <c r="E347" s="1">
        <v>0</v>
      </c>
      <c r="F347" s="1">
        <v>1.34398386308448E-4</v>
      </c>
      <c r="G347" s="1">
        <v>1.243087302266E-4</v>
      </c>
      <c r="H347" s="1">
        <v>1.6694407446536601E-4</v>
      </c>
      <c r="I347">
        <f t="shared" si="17"/>
        <v>2.0224883640762888E-9</v>
      </c>
      <c r="J347">
        <f t="shared" si="18"/>
        <v>3.8829747992931975E-9</v>
      </c>
      <c r="K347">
        <f t="shared" si="19"/>
        <v>2.787032399909767E-8</v>
      </c>
    </row>
    <row r="348" spans="3:11" x14ac:dyDescent="0.35">
      <c r="C348" s="1">
        <v>2.9343511115900202E-4</v>
      </c>
      <c r="D348" s="1">
        <v>2.1872514029673001E-4</v>
      </c>
      <c r="E348" s="1">
        <v>0</v>
      </c>
      <c r="F348" s="1">
        <v>1.8032514076892701E-4</v>
      </c>
      <c r="G348" s="1">
        <v>9.38968835383053E-5</v>
      </c>
      <c r="H348" s="1">
        <v>1.6803114928807099E-4</v>
      </c>
      <c r="I348">
        <f t="shared" si="17"/>
        <v>1.2793865401643645E-8</v>
      </c>
      <c r="J348">
        <f t="shared" si="18"/>
        <v>1.5582093685347199E-8</v>
      </c>
      <c r="K348">
        <f t="shared" si="19"/>
        <v>2.8234467131070001E-8</v>
      </c>
    </row>
    <row r="349" spans="3:11" x14ac:dyDescent="0.35">
      <c r="C349" s="1">
        <v>6.8034922684592596E-5</v>
      </c>
      <c r="D349" s="1">
        <v>3.1423539531749498E-5</v>
      </c>
      <c r="E349" s="1">
        <v>0</v>
      </c>
      <c r="F349" s="1">
        <v>1.8129707198087501E-4</v>
      </c>
      <c r="G349" s="1">
        <v>1.5733406153327001E-4</v>
      </c>
      <c r="H349" s="1">
        <v>0</v>
      </c>
      <c r="I349">
        <f t="shared" si="17"/>
        <v>1.2828314463213366E-8</v>
      </c>
      <c r="J349">
        <f t="shared" si="18"/>
        <v>1.5853459550695381E-8</v>
      </c>
      <c r="K349">
        <f t="shared" si="19"/>
        <v>0</v>
      </c>
    </row>
    <row r="350" spans="3:11" x14ac:dyDescent="0.35">
      <c r="C350" s="1">
        <v>2.2830259541127901E-4</v>
      </c>
      <c r="D350" s="1">
        <v>9.4888909171012296E-5</v>
      </c>
      <c r="E350" s="1">
        <v>1.7075062329325501E-4</v>
      </c>
      <c r="F350" s="1">
        <v>2.2800372175618699E-4</v>
      </c>
      <c r="G350" s="1">
        <v>1.2652771274761901E-4</v>
      </c>
      <c r="H350" s="1">
        <v>1.6986381288822399E-4</v>
      </c>
      <c r="I350">
        <f t="shared" si="17"/>
        <v>8.9325461708059435E-14</v>
      </c>
      <c r="J350">
        <f t="shared" si="18"/>
        <v>1.0010138917591019E-9</v>
      </c>
      <c r="K350">
        <f t="shared" si="19"/>
        <v>7.8643269447128792E-13</v>
      </c>
    </row>
    <row r="351" spans="3:11" x14ac:dyDescent="0.35">
      <c r="C351" s="1">
        <v>1.8348165969888101E-4</v>
      </c>
      <c r="D351" s="1">
        <v>1.2718698764532601E-4</v>
      </c>
      <c r="E351" s="1">
        <v>0</v>
      </c>
      <c r="F351" s="1">
        <v>9.1748214056889797E-5</v>
      </c>
      <c r="G351" s="1">
        <v>1.2727176768360601E-4</v>
      </c>
      <c r="H351" s="1">
        <v>1.70489966258187E-4</v>
      </c>
      <c r="I351">
        <f t="shared" si="17"/>
        <v>8.4150250493521572E-9</v>
      </c>
      <c r="J351">
        <f t="shared" si="18"/>
        <v>7.1876548907586427E-15</v>
      </c>
      <c r="K351">
        <f t="shared" si="19"/>
        <v>2.9066828594717743E-8</v>
      </c>
    </row>
    <row r="352" spans="3:11" x14ac:dyDescent="0.35">
      <c r="C352" s="1">
        <v>1.6168215437373999E-4</v>
      </c>
      <c r="D352" s="1">
        <v>3.19997382037857E-5</v>
      </c>
      <c r="E352" s="1">
        <v>3.4492798368895302E-4</v>
      </c>
      <c r="F352" s="1">
        <v>1.15389174380424E-4</v>
      </c>
      <c r="G352" s="1">
        <v>1.2801073847845299E-4</v>
      </c>
      <c r="H352" s="1">
        <v>1.7221782773502799E-4</v>
      </c>
      <c r="I352">
        <f t="shared" si="17"/>
        <v>2.1430399966615541E-9</v>
      </c>
      <c r="J352">
        <f t="shared" si="18"/>
        <v>9.2181121737421635E-9</v>
      </c>
      <c r="K352">
        <f t="shared" si="19"/>
        <v>2.9828797969629108E-8</v>
      </c>
    </row>
    <row r="353" spans="3:11" x14ac:dyDescent="0.35">
      <c r="C353" s="1">
        <v>1.16037644597764E-4</v>
      </c>
      <c r="D353" s="1">
        <v>6.4270859809062997E-5</v>
      </c>
      <c r="E353" s="1">
        <v>1.7311610825135801E-4</v>
      </c>
      <c r="F353" s="1">
        <v>1.3933864440813999E-4</v>
      </c>
      <c r="G353" s="1">
        <v>6.4515503575107803E-5</v>
      </c>
      <c r="H353" s="1">
        <v>3.4479007388269199E-4</v>
      </c>
      <c r="I353">
        <f t="shared" si="17"/>
        <v>5.4293659216314213E-10</v>
      </c>
      <c r="J353">
        <f t="shared" si="18"/>
        <v>5.9850572264585478E-14</v>
      </c>
      <c r="K353">
        <f t="shared" si="19"/>
        <v>2.9471950475588444E-8</v>
      </c>
    </row>
    <row r="354" spans="3:11" x14ac:dyDescent="0.35">
      <c r="C354" s="1">
        <v>1.8689455667787101E-4</v>
      </c>
      <c r="D354" s="1">
        <v>9.7064673997763597E-5</v>
      </c>
      <c r="E354" s="1">
        <v>0</v>
      </c>
      <c r="F354" s="1">
        <v>1.40113150846495E-4</v>
      </c>
      <c r="G354" s="1">
        <v>9.7148830617722998E-5</v>
      </c>
      <c r="H354" s="1">
        <v>0</v>
      </c>
      <c r="I354">
        <f t="shared" si="17"/>
        <v>2.1884999315599021E-9</v>
      </c>
      <c r="J354">
        <f t="shared" si="18"/>
        <v>7.0823366829909839E-15</v>
      </c>
      <c r="K354">
        <f t="shared" si="19"/>
        <v>0</v>
      </c>
    </row>
    <row r="355" spans="3:11" x14ac:dyDescent="0.35">
      <c r="C355" s="1">
        <v>1.8792188928706501E-4</v>
      </c>
      <c r="D355" s="1">
        <v>3.25885652018465E-5</v>
      </c>
      <c r="E355" s="1">
        <v>3.5103616198245001E-4</v>
      </c>
      <c r="F355" s="1">
        <v>7.0466181694804099E-5</v>
      </c>
      <c r="G355" s="1">
        <v>6.5171839989504795E-5</v>
      </c>
      <c r="H355" s="1">
        <v>5.23843604980241E-4</v>
      </c>
      <c r="I355">
        <f t="shared" si="17"/>
        <v>1.3795843245998698E-8</v>
      </c>
      <c r="J355">
        <f t="shared" si="18"/>
        <v>1.0616697958880486E-9</v>
      </c>
      <c r="K355">
        <f t="shared" si="19"/>
        <v>2.9862412355434783E-8</v>
      </c>
    </row>
    <row r="356" spans="3:11" x14ac:dyDescent="0.35">
      <c r="C356" s="1">
        <v>7.0828296236588706E-5</v>
      </c>
      <c r="D356" s="1">
        <v>6.55918667574882E-5</v>
      </c>
      <c r="E356" s="1">
        <v>0</v>
      </c>
      <c r="F356" s="1">
        <v>1.4134292127910899E-4</v>
      </c>
      <c r="G356" s="1">
        <v>6.5549406969961602E-5</v>
      </c>
      <c r="H356" s="1">
        <v>1.7585877962772E-4</v>
      </c>
      <c r="I356">
        <f t="shared" si="17"/>
        <v>4.972312344887229E-9</v>
      </c>
      <c r="J356">
        <f t="shared" si="18"/>
        <v>1.8028335568039004E-15</v>
      </c>
      <c r="K356">
        <f t="shared" si="19"/>
        <v>3.0926310372150988E-8</v>
      </c>
    </row>
    <row r="357" spans="3:11" x14ac:dyDescent="0.35">
      <c r="C357" s="1">
        <v>7.1320741043969204E-5</v>
      </c>
      <c r="D357" s="1">
        <v>0</v>
      </c>
      <c r="E357" s="1">
        <v>0</v>
      </c>
      <c r="F357" s="1">
        <v>1.89755963413192E-4</v>
      </c>
      <c r="G357" s="1">
        <v>9.8747229243469905E-5</v>
      </c>
      <c r="H357" s="1">
        <v>0</v>
      </c>
      <c r="I357">
        <f t="shared" si="17"/>
        <v>1.4026901897647251E-8</v>
      </c>
      <c r="J357">
        <f t="shared" si="18"/>
        <v>9.751015283262398E-9</v>
      </c>
      <c r="K357">
        <f t="shared" si="19"/>
        <v>0</v>
      </c>
    </row>
    <row r="358" spans="3:11" x14ac:dyDescent="0.35">
      <c r="C358" s="1">
        <v>1.6732254280438599E-4</v>
      </c>
      <c r="D358" s="1">
        <v>3.3078388740883001E-5</v>
      </c>
      <c r="E358" s="1">
        <v>0</v>
      </c>
      <c r="F358" s="1">
        <v>7.1498196251199806E-5</v>
      </c>
      <c r="G358" s="1">
        <v>6.6263170068892399E-5</v>
      </c>
      <c r="H358" s="1">
        <v>0</v>
      </c>
      <c r="I358">
        <f t="shared" si="17"/>
        <v>9.1823053923451239E-9</v>
      </c>
      <c r="J358">
        <f t="shared" si="18"/>
        <v>1.1012297117878013E-9</v>
      </c>
      <c r="K358">
        <f t="shared" si="19"/>
        <v>0</v>
      </c>
    </row>
    <row r="359" spans="3:11" x14ac:dyDescent="0.35">
      <c r="C359" s="1">
        <v>1.20201465118276E-4</v>
      </c>
      <c r="D359" s="1">
        <v>9.9809604285185305E-5</v>
      </c>
      <c r="E359" s="1">
        <v>3.5848377827888003E-4</v>
      </c>
      <c r="F359" s="1">
        <v>7.19496691808257E-5</v>
      </c>
      <c r="G359" s="1">
        <v>3.3318167772940202E-5</v>
      </c>
      <c r="H359" s="1">
        <v>0</v>
      </c>
      <c r="I359">
        <f t="shared" si="17"/>
        <v>2.3282358111893455E-9</v>
      </c>
      <c r="J359">
        <f t="shared" si="18"/>
        <v>4.4211111294619212E-9</v>
      </c>
      <c r="K359">
        <f t="shared" si="19"/>
        <v>1.2851061928910121E-7</v>
      </c>
    </row>
    <row r="360" spans="3:11" x14ac:dyDescent="0.35">
      <c r="C360" s="1">
        <v>4.8284626584681703E-5</v>
      </c>
      <c r="D360" s="1">
        <v>0</v>
      </c>
      <c r="E360" s="1">
        <v>0</v>
      </c>
      <c r="F360" s="1">
        <v>1.2060081307309001E-4</v>
      </c>
      <c r="G360" s="1">
        <v>0</v>
      </c>
      <c r="H360" s="1">
        <v>1.7973885657294301E-4</v>
      </c>
      <c r="I360">
        <f t="shared" si="17"/>
        <v>5.2296308282262465E-9</v>
      </c>
      <c r="J360">
        <f t="shared" si="18"/>
        <v>0</v>
      </c>
      <c r="K360">
        <f t="shared" si="19"/>
        <v>3.2306056562148976E-8</v>
      </c>
    </row>
    <row r="361" spans="3:11" x14ac:dyDescent="0.35">
      <c r="C361" s="1">
        <v>1.94237124262201E-4</v>
      </c>
      <c r="D361" s="1">
        <v>1.3464797134033201E-4</v>
      </c>
      <c r="E361" s="1">
        <v>0</v>
      </c>
      <c r="F361" s="1">
        <v>2.42585603698937E-5</v>
      </c>
      <c r="G361" s="1">
        <v>1.3485472792512101E-4</v>
      </c>
      <c r="H361" s="1">
        <v>1.80302364007406E-4</v>
      </c>
      <c r="I361">
        <f t="shared" si="17"/>
        <v>2.8892712182891195E-8</v>
      </c>
      <c r="J361">
        <f t="shared" si="18"/>
        <v>4.2748285353612915E-14</v>
      </c>
      <c r="K361">
        <f t="shared" si="19"/>
        <v>3.2508942466659135E-8</v>
      </c>
    </row>
    <row r="362" spans="3:11" x14ac:dyDescent="0.35">
      <c r="C362" s="1">
        <v>1.4640343865665701E-4</v>
      </c>
      <c r="D362" s="1">
        <v>3.3948144931961602E-5</v>
      </c>
      <c r="E362" s="1">
        <v>3.6503472335672698E-4</v>
      </c>
      <c r="F362" s="1">
        <v>1.4637018112495601E-4</v>
      </c>
      <c r="G362" s="1">
        <v>0</v>
      </c>
      <c r="H362" s="1">
        <v>1.8159369283845801E-4</v>
      </c>
      <c r="I362">
        <f t="shared" si="17"/>
        <v>1.1060634148425537E-15</v>
      </c>
      <c r="J362">
        <f t="shared" si="18"/>
        <v>1.1524765443214701E-9</v>
      </c>
      <c r="K362">
        <f t="shared" si="19"/>
        <v>3.3650611677604487E-8</v>
      </c>
    </row>
    <row r="363" spans="3:11" x14ac:dyDescent="0.35">
      <c r="C363" s="1">
        <v>7.3579749594648907E-5</v>
      </c>
      <c r="D363" s="1">
        <v>6.8107758440792406E-5</v>
      </c>
      <c r="E363" s="1">
        <v>0</v>
      </c>
      <c r="F363" s="1">
        <v>4.9119976145814301E-5</v>
      </c>
      <c r="G363" s="1">
        <v>6.8154942717110902E-5</v>
      </c>
      <c r="H363" s="1">
        <v>0</v>
      </c>
      <c r="I363">
        <f t="shared" si="17"/>
        <v>5.9828051716831433E-10</v>
      </c>
      <c r="J363">
        <f t="shared" si="18"/>
        <v>2.2263559317002336E-15</v>
      </c>
      <c r="K363">
        <f t="shared" si="19"/>
        <v>0</v>
      </c>
    </row>
    <row r="364" spans="3:11" x14ac:dyDescent="0.35">
      <c r="C364" s="1">
        <v>4.9486208690266403E-5</v>
      </c>
      <c r="D364" s="1">
        <v>6.8493811286839395E-5</v>
      </c>
      <c r="E364" s="1">
        <v>0</v>
      </c>
      <c r="F364" s="1">
        <v>9.8780023268749205E-5</v>
      </c>
      <c r="G364" s="1">
        <v>1.02610769360069E-4</v>
      </c>
      <c r="H364" s="1">
        <v>0</v>
      </c>
      <c r="I364">
        <f t="shared" si="17"/>
        <v>2.4298801556978437E-9</v>
      </c>
      <c r="J364">
        <f t="shared" si="18"/>
        <v>1.1639668281705069E-9</v>
      </c>
      <c r="K364">
        <f t="shared" si="19"/>
        <v>0</v>
      </c>
    </row>
    <row r="365" spans="3:11" x14ac:dyDescent="0.35">
      <c r="C365" s="1">
        <v>7.4634679659811101E-5</v>
      </c>
      <c r="D365" s="1">
        <v>2.0660478911629801E-4</v>
      </c>
      <c r="E365" s="1">
        <v>0</v>
      </c>
      <c r="F365" s="1">
        <v>7.4430920529743405E-5</v>
      </c>
      <c r="G365" s="1">
        <v>2.0657965852935E-4</v>
      </c>
      <c r="H365" s="1">
        <v>3.6886909574023499E-4</v>
      </c>
      <c r="I365">
        <f t="shared" si="17"/>
        <v>4.1517783085944589E-14</v>
      </c>
      <c r="J365">
        <f t="shared" si="18"/>
        <v>6.3154640035136499E-16</v>
      </c>
      <c r="K365">
        <f t="shared" si="19"/>
        <v>1.3606440979221863E-7</v>
      </c>
    </row>
    <row r="366" spans="3:11" x14ac:dyDescent="0.35">
      <c r="C366" s="1">
        <v>1.2481205358746901E-4</v>
      </c>
      <c r="D366" s="1">
        <v>1.03953280944119E-4</v>
      </c>
      <c r="E366" s="1">
        <v>0</v>
      </c>
      <c r="F366" s="1">
        <v>2.48961634254581E-5</v>
      </c>
      <c r="G366" s="1">
        <v>2.7706059518952698E-4</v>
      </c>
      <c r="H366" s="1">
        <v>0</v>
      </c>
      <c r="I366">
        <f t="shared" si="17"/>
        <v>9.9831851068670287E-9</v>
      </c>
      <c r="J366">
        <f t="shared" si="18"/>
        <v>2.9966142245258434E-8</v>
      </c>
      <c r="K366">
        <f t="shared" si="19"/>
        <v>0</v>
      </c>
    </row>
    <row r="367" spans="3:11" x14ac:dyDescent="0.35">
      <c r="C367" s="1">
        <v>1.00515667299702E-4</v>
      </c>
      <c r="D367" s="1">
        <v>6.9635493153845905E-5</v>
      </c>
      <c r="E367" s="1">
        <v>0</v>
      </c>
      <c r="F367" s="1">
        <v>2.5138085854163699E-5</v>
      </c>
      <c r="G367" s="1">
        <v>1.3919796860390301E-4</v>
      </c>
      <c r="H367" s="1">
        <v>3.7402030425451598E-4</v>
      </c>
      <c r="I367">
        <f t="shared" si="17"/>
        <v>5.6817797845787578E-9</v>
      </c>
      <c r="J367">
        <f t="shared" si="18"/>
        <v>4.838937990739797E-9</v>
      </c>
      <c r="K367">
        <f t="shared" si="19"/>
        <v>1.398911879946407E-7</v>
      </c>
    </row>
    <row r="368" spans="3:11" x14ac:dyDescent="0.35">
      <c r="C368" s="1">
        <v>1.01023447789912E-4</v>
      </c>
      <c r="D368" s="1">
        <v>6.9926192513349996E-5</v>
      </c>
      <c r="E368" s="1">
        <v>0</v>
      </c>
      <c r="F368" s="1">
        <v>1.76573567676796E-4</v>
      </c>
      <c r="G368" s="1">
        <v>7.0180775676179099E-5</v>
      </c>
      <c r="H368" s="1">
        <v>0</v>
      </c>
      <c r="I368">
        <f t="shared" si="17"/>
        <v>5.7078206149225447E-9</v>
      </c>
      <c r="J368">
        <f t="shared" si="18"/>
        <v>6.4812586796069862E-14</v>
      </c>
      <c r="K368">
        <f t="shared" si="19"/>
        <v>0</v>
      </c>
    </row>
    <row r="369" spans="3:11" x14ac:dyDescent="0.35">
      <c r="C369" s="1">
        <v>1.26925468700699E-4</v>
      </c>
      <c r="D369" s="1">
        <v>1.4060389938834399E-4</v>
      </c>
      <c r="E369" s="1">
        <v>0</v>
      </c>
      <c r="F369" s="1">
        <v>2.5342426020259E-5</v>
      </c>
      <c r="G369" s="1">
        <v>1.40999038077612E-4</v>
      </c>
      <c r="H369" s="1">
        <v>1.8935585813051201E-4</v>
      </c>
      <c r="I369">
        <f t="shared" si="17"/>
        <v>1.0319114560216095E-8</v>
      </c>
      <c r="J369">
        <f t="shared" si="18"/>
        <v>1.5613458375643996E-13</v>
      </c>
      <c r="K369">
        <f t="shared" si="19"/>
        <v>3.5855641008342588E-8</v>
      </c>
    </row>
    <row r="370" spans="3:11" x14ac:dyDescent="0.35">
      <c r="C370" s="1">
        <v>1.2766905852142399E-4</v>
      </c>
      <c r="D370" s="1">
        <v>1.7685471394691301E-4</v>
      </c>
      <c r="E370" s="1">
        <v>0</v>
      </c>
      <c r="F370" s="1">
        <v>1.01979396333321E-4</v>
      </c>
      <c r="G370" s="1">
        <v>3.53363114140501E-5</v>
      </c>
      <c r="H370" s="1">
        <v>1.9014100897267E-4</v>
      </c>
      <c r="I370">
        <f t="shared" si="17"/>
        <v>6.5995874333884871E-10</v>
      </c>
      <c r="J370">
        <f t="shared" si="18"/>
        <v>2.0027458255453416E-8</v>
      </c>
      <c r="K370">
        <f t="shared" si="19"/>
        <v>3.6153603293144971E-8</v>
      </c>
    </row>
    <row r="371" spans="3:11" x14ac:dyDescent="0.35">
      <c r="C371" s="1">
        <v>5.1358089973842198E-5</v>
      </c>
      <c r="D371" s="1">
        <v>3.56441478639146E-5</v>
      </c>
      <c r="E371" s="1">
        <v>0</v>
      </c>
      <c r="F371" s="1">
        <v>1.28249702113498E-4</v>
      </c>
      <c r="G371" s="1">
        <v>3.5552199351736502E-5</v>
      </c>
      <c r="H371" s="1">
        <v>1.9072058062130799E-4</v>
      </c>
      <c r="I371">
        <f t="shared" si="17"/>
        <v>5.912320017435263E-9</v>
      </c>
      <c r="J371">
        <f t="shared" si="18"/>
        <v>8.4545288917659377E-15</v>
      </c>
      <c r="K371">
        <f t="shared" si="19"/>
        <v>3.6374339872528842E-8</v>
      </c>
    </row>
    <row r="372" spans="3:11" x14ac:dyDescent="0.35">
      <c r="C372" s="1">
        <v>1.2883867722750201E-4</v>
      </c>
      <c r="D372" s="1">
        <v>3.5783473390532699E-5</v>
      </c>
      <c r="E372" s="1">
        <v>0</v>
      </c>
      <c r="F372" s="1">
        <v>1.03014360301145E-4</v>
      </c>
      <c r="G372" s="1">
        <v>1.4307507551527499E-4</v>
      </c>
      <c r="H372" s="1">
        <v>0</v>
      </c>
      <c r="I372">
        <f t="shared" si="17"/>
        <v>6.6689534471292933E-10</v>
      </c>
      <c r="J372">
        <f t="shared" si="18"/>
        <v>1.1511487886494005E-8</v>
      </c>
      <c r="K372">
        <f t="shared" si="19"/>
        <v>0</v>
      </c>
    </row>
    <row r="373" spans="3:11" x14ac:dyDescent="0.35">
      <c r="C373" s="1">
        <v>0</v>
      </c>
      <c r="D373" s="1">
        <v>3.6008513926436202E-5</v>
      </c>
      <c r="E373" s="1">
        <v>1.94089118868118E-4</v>
      </c>
      <c r="F373" s="1">
        <v>5.1803266860106697E-5</v>
      </c>
      <c r="G373" s="1">
        <v>3.5892780201254799E-5</v>
      </c>
      <c r="H373" s="1">
        <v>0</v>
      </c>
      <c r="I373">
        <f t="shared" si="17"/>
        <v>2.6835784573794287E-9</v>
      </c>
      <c r="J373">
        <f t="shared" si="18"/>
        <v>1.3394295144364506E-14</v>
      </c>
      <c r="K373">
        <f t="shared" si="19"/>
        <v>3.7670586063002437E-8</v>
      </c>
    </row>
    <row r="374" spans="3:11" x14ac:dyDescent="0.35">
      <c r="C374" s="1">
        <v>5.2264881842166001E-5</v>
      </c>
      <c r="D374" s="1">
        <v>7.2234826739363099E-5</v>
      </c>
      <c r="E374" s="1">
        <v>0</v>
      </c>
      <c r="F374" s="1">
        <v>7.8178407706728698E-5</v>
      </c>
      <c r="G374" s="1">
        <v>2.5318530989172698E-4</v>
      </c>
      <c r="H374" s="1">
        <v>0</v>
      </c>
      <c r="I374">
        <f t="shared" si="17"/>
        <v>6.7151082273335994E-10</v>
      </c>
      <c r="J374">
        <f t="shared" si="18"/>
        <v>3.2743077353073924E-8</v>
      </c>
      <c r="K374">
        <f t="shared" si="19"/>
        <v>0</v>
      </c>
    </row>
    <row r="375" spans="3:11" x14ac:dyDescent="0.35">
      <c r="C375" s="1">
        <v>2.6174621003409402E-5</v>
      </c>
      <c r="D375" s="1">
        <v>1.09147682474557E-4</v>
      </c>
      <c r="E375" s="1">
        <v>0</v>
      </c>
      <c r="F375" s="1">
        <v>5.23979912194695E-5</v>
      </c>
      <c r="G375" s="1">
        <v>0</v>
      </c>
      <c r="H375" s="1">
        <v>0</v>
      </c>
      <c r="I375">
        <f t="shared" si="17"/>
        <v>6.8766514548854791E-10</v>
      </c>
      <c r="J375">
        <f t="shared" si="18"/>
        <v>1.1913216589566718E-8</v>
      </c>
      <c r="K375">
        <f t="shared" si="19"/>
        <v>0</v>
      </c>
    </row>
    <row r="376" spans="3:11" x14ac:dyDescent="0.35">
      <c r="C376" s="1">
        <v>2.64284271892092E-5</v>
      </c>
      <c r="D376" s="1">
        <v>3.6601622082614002E-5</v>
      </c>
      <c r="E376" s="1">
        <v>0</v>
      </c>
      <c r="F376" s="1">
        <v>7.9129632014293406E-5</v>
      </c>
      <c r="G376" s="1">
        <v>1.09736443707345E-4</v>
      </c>
      <c r="H376" s="1">
        <v>0</v>
      </c>
      <c r="I376">
        <f t="shared" si="17"/>
        <v>2.7774169900154784E-9</v>
      </c>
      <c r="J376">
        <f t="shared" si="18"/>
        <v>5.3487021340812216E-9</v>
      </c>
      <c r="K376">
        <f t="shared" si="19"/>
        <v>0</v>
      </c>
    </row>
    <row r="377" spans="3:11" x14ac:dyDescent="0.35">
      <c r="C377" s="1">
        <v>1.32538240323594E-4</v>
      </c>
      <c r="D377" s="1">
        <v>7.3438510747209605E-5</v>
      </c>
      <c r="E377" s="1">
        <v>3.9571257537269501E-4</v>
      </c>
      <c r="F377" s="1">
        <v>1.3227255519899001E-4</v>
      </c>
      <c r="G377" s="1">
        <v>7.3471282978563598E-5</v>
      </c>
      <c r="H377" s="1">
        <v>0</v>
      </c>
      <c r="I377">
        <f t="shared" si="17"/>
        <v>7.058858543583953E-14</v>
      </c>
      <c r="J377">
        <f t="shared" si="18"/>
        <v>1.0740191479196109E-15</v>
      </c>
      <c r="K377">
        <f t="shared" si="19"/>
        <v>1.5658844230809083E-7</v>
      </c>
    </row>
    <row r="378" spans="3:11" x14ac:dyDescent="0.35">
      <c r="C378" s="1">
        <v>7.9965220352239694E-5</v>
      </c>
      <c r="D378" s="1">
        <v>1.10888964692848E-4</v>
      </c>
      <c r="E378" s="1">
        <v>1.9902098007595201E-4</v>
      </c>
      <c r="F378" s="1">
        <v>2.6585837216388498E-5</v>
      </c>
      <c r="G378" s="1">
        <v>3.69872479819339E-5</v>
      </c>
      <c r="H378" s="1">
        <v>0</v>
      </c>
      <c r="I378">
        <f t="shared" si="17"/>
        <v>2.849358543963995E-9</v>
      </c>
      <c r="J378">
        <f t="shared" si="18"/>
        <v>5.4614637328201997E-9</v>
      </c>
      <c r="K378">
        <f t="shared" si="19"/>
        <v>3.9609350510392487E-8</v>
      </c>
    </row>
    <row r="379" spans="3:11" x14ac:dyDescent="0.35">
      <c r="C379" s="1">
        <v>5.3543174715656797E-5</v>
      </c>
      <c r="D379" s="1">
        <v>3.7207475155917201E-5</v>
      </c>
      <c r="E379" s="1">
        <v>1.9995524990319E-4</v>
      </c>
      <c r="F379" s="1">
        <v>1.07127022858881E-4</v>
      </c>
      <c r="G379" s="1">
        <v>0</v>
      </c>
      <c r="H379" s="1">
        <v>0</v>
      </c>
      <c r="I379">
        <f t="shared" si="17"/>
        <v>2.871228781836112E-9</v>
      </c>
      <c r="J379">
        <f t="shared" si="18"/>
        <v>1.3843962074781957E-9</v>
      </c>
      <c r="K379">
        <f t="shared" si="19"/>
        <v>3.9982101963847164E-8</v>
      </c>
    </row>
    <row r="380" spans="3:11" x14ac:dyDescent="0.35">
      <c r="C380" s="1">
        <v>8.0682247432613106E-5</v>
      </c>
      <c r="D380" s="1">
        <v>7.4699640616332697E-5</v>
      </c>
      <c r="E380" s="1">
        <v>2.0127543432670901E-4</v>
      </c>
      <c r="F380" s="1">
        <v>8.0758220391975599E-5</v>
      </c>
      <c r="G380" s="1">
        <v>3.7271339306130802E-5</v>
      </c>
      <c r="H380" s="1">
        <v>0</v>
      </c>
      <c r="I380">
        <f t="shared" si="17"/>
        <v>5.7718905542950596E-15</v>
      </c>
      <c r="J380">
        <f t="shared" si="18"/>
        <v>1.400877738967261E-9</v>
      </c>
      <c r="K380">
        <f t="shared" si="19"/>
        <v>4.0511800463405354E-8</v>
      </c>
    </row>
    <row r="381" spans="3:11" x14ac:dyDescent="0.35">
      <c r="C381" s="1">
        <v>8.11906408300565E-5</v>
      </c>
      <c r="D381" s="1">
        <v>1.5009671326047199E-4</v>
      </c>
      <c r="E381" s="1">
        <v>0</v>
      </c>
      <c r="F381" s="1">
        <v>5.4099574735558297E-5</v>
      </c>
      <c r="G381" s="1">
        <v>0</v>
      </c>
      <c r="H381" s="1">
        <v>0</v>
      </c>
      <c r="I381">
        <f t="shared" si="17"/>
        <v>7.3392586213647014E-10</v>
      </c>
      <c r="J381">
        <f t="shared" si="18"/>
        <v>2.2529023331596346E-8</v>
      </c>
      <c r="K381">
        <f t="shared" si="19"/>
        <v>0</v>
      </c>
    </row>
    <row r="382" spans="3:11" x14ac:dyDescent="0.35">
      <c r="C382" s="1">
        <v>5.4468990595591199E-5</v>
      </c>
      <c r="D382" s="1">
        <v>3.7675065443067402E-5</v>
      </c>
      <c r="E382" s="1">
        <v>0</v>
      </c>
      <c r="F382" s="1">
        <v>5.4397284331314902E-5</v>
      </c>
      <c r="G382" s="1">
        <v>0</v>
      </c>
      <c r="H382" s="1">
        <v>0</v>
      </c>
      <c r="I382">
        <f t="shared" si="17"/>
        <v>5.141788336462088E-15</v>
      </c>
      <c r="J382">
        <f t="shared" si="18"/>
        <v>1.4194105561394116E-9</v>
      </c>
      <c r="K382">
        <f t="shared" si="19"/>
        <v>0</v>
      </c>
    </row>
    <row r="383" spans="3:11" x14ac:dyDescent="0.35">
      <c r="C383" s="1">
        <v>8.20913432367199E-5</v>
      </c>
      <c r="D383" s="1">
        <v>1.13861528200292E-4</v>
      </c>
      <c r="E383" s="1">
        <v>2.04702431337782E-4</v>
      </c>
      <c r="F383" s="1">
        <v>2.7304803606257599E-5</v>
      </c>
      <c r="G383" s="1">
        <v>1.5179372428625299E-4</v>
      </c>
      <c r="H383" s="1">
        <v>0</v>
      </c>
      <c r="I383">
        <f t="shared" si="17"/>
        <v>3.0015649246802166E-9</v>
      </c>
      <c r="J383">
        <f t="shared" si="18"/>
        <v>1.438851499903794E-9</v>
      </c>
      <c r="K383">
        <f t="shared" si="19"/>
        <v>4.1903085395599352E-8</v>
      </c>
    </row>
    <row r="384" spans="3:11" x14ac:dyDescent="0.35">
      <c r="C384" s="1">
        <v>8.2650309493816198E-5</v>
      </c>
      <c r="D384" s="1">
        <v>7.6435217419750805E-5</v>
      </c>
      <c r="E384" s="1">
        <v>0</v>
      </c>
      <c r="F384" s="1">
        <v>8.2432245656576704E-5</v>
      </c>
      <c r="G384" s="1">
        <v>3.8082166940828802E-5</v>
      </c>
      <c r="H384" s="1">
        <v>2.0502373169281401E-4</v>
      </c>
      <c r="I384">
        <f t="shared" si="17"/>
        <v>4.7551837111612528E-14</v>
      </c>
      <c r="J384">
        <f t="shared" si="18"/>
        <v>1.4709564810387394E-9</v>
      </c>
      <c r="K384">
        <f t="shared" si="19"/>
        <v>4.2034730557246987E-8</v>
      </c>
    </row>
    <row r="385" spans="3:11" x14ac:dyDescent="0.35">
      <c r="C385" s="1">
        <v>2.7577045885268299E-5</v>
      </c>
      <c r="D385" s="1">
        <v>3.8361867549868201E-5</v>
      </c>
      <c r="E385" s="1">
        <v>2.0629720132032701E-4</v>
      </c>
      <c r="F385" s="1">
        <v>0</v>
      </c>
      <c r="G385" s="1">
        <v>1.15023134096284E-4</v>
      </c>
      <c r="H385" s="1">
        <v>0</v>
      </c>
      <c r="I385">
        <f t="shared" si="17"/>
        <v>7.6049345975819322E-10</v>
      </c>
      <c r="J385">
        <f t="shared" si="18"/>
        <v>5.8769497885006104E-9</v>
      </c>
      <c r="K385">
        <f t="shared" si="19"/>
        <v>4.2558535272599533E-8</v>
      </c>
    </row>
    <row r="386" spans="3:11" x14ac:dyDescent="0.35">
      <c r="C386" s="1">
        <v>5.5588156181170302E-5</v>
      </c>
      <c r="D386" s="1">
        <v>3.8546598599951501E-5</v>
      </c>
      <c r="E386" s="1">
        <v>0</v>
      </c>
      <c r="F386" s="1">
        <v>8.3345191660977097E-5</v>
      </c>
      <c r="G386" s="1">
        <v>7.7182712301192104E-5</v>
      </c>
      <c r="H386" s="1">
        <v>2.0657302390486801E-4</v>
      </c>
      <c r="I386">
        <f t="shared" si="17"/>
        <v>7.7045301862725321E-10</v>
      </c>
      <c r="J386">
        <f t="shared" si="18"/>
        <v>1.4927492819351919E-9</v>
      </c>
      <c r="K386">
        <f t="shared" si="19"/>
        <v>4.2672414205201169E-8</v>
      </c>
    </row>
    <row r="387" spans="3:11" x14ac:dyDescent="0.35">
      <c r="C387" s="1">
        <v>2.7883986018176302E-5</v>
      </c>
      <c r="D387" s="1">
        <v>3.8796285991283701E-5</v>
      </c>
      <c r="E387" s="1">
        <v>0</v>
      </c>
      <c r="F387" s="1">
        <v>8.3780282563203603E-5</v>
      </c>
      <c r="G387" s="1">
        <v>7.7416204994821403E-5</v>
      </c>
      <c r="H387" s="1">
        <v>0</v>
      </c>
      <c r="I387">
        <f t="shared" si="17"/>
        <v>3.1243959674496307E-9</v>
      </c>
      <c r="J387">
        <f t="shared" si="18"/>
        <v>1.4914981438398126E-9</v>
      </c>
      <c r="K387">
        <f t="shared" si="19"/>
        <v>0</v>
      </c>
    </row>
    <row r="388" spans="3:11" x14ac:dyDescent="0.35">
      <c r="C388" s="1">
        <v>8.4239598815234395E-5</v>
      </c>
      <c r="D388" s="1">
        <v>7.7907556261817205E-5</v>
      </c>
      <c r="E388" s="1">
        <v>0</v>
      </c>
      <c r="F388" s="1">
        <v>2.8114905389374E-5</v>
      </c>
      <c r="G388" s="1">
        <v>0</v>
      </c>
      <c r="H388" s="1">
        <v>2.08864539059018E-4</v>
      </c>
      <c r="I388">
        <f t="shared" ref="I388:I451" si="20">(C388-F388)^2</f>
        <v>3.1499812121468175E-9</v>
      </c>
      <c r="J388">
        <f t="shared" ref="J388:J451" si="21">(D388-G388)^2</f>
        <v>6.0695873226882133E-9</v>
      </c>
      <c r="K388">
        <f t="shared" ref="K388:K451" si="22">(E388-H388)^2</f>
        <v>4.362439567633606E-8</v>
      </c>
    </row>
    <row r="389" spans="3:11" x14ac:dyDescent="0.35">
      <c r="C389" s="1">
        <v>8.4723983302862997E-5</v>
      </c>
      <c r="D389" s="1">
        <v>3.9062968003424698E-5</v>
      </c>
      <c r="E389" s="1">
        <v>0</v>
      </c>
      <c r="F389" s="1">
        <v>8.4659820131511006E-5</v>
      </c>
      <c r="G389" s="1">
        <v>7.82564430756748E-5</v>
      </c>
      <c r="H389" s="1">
        <v>0</v>
      </c>
      <c r="I389">
        <f t="shared" si="20"/>
        <v>4.1169125579449554E-15</v>
      </c>
      <c r="J389">
        <f t="shared" si="21"/>
        <v>1.5361284882390903E-9</v>
      </c>
      <c r="K389">
        <f t="shared" si="22"/>
        <v>0</v>
      </c>
    </row>
    <row r="390" spans="3:11" x14ac:dyDescent="0.35">
      <c r="C390" s="1">
        <v>0</v>
      </c>
      <c r="D390" s="1">
        <v>7.8791152823097505E-5</v>
      </c>
      <c r="E390" s="1">
        <v>0</v>
      </c>
      <c r="F390" s="1">
        <v>8.5010537565717107E-5</v>
      </c>
      <c r="G390" s="1">
        <v>1.5741352382895801E-4</v>
      </c>
      <c r="H390" s="1">
        <v>0</v>
      </c>
      <c r="I390">
        <f t="shared" si="20"/>
        <v>7.2267914972121992E-9</v>
      </c>
      <c r="J390">
        <f t="shared" si="21"/>
        <v>6.1814772225831747E-9</v>
      </c>
      <c r="K390">
        <f t="shared" si="22"/>
        <v>0</v>
      </c>
    </row>
    <row r="391" spans="3:11" x14ac:dyDescent="0.35">
      <c r="C391" s="1">
        <v>5.6929621738902499E-5</v>
      </c>
      <c r="D391" s="1">
        <v>3.9599072337966798E-5</v>
      </c>
      <c r="E391" s="1">
        <v>0</v>
      </c>
      <c r="F391" s="1">
        <v>0</v>
      </c>
      <c r="G391" s="1">
        <v>7.9182703566703095E-5</v>
      </c>
      <c r="H391" s="1">
        <v>0</v>
      </c>
      <c r="I391">
        <f t="shared" si="20"/>
        <v>3.24098183133452E-9</v>
      </c>
      <c r="J391">
        <f t="shared" si="21"/>
        <v>1.5668638612525873E-9</v>
      </c>
      <c r="K391">
        <f t="shared" si="22"/>
        <v>0</v>
      </c>
    </row>
    <row r="392" spans="3:11" x14ac:dyDescent="0.35">
      <c r="C392" s="1">
        <v>0</v>
      </c>
      <c r="D392" s="1">
        <v>3.9852140032436097E-5</v>
      </c>
      <c r="E392" s="1">
        <v>0</v>
      </c>
      <c r="F392" s="1">
        <v>5.7230948806986597E-5</v>
      </c>
      <c r="G392" s="1">
        <v>7.9508994310647203E-5</v>
      </c>
      <c r="H392" s="1">
        <v>0</v>
      </c>
      <c r="I392">
        <f t="shared" si="20"/>
        <v>3.2753815013479206E-9</v>
      </c>
      <c r="J392">
        <f t="shared" si="21"/>
        <v>1.5726660912432705E-9</v>
      </c>
      <c r="K392">
        <f t="shared" si="22"/>
        <v>0</v>
      </c>
    </row>
    <row r="393" spans="3:11" x14ac:dyDescent="0.35">
      <c r="C393" s="1">
        <v>5.7694961753587401E-5</v>
      </c>
      <c r="D393" s="1">
        <v>0</v>
      </c>
      <c r="E393" s="1">
        <v>0</v>
      </c>
      <c r="F393" s="1">
        <v>1.15109719837864E-4</v>
      </c>
      <c r="G393" s="1">
        <v>8.0032449096317896E-5</v>
      </c>
      <c r="H393" s="1">
        <v>0</v>
      </c>
      <c r="I393">
        <f t="shared" si="20"/>
        <v>3.2964544458760049E-9</v>
      </c>
      <c r="J393">
        <f t="shared" si="21"/>
        <v>6.4051929083547148E-9</v>
      </c>
      <c r="K393">
        <f t="shared" si="22"/>
        <v>0</v>
      </c>
    </row>
    <row r="394" spans="3:11" x14ac:dyDescent="0.35">
      <c r="C394" s="1">
        <v>0</v>
      </c>
      <c r="D394" s="1">
        <v>4.0253794277577001E-5</v>
      </c>
      <c r="E394" s="1">
        <v>0</v>
      </c>
      <c r="F394" s="1">
        <v>8.6822421758366299E-5</v>
      </c>
      <c r="G394" s="1">
        <v>4.0147407968916401E-5</v>
      </c>
      <c r="H394" s="1">
        <v>2.15550579742706E-4</v>
      </c>
      <c r="I394">
        <f t="shared" si="20"/>
        <v>7.538132919987637E-9</v>
      </c>
      <c r="J394">
        <f t="shared" si="21"/>
        <v>1.131804667042836E-14</v>
      </c>
      <c r="K394">
        <f t="shared" si="22"/>
        <v>4.6462052427416656E-8</v>
      </c>
    </row>
    <row r="395" spans="3:11" x14ac:dyDescent="0.35">
      <c r="C395" s="1">
        <v>1.16408136891272E-4</v>
      </c>
      <c r="D395" s="1">
        <v>4.0393614267892198E-5</v>
      </c>
      <c r="E395" s="1">
        <v>0</v>
      </c>
      <c r="F395" s="1">
        <v>1.7446193168607E-4</v>
      </c>
      <c r="G395" s="1">
        <v>0</v>
      </c>
      <c r="H395" s="1">
        <v>0</v>
      </c>
      <c r="I395">
        <f t="shared" si="20"/>
        <v>3.3702430900765159E-9</v>
      </c>
      <c r="J395">
        <f t="shared" si="21"/>
        <v>1.6316440736232642E-9</v>
      </c>
      <c r="K395">
        <f t="shared" si="22"/>
        <v>0</v>
      </c>
    </row>
    <row r="396" spans="3:11" x14ac:dyDescent="0.35">
      <c r="C396" s="1">
        <v>2.92713612607402E-5</v>
      </c>
      <c r="D396" s="1">
        <v>8.1298415926160802E-5</v>
      </c>
      <c r="E396" s="1">
        <v>0</v>
      </c>
      <c r="F396" s="1">
        <v>8.7670099157872294E-5</v>
      </c>
      <c r="G396" s="1">
        <v>8.1059780635987897E-5</v>
      </c>
      <c r="H396" s="1">
        <v>2.17802667825541E-4</v>
      </c>
      <c r="I396">
        <f t="shared" si="20"/>
        <v>3.4104125879779324E-9</v>
      </c>
      <c r="J396">
        <f t="shared" si="21"/>
        <v>5.6946801715906709E-14</v>
      </c>
      <c r="K396">
        <f t="shared" si="22"/>
        <v>4.7438002111922955E-8</v>
      </c>
    </row>
    <row r="397" spans="3:11" x14ac:dyDescent="0.35">
      <c r="C397" s="1">
        <v>0</v>
      </c>
      <c r="D397" s="1">
        <v>8.1405797588134099E-5</v>
      </c>
      <c r="E397" s="1">
        <v>0</v>
      </c>
      <c r="F397" s="1">
        <v>2.9429736569635301E-5</v>
      </c>
      <c r="G397" s="1">
        <v>0</v>
      </c>
      <c r="H397" s="1">
        <v>0</v>
      </c>
      <c r="I397">
        <f t="shared" si="20"/>
        <v>8.6610939455812933E-10</v>
      </c>
      <c r="J397">
        <f t="shared" si="21"/>
        <v>6.6269038809602598E-9</v>
      </c>
      <c r="K397">
        <f t="shared" si="22"/>
        <v>0</v>
      </c>
    </row>
    <row r="398" spans="3:11" x14ac:dyDescent="0.35">
      <c r="C398" s="1">
        <v>8.8714918627644905E-5</v>
      </c>
      <c r="D398" s="1">
        <v>8.2018474595971097E-5</v>
      </c>
      <c r="E398" s="1">
        <v>0</v>
      </c>
      <c r="F398" s="1">
        <v>0</v>
      </c>
      <c r="G398" s="1">
        <v>0</v>
      </c>
      <c r="H398" s="1">
        <v>0</v>
      </c>
      <c r="I398">
        <f t="shared" si="20"/>
        <v>7.8703367871096575E-9</v>
      </c>
      <c r="J398">
        <f t="shared" si="21"/>
        <v>6.7270301750499565E-9</v>
      </c>
      <c r="K398">
        <f t="shared" si="22"/>
        <v>0</v>
      </c>
    </row>
    <row r="399" spans="3:11" x14ac:dyDescent="0.35">
      <c r="C399" s="1">
        <v>5.93667165792105E-5</v>
      </c>
      <c r="D399" s="1">
        <v>0</v>
      </c>
      <c r="E399" s="1">
        <v>0</v>
      </c>
      <c r="F399" s="1">
        <v>2.9752645008577601E-5</v>
      </c>
      <c r="G399" s="1">
        <v>4.1146462039698102E-5</v>
      </c>
      <c r="H399" s="1">
        <v>0</v>
      </c>
      <c r="I399">
        <f t="shared" si="20"/>
        <v>8.7699323499056769E-10</v>
      </c>
      <c r="J399">
        <f t="shared" si="21"/>
        <v>1.693031338384317E-9</v>
      </c>
      <c r="K399">
        <f t="shared" si="22"/>
        <v>0</v>
      </c>
    </row>
    <row r="400" spans="3:11" x14ac:dyDescent="0.35">
      <c r="C400" s="1">
        <v>0</v>
      </c>
      <c r="D400" s="1">
        <v>4.1404140373182498E-5</v>
      </c>
      <c r="E400" s="1">
        <v>0</v>
      </c>
      <c r="F400" s="1">
        <v>5.9763405358074998E-5</v>
      </c>
      <c r="G400" s="1">
        <v>8.2950515909758298E-5</v>
      </c>
      <c r="H400" s="1">
        <v>0</v>
      </c>
      <c r="I400">
        <f t="shared" si="20"/>
        <v>3.5716646199935872E-9</v>
      </c>
      <c r="J400">
        <f t="shared" si="21"/>
        <v>1.726101320226184E-9</v>
      </c>
      <c r="K400">
        <f t="shared" si="22"/>
        <v>0</v>
      </c>
    </row>
    <row r="401" spans="3:11" x14ac:dyDescent="0.35">
      <c r="C401" s="1">
        <v>1.4999691528149299E-4</v>
      </c>
      <c r="D401" s="1">
        <v>1.6640935455614401E-4</v>
      </c>
      <c r="E401" s="1">
        <v>2.24023015197207E-4</v>
      </c>
      <c r="F401" s="1">
        <v>6.0016053578374901E-5</v>
      </c>
      <c r="G401" s="1">
        <v>0</v>
      </c>
      <c r="H401" s="1">
        <v>0</v>
      </c>
      <c r="I401">
        <f t="shared" si="20"/>
        <v>8.0965554728356652E-9</v>
      </c>
      <c r="J401">
        <f t="shared" si="21"/>
        <v>2.7692073283792444E-8</v>
      </c>
      <c r="K401">
        <f t="shared" si="22"/>
        <v>5.0186311338048037E-8</v>
      </c>
    </row>
    <row r="402" spans="3:11" x14ac:dyDescent="0.35">
      <c r="C402" s="1">
        <v>3.01404785347692E-5</v>
      </c>
      <c r="D402" s="1">
        <v>4.17883994777261E-5</v>
      </c>
      <c r="E402" s="1">
        <v>0</v>
      </c>
      <c r="F402" s="1">
        <v>6.0263235282256903E-5</v>
      </c>
      <c r="G402" s="1">
        <v>4.1822111062150701E-5</v>
      </c>
      <c r="H402" s="1">
        <v>0</v>
      </c>
      <c r="I402">
        <f t="shared" si="20"/>
        <v>9.0738047406831594E-10</v>
      </c>
      <c r="J402">
        <f t="shared" si="21"/>
        <v>1.1364709244170274E-15</v>
      </c>
      <c r="K402">
        <f t="shared" si="22"/>
        <v>0</v>
      </c>
    </row>
    <row r="403" spans="3:11" x14ac:dyDescent="0.35">
      <c r="C403" s="1">
        <v>6.0625601731529699E-5</v>
      </c>
      <c r="D403" s="1">
        <v>0</v>
      </c>
      <c r="E403" s="1">
        <v>0</v>
      </c>
      <c r="F403" s="1">
        <v>9.0878211398291104E-5</v>
      </c>
      <c r="G403" s="1">
        <v>4.2014965010121503E-5</v>
      </c>
      <c r="H403" s="1">
        <v>0</v>
      </c>
      <c r="I403">
        <f t="shared" si="20"/>
        <v>9.1522039164942559E-10</v>
      </c>
      <c r="J403">
        <f t="shared" si="21"/>
        <v>1.7652572848017341E-9</v>
      </c>
      <c r="K403">
        <f t="shared" si="22"/>
        <v>0</v>
      </c>
    </row>
    <row r="404" spans="3:11" x14ac:dyDescent="0.35">
      <c r="C404" s="1">
        <v>9.1396205143974904E-5</v>
      </c>
      <c r="D404" s="1">
        <v>8.4508759853923703E-5</v>
      </c>
      <c r="E404" s="1">
        <v>0</v>
      </c>
      <c r="F404" s="1">
        <v>6.0765074177656203E-5</v>
      </c>
      <c r="G404" s="1">
        <v>4.2241924844453602E-5</v>
      </c>
      <c r="H404" s="1">
        <v>0</v>
      </c>
      <c r="I404">
        <f t="shared" si="20"/>
        <v>9.382661842757684E-10</v>
      </c>
      <c r="J404">
        <f t="shared" si="21"/>
        <v>1.7864853417177675E-9</v>
      </c>
      <c r="K404">
        <f t="shared" si="22"/>
        <v>0</v>
      </c>
    </row>
    <row r="405" spans="3:11" x14ac:dyDescent="0.35">
      <c r="C405" s="1">
        <v>6.13300174971937E-5</v>
      </c>
      <c r="D405" s="1">
        <v>0</v>
      </c>
      <c r="E405" s="1">
        <v>6.8768465676836196E-4</v>
      </c>
      <c r="F405" s="1">
        <v>0</v>
      </c>
      <c r="G405" s="1">
        <v>8.4939005485248602E-5</v>
      </c>
      <c r="H405" s="1">
        <v>0</v>
      </c>
      <c r="I405">
        <f t="shared" si="20"/>
        <v>3.7613710462060854E-9</v>
      </c>
      <c r="J405">
        <f t="shared" si="21"/>
        <v>7.2146346528230919E-9</v>
      </c>
      <c r="K405">
        <f t="shared" si="22"/>
        <v>4.7291018715461978E-7</v>
      </c>
    </row>
    <row r="406" spans="3:11" x14ac:dyDescent="0.35">
      <c r="C406" s="1">
        <v>0</v>
      </c>
      <c r="D406" s="1">
        <v>1.2796579271239601E-4</v>
      </c>
      <c r="E406" s="1">
        <v>0</v>
      </c>
      <c r="F406" s="1">
        <v>0</v>
      </c>
      <c r="G406" s="1">
        <v>0</v>
      </c>
      <c r="H406" s="1">
        <v>0</v>
      </c>
      <c r="I406">
        <f t="shared" si="20"/>
        <v>0</v>
      </c>
      <c r="J406">
        <f t="shared" si="21"/>
        <v>1.6375244104511902E-8</v>
      </c>
      <c r="K406">
        <f t="shared" si="22"/>
        <v>0</v>
      </c>
    </row>
    <row r="407" spans="3:11" x14ac:dyDescent="0.35">
      <c r="C407" s="1">
        <v>3.0924380839631001E-5</v>
      </c>
      <c r="D407" s="1">
        <v>0</v>
      </c>
      <c r="E407" s="1">
        <v>2.3132701954426299E-4</v>
      </c>
      <c r="F407" s="1">
        <v>3.0927258154589797E-5</v>
      </c>
      <c r="G407" s="1">
        <v>0</v>
      </c>
      <c r="H407" s="1">
        <v>0</v>
      </c>
      <c r="I407">
        <f t="shared" si="20"/>
        <v>8.278941372114049E-18</v>
      </c>
      <c r="J407">
        <f t="shared" si="21"/>
        <v>0</v>
      </c>
      <c r="K407">
        <f t="shared" si="22"/>
        <v>5.3512189971231834E-8</v>
      </c>
    </row>
    <row r="408" spans="3:11" x14ac:dyDescent="0.35">
      <c r="C408" s="1">
        <v>3.1083595210563603E-5</v>
      </c>
      <c r="D408" s="1">
        <v>4.2994279005041898E-5</v>
      </c>
      <c r="E408" s="1">
        <v>0</v>
      </c>
      <c r="F408" s="1">
        <v>1.86291833016544E-4</v>
      </c>
      <c r="G408" s="1">
        <v>4.3147370337512202E-5</v>
      </c>
      <c r="H408" s="1">
        <v>0</v>
      </c>
      <c r="I408">
        <f t="shared" si="20"/>
        <v>2.4089597082837767E-8</v>
      </c>
      <c r="J408">
        <f t="shared" si="21"/>
        <v>2.3436956077533091E-14</v>
      </c>
      <c r="K408">
        <f t="shared" si="22"/>
        <v>0</v>
      </c>
    </row>
    <row r="409" spans="3:11" x14ac:dyDescent="0.35">
      <c r="C409" s="1">
        <v>1.2495452413102901E-4</v>
      </c>
      <c r="D409" s="1">
        <v>4.3240919929626303E-5</v>
      </c>
      <c r="E409" s="1">
        <v>0</v>
      </c>
      <c r="F409" s="1">
        <v>0</v>
      </c>
      <c r="G409" s="1">
        <v>8.6507546260419796E-5</v>
      </c>
      <c r="H409" s="1">
        <v>2.3247488409319501E-4</v>
      </c>
      <c r="I409">
        <f t="shared" si="20"/>
        <v>1.5613633100811911E-8</v>
      </c>
      <c r="J409">
        <f t="shared" si="21"/>
        <v>1.8720009540485127E-9</v>
      </c>
      <c r="K409">
        <f t="shared" si="22"/>
        <v>5.4044571734144457E-8</v>
      </c>
    </row>
    <row r="410" spans="3:11" x14ac:dyDescent="0.35">
      <c r="C410" s="1">
        <v>3.1366283629261703E-5</v>
      </c>
      <c r="D410" s="1">
        <v>4.34541075961429E-5</v>
      </c>
      <c r="E410" s="1">
        <v>2.3476950936985599E-4</v>
      </c>
      <c r="F410" s="1">
        <v>3.1344360456644903E-5</v>
      </c>
      <c r="G410" s="1">
        <v>4.3445628070653403E-5</v>
      </c>
      <c r="H410" s="1">
        <v>0</v>
      </c>
      <c r="I410">
        <f t="shared" si="20"/>
        <v>4.8062549758602854E-16</v>
      </c>
      <c r="J410">
        <f t="shared" si="21"/>
        <v>7.1902352527031295E-17</v>
      </c>
      <c r="K410">
        <f t="shared" si="22"/>
        <v>5.51167225297629E-8</v>
      </c>
    </row>
    <row r="411" spans="3:11" x14ac:dyDescent="0.35">
      <c r="C411" s="1">
        <v>3.1594592027486397E-5</v>
      </c>
      <c r="D411" s="1">
        <v>8.7549791275589605E-5</v>
      </c>
      <c r="E411" s="1">
        <v>0</v>
      </c>
      <c r="F411" s="1">
        <v>0</v>
      </c>
      <c r="G411" s="1">
        <v>1.31234837463046E-4</v>
      </c>
      <c r="H411" s="1">
        <v>0</v>
      </c>
      <c r="I411">
        <f t="shared" si="20"/>
        <v>9.9821824538330705E-10</v>
      </c>
      <c r="J411">
        <f t="shared" si="21"/>
        <v>1.9083832604001983E-9</v>
      </c>
      <c r="K411">
        <f t="shared" si="22"/>
        <v>0</v>
      </c>
    </row>
    <row r="412" spans="3:11" x14ac:dyDescent="0.35">
      <c r="C412" s="1">
        <v>3.1743126633492901E-5</v>
      </c>
      <c r="D412" s="1">
        <v>0</v>
      </c>
      <c r="E412" s="1">
        <v>0</v>
      </c>
      <c r="F412" s="1">
        <v>1.5847460520022799E-4</v>
      </c>
      <c r="G412" s="1">
        <v>4.39679041742006E-5</v>
      </c>
      <c r="H412" s="1">
        <v>0</v>
      </c>
      <c r="I412">
        <f t="shared" si="20"/>
        <v>1.6060867659710835E-8</v>
      </c>
      <c r="J412">
        <f t="shared" si="21"/>
        <v>1.9331765974716864E-9</v>
      </c>
      <c r="K412">
        <f t="shared" si="22"/>
        <v>0</v>
      </c>
    </row>
    <row r="413" spans="3:11" x14ac:dyDescent="0.35">
      <c r="C413" s="1">
        <v>6.3678535298509602E-5</v>
      </c>
      <c r="D413" s="1">
        <v>8.8159235187039095E-5</v>
      </c>
      <c r="E413" s="1">
        <v>2.3744913572064E-4</v>
      </c>
      <c r="F413" s="1">
        <v>6.3689727527621703E-5</v>
      </c>
      <c r="G413" s="1">
        <v>4.4225905992269899E-5</v>
      </c>
      <c r="H413" s="1">
        <v>0</v>
      </c>
      <c r="I413">
        <f t="shared" si="20"/>
        <v>1.2526599249776278E-16</v>
      </c>
      <c r="J413">
        <f t="shared" si="21"/>
        <v>1.9301374141359593E-9</v>
      </c>
      <c r="K413">
        <f t="shared" si="22"/>
        <v>5.6382092054478914E-8</v>
      </c>
    </row>
    <row r="414" spans="3:11" x14ac:dyDescent="0.35">
      <c r="C414" s="1">
        <v>3.19914583814675E-5</v>
      </c>
      <c r="D414" s="1">
        <v>4.4312100667818698E-5</v>
      </c>
      <c r="E414" s="1">
        <v>0</v>
      </c>
      <c r="F414" s="1">
        <v>0</v>
      </c>
      <c r="G414" s="1">
        <v>0</v>
      </c>
      <c r="H414" s="1">
        <v>0</v>
      </c>
      <c r="I414">
        <f t="shared" si="20"/>
        <v>1.0234534093731672E-9</v>
      </c>
      <c r="J414">
        <f t="shared" si="21"/>
        <v>1.9635622655948982E-9</v>
      </c>
      <c r="K414">
        <f t="shared" si="22"/>
        <v>0</v>
      </c>
    </row>
    <row r="415" spans="3:11" x14ac:dyDescent="0.35">
      <c r="C415" s="1">
        <v>6.4263141760204898E-5</v>
      </c>
      <c r="D415" s="1">
        <v>4.4623031519051098E-5</v>
      </c>
      <c r="E415" s="1">
        <v>0</v>
      </c>
      <c r="F415" s="1">
        <v>9.6479784455932106E-5</v>
      </c>
      <c r="G415" s="1">
        <v>8.9176806737458698E-5</v>
      </c>
      <c r="H415" s="1">
        <v>2.39758011818706E-4</v>
      </c>
      <c r="I415">
        <f t="shared" si="20"/>
        <v>1.0379120665841532E-9</v>
      </c>
      <c r="J415">
        <f t="shared" si="21"/>
        <v>1.9850388862123911E-9</v>
      </c>
      <c r="K415">
        <f t="shared" si="22"/>
        <v>5.7483904231258765E-8</v>
      </c>
    </row>
    <row r="416" spans="3:11" x14ac:dyDescent="0.35">
      <c r="C416" s="1">
        <v>0</v>
      </c>
      <c r="D416" s="1">
        <v>0</v>
      </c>
      <c r="E416" s="1">
        <v>2.4191779228538001E-4</v>
      </c>
      <c r="F416" s="1">
        <v>0</v>
      </c>
      <c r="G416" s="1">
        <v>4.4830845408698697E-5</v>
      </c>
      <c r="H416" s="1">
        <v>0</v>
      </c>
      <c r="I416">
        <f t="shared" si="20"/>
        <v>0</v>
      </c>
      <c r="J416">
        <f t="shared" si="21"/>
        <v>2.009804700058641E-9</v>
      </c>
      <c r="K416">
        <f t="shared" si="22"/>
        <v>5.8524218224232271E-8</v>
      </c>
    </row>
    <row r="417" spans="3:11" x14ac:dyDescent="0.35">
      <c r="C417" s="1">
        <v>6.4963262639656803E-5</v>
      </c>
      <c r="D417" s="1">
        <v>4.4935049435510701E-5</v>
      </c>
      <c r="E417" s="1">
        <v>0</v>
      </c>
      <c r="F417" s="1">
        <v>3.25057974703794E-5</v>
      </c>
      <c r="G417" s="1">
        <v>0</v>
      </c>
      <c r="H417" s="1">
        <v>0</v>
      </c>
      <c r="I417">
        <f t="shared" si="20"/>
        <v>1.0534870452148558E-9</v>
      </c>
      <c r="J417">
        <f t="shared" si="21"/>
        <v>2.0191586677717904E-9</v>
      </c>
      <c r="K417">
        <f t="shared" si="22"/>
        <v>0</v>
      </c>
    </row>
    <row r="418" spans="3:11" x14ac:dyDescent="0.35">
      <c r="C418" s="1">
        <v>6.5120035359916194E-5</v>
      </c>
      <c r="D418" s="1">
        <v>4.52307311773062E-5</v>
      </c>
      <c r="E418" s="1">
        <v>0</v>
      </c>
      <c r="F418" s="1">
        <v>3.2662670933374003E-5</v>
      </c>
      <c r="G418" s="1">
        <v>9.0609368436430696E-5</v>
      </c>
      <c r="H418" s="1">
        <v>0</v>
      </c>
      <c r="I418">
        <f t="shared" si="20"/>
        <v>1.0534805055173666E-9</v>
      </c>
      <c r="J418">
        <f t="shared" si="21"/>
        <v>2.059220719495202E-9</v>
      </c>
      <c r="K418">
        <f t="shared" si="22"/>
        <v>0</v>
      </c>
    </row>
    <row r="419" spans="3:11" x14ac:dyDescent="0.35">
      <c r="C419" s="1">
        <v>6.5641936906235798E-5</v>
      </c>
      <c r="D419" s="1">
        <v>0</v>
      </c>
      <c r="E419" s="1">
        <v>2.4510829504244502E-4</v>
      </c>
      <c r="F419" s="1">
        <v>1.636402659432E-4</v>
      </c>
      <c r="G419" s="1">
        <v>0</v>
      </c>
      <c r="H419" s="1">
        <v>0</v>
      </c>
      <c r="I419">
        <f t="shared" si="20"/>
        <v>9.6036724940371008E-9</v>
      </c>
      <c r="J419">
        <f t="shared" si="21"/>
        <v>0</v>
      </c>
      <c r="K419">
        <f t="shared" si="22"/>
        <v>6.007807629861428E-8</v>
      </c>
    </row>
    <row r="420" spans="3:11" x14ac:dyDescent="0.35">
      <c r="C420" s="1">
        <v>3.2950256048458499E-5</v>
      </c>
      <c r="D420" s="1">
        <v>4.56148174921609E-5</v>
      </c>
      <c r="E420" s="1">
        <v>0</v>
      </c>
      <c r="F420" s="1">
        <v>0</v>
      </c>
      <c r="G420" s="1">
        <v>0</v>
      </c>
      <c r="H420" s="1">
        <v>0</v>
      </c>
      <c r="I420">
        <f t="shared" si="20"/>
        <v>1.0857193736589759E-9</v>
      </c>
      <c r="J420">
        <f t="shared" si="21"/>
        <v>2.080711574843148E-9</v>
      </c>
      <c r="K420">
        <f t="shared" si="22"/>
        <v>0</v>
      </c>
    </row>
    <row r="421" spans="3:11" x14ac:dyDescent="0.35">
      <c r="C421" s="1">
        <v>0</v>
      </c>
      <c r="D421" s="1">
        <v>4.5991743519738E-5</v>
      </c>
      <c r="E421" s="1">
        <v>2.4784612284610799E-4</v>
      </c>
      <c r="F421" s="1">
        <v>3.3053346654043697E-5</v>
      </c>
      <c r="G421" s="1">
        <v>0</v>
      </c>
      <c r="H421" s="1">
        <v>0</v>
      </c>
      <c r="I421">
        <f t="shared" si="20"/>
        <v>1.0925237250323817E-9</v>
      </c>
      <c r="J421">
        <f t="shared" si="21"/>
        <v>2.1152404719853622E-9</v>
      </c>
      <c r="K421">
        <f t="shared" si="22"/>
        <v>6.1427700609848048E-8</v>
      </c>
    </row>
    <row r="422" spans="3:11" x14ac:dyDescent="0.35"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>
        <f t="shared" si="20"/>
        <v>0</v>
      </c>
      <c r="J422">
        <f t="shared" si="21"/>
        <v>0</v>
      </c>
      <c r="K422">
        <f t="shared" si="22"/>
        <v>0</v>
      </c>
    </row>
    <row r="423" spans="3:11" x14ac:dyDescent="0.35">
      <c r="C423" s="1">
        <v>3.3444502990577297E-5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>
        <f t="shared" si="20"/>
        <v>1.1185347802867337E-9</v>
      </c>
      <c r="J423">
        <f t="shared" si="21"/>
        <v>0</v>
      </c>
      <c r="K423">
        <f t="shared" si="22"/>
        <v>0</v>
      </c>
    </row>
    <row r="424" spans="3:11" x14ac:dyDescent="0.35">
      <c r="C424" s="1">
        <v>0</v>
      </c>
      <c r="D424" s="1">
        <v>0</v>
      </c>
      <c r="E424" s="1">
        <v>0</v>
      </c>
      <c r="F424" s="1">
        <v>3.3618215284308402E-5</v>
      </c>
      <c r="G424" s="1">
        <v>4.6467049498315197E-5</v>
      </c>
      <c r="H424" s="1">
        <v>0</v>
      </c>
      <c r="I424">
        <f t="shared" si="20"/>
        <v>1.130184398902107E-9</v>
      </c>
      <c r="J424">
        <f t="shared" si="21"/>
        <v>2.1591866890788746E-9</v>
      </c>
      <c r="K424">
        <f t="shared" si="22"/>
        <v>0</v>
      </c>
    </row>
    <row r="425" spans="3:11" x14ac:dyDescent="0.35">
      <c r="C425" s="1">
        <v>0</v>
      </c>
      <c r="D425" s="1">
        <v>0</v>
      </c>
      <c r="E425" s="1">
        <v>0</v>
      </c>
      <c r="F425" s="1">
        <v>3.3764970782789798E-5</v>
      </c>
      <c r="G425" s="1">
        <v>4.6767691850893003E-5</v>
      </c>
      <c r="H425" s="1">
        <v>0</v>
      </c>
      <c r="I425">
        <f t="shared" si="20"/>
        <v>1.1400732519626487E-9</v>
      </c>
      <c r="J425">
        <f t="shared" si="21"/>
        <v>2.1872170010600838E-9</v>
      </c>
      <c r="K425">
        <f t="shared" si="22"/>
        <v>0</v>
      </c>
    </row>
    <row r="426" spans="3:11" x14ac:dyDescent="0.35">
      <c r="C426" s="1">
        <v>0</v>
      </c>
      <c r="D426" s="1">
        <v>9.4165868201498897E-5</v>
      </c>
      <c r="E426" s="1">
        <v>2.5284121643389897E-4</v>
      </c>
      <c r="F426" s="1">
        <v>3.38544567049323E-5</v>
      </c>
      <c r="G426" s="1">
        <v>4.6927247924047198E-5</v>
      </c>
      <c r="H426" s="1">
        <v>0</v>
      </c>
      <c r="I426">
        <f t="shared" si="20"/>
        <v>1.1461242387861356E-9</v>
      </c>
      <c r="J426">
        <f t="shared" si="21"/>
        <v>2.2314872457172708E-9</v>
      </c>
      <c r="K426">
        <f t="shared" si="22"/>
        <v>6.3928680727773746E-8</v>
      </c>
    </row>
    <row r="427" spans="3:11" x14ac:dyDescent="0.35">
      <c r="C427" s="1">
        <v>6.8051570962538902E-5</v>
      </c>
      <c r="D427" s="1">
        <v>0</v>
      </c>
      <c r="E427" s="1">
        <v>0</v>
      </c>
      <c r="F427" s="1">
        <v>3.4040197120664802E-5</v>
      </c>
      <c r="G427" s="1">
        <v>4.7264980815905301E-5</v>
      </c>
      <c r="H427" s="1">
        <v>0</v>
      </c>
      <c r="I427">
        <f t="shared" si="20"/>
        <v>1.1567735506117179E-9</v>
      </c>
      <c r="J427">
        <f t="shared" si="21"/>
        <v>2.233978411527896E-9</v>
      </c>
      <c r="K427">
        <f t="shared" si="22"/>
        <v>0</v>
      </c>
    </row>
    <row r="428" spans="3:11" x14ac:dyDescent="0.35">
      <c r="C428" s="1">
        <v>0</v>
      </c>
      <c r="D428" s="1">
        <v>0</v>
      </c>
      <c r="E428" s="1">
        <v>0</v>
      </c>
      <c r="F428" s="1">
        <v>6.8472187433357698E-5</v>
      </c>
      <c r="G428" s="1">
        <v>4.74343013752245E-5</v>
      </c>
      <c r="H428" s="1">
        <v>0</v>
      </c>
      <c r="I428">
        <f t="shared" si="20"/>
        <v>4.6884404519088675E-9</v>
      </c>
      <c r="J428">
        <f t="shared" si="21"/>
        <v>2.2500129469556249E-9</v>
      </c>
      <c r="K428">
        <f t="shared" si="22"/>
        <v>0</v>
      </c>
    </row>
    <row r="429" spans="3:11" x14ac:dyDescent="0.35"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>
        <f t="shared" si="20"/>
        <v>0</v>
      </c>
      <c r="J429">
        <f t="shared" si="21"/>
        <v>0</v>
      </c>
      <c r="K429">
        <f t="shared" si="22"/>
        <v>0</v>
      </c>
    </row>
    <row r="430" spans="3:11" x14ac:dyDescent="0.35">
      <c r="C430" s="1">
        <v>3.4463400641606498E-5</v>
      </c>
      <c r="D430" s="1">
        <v>4.7935500443834499E-5</v>
      </c>
      <c r="E430" s="1">
        <v>0</v>
      </c>
      <c r="F430" s="1">
        <v>0</v>
      </c>
      <c r="G430" s="1">
        <v>4.7962015937377902E-5</v>
      </c>
      <c r="H430" s="1">
        <v>0</v>
      </c>
      <c r="I430">
        <f t="shared" si="20"/>
        <v>1.1877259837838832E-9</v>
      </c>
      <c r="J430">
        <f t="shared" si="21"/>
        <v>7.0307139785023703E-16</v>
      </c>
      <c r="K430">
        <f t="shared" si="22"/>
        <v>0</v>
      </c>
    </row>
    <row r="431" spans="3:11" x14ac:dyDescent="0.35"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>
        <f t="shared" si="20"/>
        <v>0</v>
      </c>
      <c r="J431">
        <f t="shared" si="21"/>
        <v>0</v>
      </c>
      <c r="K431">
        <f t="shared" si="22"/>
        <v>0</v>
      </c>
    </row>
    <row r="432" spans="3:11" x14ac:dyDescent="0.35">
      <c r="C432" s="1">
        <v>0</v>
      </c>
      <c r="D432" s="1">
        <v>9.6688835874198599E-5</v>
      </c>
      <c r="E432" s="1">
        <v>0</v>
      </c>
      <c r="F432" s="1">
        <v>3.4859597268457903E-5</v>
      </c>
      <c r="G432" s="1">
        <v>4.8321448991902502E-5</v>
      </c>
      <c r="H432" s="1">
        <v>0</v>
      </c>
      <c r="I432">
        <f t="shared" si="20"/>
        <v>1.2151915217190777E-9</v>
      </c>
      <c r="J432">
        <f t="shared" si="21"/>
        <v>2.3394041138217083E-9</v>
      </c>
      <c r="K432">
        <f t="shared" si="22"/>
        <v>0</v>
      </c>
    </row>
    <row r="433" spans="3:11" x14ac:dyDescent="0.35">
      <c r="C433" s="1">
        <v>7.0171974790569203E-5</v>
      </c>
      <c r="D433" s="1">
        <v>0</v>
      </c>
      <c r="E433" s="1">
        <v>2.6220134440512301E-4</v>
      </c>
      <c r="F433" s="1">
        <v>0</v>
      </c>
      <c r="G433" s="1">
        <v>4.8537752885713598E-5</v>
      </c>
      <c r="H433" s="1">
        <v>0</v>
      </c>
      <c r="I433">
        <f t="shared" si="20"/>
        <v>4.9241060460082802E-9</v>
      </c>
      <c r="J433">
        <f t="shared" si="21"/>
        <v>2.3559134551945986E-9</v>
      </c>
      <c r="K433">
        <f t="shared" si="22"/>
        <v>6.8749545007853935E-8</v>
      </c>
    </row>
    <row r="434" spans="3:11" x14ac:dyDescent="0.35">
      <c r="C434" s="1">
        <v>0</v>
      </c>
      <c r="D434" s="1">
        <v>4.8809289093308001E-5</v>
      </c>
      <c r="E434" s="1">
        <v>0</v>
      </c>
      <c r="F434" s="1">
        <v>3.5093640904780003E-5</v>
      </c>
      <c r="G434" s="1">
        <v>0</v>
      </c>
      <c r="H434" s="1">
        <v>0</v>
      </c>
      <c r="I434">
        <f t="shared" si="20"/>
        <v>1.2315636319536483E-9</v>
      </c>
      <c r="J434">
        <f t="shared" si="21"/>
        <v>2.3823467017941154E-9</v>
      </c>
      <c r="K434">
        <f t="shared" si="22"/>
        <v>0</v>
      </c>
    </row>
    <row r="435" spans="3:11" x14ac:dyDescent="0.35"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>
        <f t="shared" si="20"/>
        <v>0</v>
      </c>
      <c r="J435">
        <f t="shared" si="21"/>
        <v>0</v>
      </c>
      <c r="K435">
        <f t="shared" si="22"/>
        <v>0</v>
      </c>
    </row>
    <row r="436" spans="3:11" x14ac:dyDescent="0.35">
      <c r="C436" s="1">
        <v>0</v>
      </c>
      <c r="D436" s="1">
        <v>0</v>
      </c>
      <c r="E436" s="1">
        <v>0</v>
      </c>
      <c r="F436" s="1">
        <v>0</v>
      </c>
      <c r="G436" s="1">
        <v>4.9144157792722799E-5</v>
      </c>
      <c r="H436" s="1">
        <v>0</v>
      </c>
      <c r="I436">
        <f t="shared" si="20"/>
        <v>0</v>
      </c>
      <c r="J436">
        <f t="shared" si="21"/>
        <v>2.4151482451560371E-9</v>
      </c>
      <c r="K436">
        <f t="shared" si="22"/>
        <v>0</v>
      </c>
    </row>
    <row r="437" spans="3:11" x14ac:dyDescent="0.35">
      <c r="C437" s="1">
        <v>3.56090648647581E-5</v>
      </c>
      <c r="D437" s="1">
        <v>1.4840718658671299E-4</v>
      </c>
      <c r="E437" s="1">
        <v>0</v>
      </c>
      <c r="F437" s="1">
        <v>3.56821758201876E-5</v>
      </c>
      <c r="G437" s="1">
        <v>0</v>
      </c>
      <c r="H437" s="1">
        <v>0</v>
      </c>
      <c r="I437">
        <f t="shared" si="20"/>
        <v>5.3452118038143567E-15</v>
      </c>
      <c r="J437">
        <f t="shared" si="21"/>
        <v>2.2024693030583443E-8</v>
      </c>
      <c r="K437">
        <f t="shared" si="22"/>
        <v>0</v>
      </c>
    </row>
    <row r="438" spans="3:11" x14ac:dyDescent="0.35">
      <c r="C438" s="1">
        <v>0</v>
      </c>
      <c r="D438" s="1">
        <v>0</v>
      </c>
      <c r="E438" s="1">
        <v>0</v>
      </c>
      <c r="F438" s="1">
        <v>3.5767590932231701E-5</v>
      </c>
      <c r="G438" s="1">
        <v>0</v>
      </c>
      <c r="H438" s="1">
        <v>0</v>
      </c>
      <c r="I438">
        <f t="shared" si="20"/>
        <v>1.2793205610954633E-9</v>
      </c>
      <c r="J438">
        <f t="shared" si="21"/>
        <v>0</v>
      </c>
      <c r="K438">
        <f t="shared" si="22"/>
        <v>0</v>
      </c>
    </row>
    <row r="439" spans="3:11" x14ac:dyDescent="0.35"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>
        <f t="shared" si="20"/>
        <v>0</v>
      </c>
      <c r="J439">
        <f t="shared" si="21"/>
        <v>0</v>
      </c>
      <c r="K439">
        <f t="shared" si="22"/>
        <v>0</v>
      </c>
    </row>
    <row r="440" spans="3:11" x14ac:dyDescent="0.35">
      <c r="C440" s="1">
        <v>0</v>
      </c>
      <c r="D440" s="1">
        <v>0</v>
      </c>
      <c r="E440" s="1">
        <v>0</v>
      </c>
      <c r="F440" s="1">
        <v>1.0840351229478199E-4</v>
      </c>
      <c r="G440" s="1">
        <v>5.02304863351595E-5</v>
      </c>
      <c r="H440" s="1">
        <v>0</v>
      </c>
      <c r="I440">
        <f t="shared" si="20"/>
        <v>1.175132147784495E-8</v>
      </c>
      <c r="J440">
        <f t="shared" si="21"/>
        <v>2.5231017574666453E-9</v>
      </c>
      <c r="K440">
        <f t="shared" si="22"/>
        <v>0</v>
      </c>
    </row>
    <row r="441" spans="3:11" x14ac:dyDescent="0.35">
      <c r="C441" s="1">
        <v>0</v>
      </c>
      <c r="D441" s="1">
        <v>5.0313760946013602E-5</v>
      </c>
      <c r="E441" s="1">
        <v>0</v>
      </c>
      <c r="F441" s="1">
        <v>3.6302092980717498E-5</v>
      </c>
      <c r="G441" s="1">
        <v>0</v>
      </c>
      <c r="H441" s="1">
        <v>0</v>
      </c>
      <c r="I441">
        <f t="shared" si="20"/>
        <v>1.3178419547806586E-9</v>
      </c>
      <c r="J441">
        <f t="shared" si="21"/>
        <v>2.5314745405326035E-9</v>
      </c>
      <c r="K441">
        <f t="shared" si="22"/>
        <v>0</v>
      </c>
    </row>
    <row r="442" spans="3:11" x14ac:dyDescent="0.35"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>
        <f t="shared" si="20"/>
        <v>0</v>
      </c>
      <c r="J442">
        <f t="shared" si="21"/>
        <v>0</v>
      </c>
      <c r="K442">
        <f t="shared" si="22"/>
        <v>0</v>
      </c>
    </row>
    <row r="443" spans="3:11" x14ac:dyDescent="0.35">
      <c r="C443" s="1">
        <v>0</v>
      </c>
      <c r="D443" s="1">
        <v>0</v>
      </c>
      <c r="E443" s="1">
        <v>0</v>
      </c>
      <c r="F443" s="1">
        <v>0</v>
      </c>
      <c r="G443" s="1">
        <v>5.0819641223001497E-5</v>
      </c>
      <c r="H443" s="1">
        <v>0</v>
      </c>
      <c r="I443">
        <f t="shared" si="20"/>
        <v>0</v>
      </c>
      <c r="J443">
        <f t="shared" si="21"/>
        <v>2.5826359340345932E-9</v>
      </c>
      <c r="K443">
        <f t="shared" si="22"/>
        <v>0</v>
      </c>
    </row>
    <row r="444" spans="3:11" x14ac:dyDescent="0.35">
      <c r="C444" s="1">
        <v>0</v>
      </c>
      <c r="D444" s="1">
        <v>0</v>
      </c>
      <c r="E444" s="1">
        <v>0</v>
      </c>
      <c r="F444" s="1">
        <v>7.3567778281276498E-5</v>
      </c>
      <c r="G444" s="1">
        <v>5.0976712880793901E-5</v>
      </c>
      <c r="H444" s="1">
        <v>0</v>
      </c>
      <c r="I444">
        <f t="shared" si="20"/>
        <v>5.412218001243058E-9</v>
      </c>
      <c r="J444">
        <f t="shared" si="21"/>
        <v>2.5986252561308988E-9</v>
      </c>
      <c r="K444">
        <f t="shared" si="22"/>
        <v>0</v>
      </c>
    </row>
    <row r="445" spans="3:11" x14ac:dyDescent="0.35">
      <c r="C445" s="1">
        <v>3.6960433697146601E-5</v>
      </c>
      <c r="D445" s="1">
        <v>0</v>
      </c>
      <c r="E445" s="1">
        <v>0</v>
      </c>
      <c r="F445" s="1">
        <v>3.7014240650383899E-5</v>
      </c>
      <c r="G445" s="1">
        <v>0</v>
      </c>
      <c r="H445" s="1">
        <v>0</v>
      </c>
      <c r="I445">
        <f t="shared" si="20"/>
        <v>2.8951882166808097E-15</v>
      </c>
      <c r="J445">
        <f t="shared" si="21"/>
        <v>0</v>
      </c>
      <c r="K445">
        <f t="shared" si="22"/>
        <v>0</v>
      </c>
    </row>
    <row r="446" spans="3:11" x14ac:dyDescent="0.35">
      <c r="C446" s="1">
        <v>0</v>
      </c>
      <c r="D446" s="1">
        <v>5.14780078043332E-5</v>
      </c>
      <c r="E446" s="1">
        <v>0</v>
      </c>
      <c r="F446" s="1">
        <v>0</v>
      </c>
      <c r="G446" s="1">
        <v>0</v>
      </c>
      <c r="H446" s="1">
        <v>0</v>
      </c>
      <c r="I446">
        <f t="shared" si="20"/>
        <v>0</v>
      </c>
      <c r="J446">
        <f t="shared" si="21"/>
        <v>2.6499852875029897E-9</v>
      </c>
      <c r="K446">
        <f t="shared" si="22"/>
        <v>0</v>
      </c>
    </row>
    <row r="447" spans="3:11" x14ac:dyDescent="0.35">
      <c r="C447" s="1">
        <v>3.7369407312379199E-5</v>
      </c>
      <c r="D447" s="1">
        <v>5.17944511499122E-5</v>
      </c>
      <c r="E447" s="1">
        <v>0</v>
      </c>
      <c r="F447" s="1">
        <v>0</v>
      </c>
      <c r="G447" s="1">
        <v>0</v>
      </c>
      <c r="H447" s="1">
        <v>0</v>
      </c>
      <c r="I447">
        <f t="shared" si="20"/>
        <v>1.3964726028785001E-9</v>
      </c>
      <c r="J447">
        <f t="shared" si="21"/>
        <v>2.6826651699206411E-9</v>
      </c>
      <c r="K447">
        <f t="shared" si="22"/>
        <v>0</v>
      </c>
    </row>
    <row r="448" spans="3:11" x14ac:dyDescent="0.35">
      <c r="C448" s="1">
        <v>3.7490518023716101E-5</v>
      </c>
      <c r="D448" s="1">
        <v>5.2037091489927901E-5</v>
      </c>
      <c r="E448" s="1">
        <v>0</v>
      </c>
      <c r="F448" s="1">
        <v>0</v>
      </c>
      <c r="G448" s="1">
        <v>0</v>
      </c>
      <c r="H448" s="1">
        <v>0</v>
      </c>
      <c r="I448">
        <f t="shared" si="20"/>
        <v>1.4055389416865819E-9</v>
      </c>
      <c r="J448">
        <f t="shared" si="21"/>
        <v>2.7078588907311268E-9</v>
      </c>
      <c r="K448">
        <f t="shared" si="22"/>
        <v>0</v>
      </c>
    </row>
    <row r="449" spans="3:11" x14ac:dyDescent="0.35">
      <c r="C449" s="1">
        <v>7.5338407530084294E-5</v>
      </c>
      <c r="D449" s="1">
        <v>5.2167978840476898E-5</v>
      </c>
      <c r="E449" s="1">
        <v>0</v>
      </c>
      <c r="F449" s="1">
        <v>0</v>
      </c>
      <c r="G449" s="1">
        <v>5.2251372267655997E-5</v>
      </c>
      <c r="H449" s="1">
        <v>0</v>
      </c>
      <c r="I449">
        <f t="shared" si="20"/>
        <v>5.6758756491690614E-9</v>
      </c>
      <c r="J449">
        <f t="shared" si="21"/>
        <v>6.9544636966757014E-15</v>
      </c>
      <c r="K449">
        <f t="shared" si="22"/>
        <v>0</v>
      </c>
    </row>
    <row r="450" spans="3:11" x14ac:dyDescent="0.35">
      <c r="C450" s="1">
        <v>3.7888865696167597E-5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>
        <f t="shared" si="20"/>
        <v>1.4355661437422257E-9</v>
      </c>
      <c r="J450">
        <f t="shared" si="21"/>
        <v>0</v>
      </c>
      <c r="K450">
        <f t="shared" si="22"/>
        <v>0</v>
      </c>
    </row>
    <row r="451" spans="3:11" x14ac:dyDescent="0.35">
      <c r="C451" s="1">
        <v>0</v>
      </c>
      <c r="D451" s="1">
        <v>0</v>
      </c>
      <c r="E451" s="1">
        <v>0</v>
      </c>
      <c r="F451" s="1">
        <v>3.7990339344730302E-5</v>
      </c>
      <c r="G451" s="1">
        <v>0</v>
      </c>
      <c r="H451" s="1">
        <v>0</v>
      </c>
      <c r="I451">
        <f t="shared" si="20"/>
        <v>1.4432658835277632E-9</v>
      </c>
      <c r="J451">
        <f t="shared" si="21"/>
        <v>0</v>
      </c>
      <c r="K451">
        <f t="shared" si="22"/>
        <v>0</v>
      </c>
    </row>
    <row r="452" spans="3:11" x14ac:dyDescent="0.35">
      <c r="C452" s="1">
        <v>3.8262102616692501E-5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>
        <f t="shared" ref="I452:I515" si="23">(C452-F452)^2</f>
        <v>1.4639884966503071E-9</v>
      </c>
      <c r="J452">
        <f t="shared" ref="J452:J515" si="24">(D452-G452)^2</f>
        <v>0</v>
      </c>
      <c r="K452">
        <f t="shared" ref="K452:K515" si="25">(E452-H452)^2</f>
        <v>0</v>
      </c>
    </row>
    <row r="453" spans="3:11" x14ac:dyDescent="0.35">
      <c r="C453" s="1">
        <v>0</v>
      </c>
      <c r="D453" s="1">
        <v>0</v>
      </c>
      <c r="E453" s="1">
        <v>0</v>
      </c>
      <c r="F453" s="1">
        <v>3.8241447152362902E-5</v>
      </c>
      <c r="G453" s="1">
        <v>0</v>
      </c>
      <c r="H453" s="1">
        <v>0</v>
      </c>
      <c r="I453">
        <f t="shared" si="23"/>
        <v>1.4624082803069648E-9</v>
      </c>
      <c r="J453">
        <f t="shared" si="24"/>
        <v>0</v>
      </c>
      <c r="K453">
        <f t="shared" si="25"/>
        <v>0</v>
      </c>
    </row>
    <row r="454" spans="3:11" x14ac:dyDescent="0.35">
      <c r="C454" s="1">
        <v>3.8596163667926598E-5</v>
      </c>
      <c r="D454" s="1">
        <v>5.3504840920427497E-5</v>
      </c>
      <c r="E454" s="1">
        <v>0</v>
      </c>
      <c r="F454" s="1">
        <v>0</v>
      </c>
      <c r="G454" s="1">
        <v>0</v>
      </c>
      <c r="H454" s="1">
        <v>0</v>
      </c>
      <c r="I454">
        <f t="shared" si="23"/>
        <v>1.4896638498813771E-9</v>
      </c>
      <c r="J454">
        <f t="shared" si="24"/>
        <v>2.8627680019202529E-9</v>
      </c>
      <c r="K454">
        <f t="shared" si="25"/>
        <v>0</v>
      </c>
    </row>
    <row r="455" spans="3:11" x14ac:dyDescent="0.35">
      <c r="C455" s="1">
        <v>0</v>
      </c>
      <c r="D455" s="1">
        <v>0</v>
      </c>
      <c r="E455" s="1">
        <v>0</v>
      </c>
      <c r="F455" s="1">
        <v>3.86982609244177E-5</v>
      </c>
      <c r="G455" s="1">
        <v>5.3560726252975099E-5</v>
      </c>
      <c r="H455" s="1">
        <v>0</v>
      </c>
      <c r="I455">
        <f t="shared" si="23"/>
        <v>1.4975553985743138E-9</v>
      </c>
      <c r="J455">
        <f t="shared" si="24"/>
        <v>2.8687513967461358E-9</v>
      </c>
      <c r="K455">
        <f t="shared" si="25"/>
        <v>0</v>
      </c>
    </row>
    <row r="456" spans="3:11" x14ac:dyDescent="0.35">
      <c r="C456" s="1">
        <v>3.8835667677027602E-5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>
        <f t="shared" si="23"/>
        <v>1.5082090839205265E-9</v>
      </c>
      <c r="J456">
        <f t="shared" si="24"/>
        <v>0</v>
      </c>
      <c r="K456">
        <f t="shared" si="25"/>
        <v>0</v>
      </c>
    </row>
    <row r="457" spans="3:11" x14ac:dyDescent="0.35">
      <c r="C457" s="1">
        <v>0</v>
      </c>
      <c r="D457" s="1">
        <v>0</v>
      </c>
      <c r="E457" s="1">
        <v>0</v>
      </c>
      <c r="F457" s="1">
        <v>7.8157440693439603E-5</v>
      </c>
      <c r="G457" s="1">
        <v>0</v>
      </c>
      <c r="H457" s="1">
        <v>0</v>
      </c>
      <c r="I457">
        <f t="shared" si="23"/>
        <v>6.1085855357485289E-9</v>
      </c>
      <c r="J457">
        <f t="shared" si="24"/>
        <v>0</v>
      </c>
      <c r="K457">
        <f t="shared" si="25"/>
        <v>0</v>
      </c>
    </row>
    <row r="458" spans="3:11" x14ac:dyDescent="0.35"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5.8304869154844098E-4</v>
      </c>
      <c r="I458">
        <f t="shared" si="23"/>
        <v>0</v>
      </c>
      <c r="J458">
        <f t="shared" si="24"/>
        <v>0</v>
      </c>
      <c r="K458">
        <f t="shared" si="25"/>
        <v>3.3994577671634905E-7</v>
      </c>
    </row>
    <row r="459" spans="3:11" x14ac:dyDescent="0.35"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>
        <f t="shared" si="23"/>
        <v>0</v>
      </c>
      <c r="J459">
        <f t="shared" si="24"/>
        <v>0</v>
      </c>
      <c r="K459">
        <f t="shared" si="25"/>
        <v>0</v>
      </c>
    </row>
    <row r="460" spans="3:11" x14ac:dyDescent="0.35"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>
        <f t="shared" si="23"/>
        <v>0</v>
      </c>
      <c r="J460">
        <f t="shared" si="24"/>
        <v>0</v>
      </c>
      <c r="K460">
        <f t="shared" si="25"/>
        <v>0</v>
      </c>
    </row>
    <row r="461" spans="3:11" x14ac:dyDescent="0.35">
      <c r="C461" s="1">
        <v>0</v>
      </c>
      <c r="D461" s="1">
        <v>0</v>
      </c>
      <c r="E461" s="1">
        <v>0</v>
      </c>
      <c r="F461" s="1">
        <v>3.96131062373961E-5</v>
      </c>
      <c r="G461" s="1">
        <v>0</v>
      </c>
      <c r="H461" s="1">
        <v>0</v>
      </c>
      <c r="I461">
        <f t="shared" si="23"/>
        <v>1.5691981857752297E-9</v>
      </c>
      <c r="J461">
        <f t="shared" si="24"/>
        <v>0</v>
      </c>
      <c r="K461">
        <f t="shared" si="25"/>
        <v>0</v>
      </c>
    </row>
    <row r="462" spans="3:11" x14ac:dyDescent="0.35">
      <c r="C462" s="1">
        <v>0</v>
      </c>
      <c r="D462" s="1">
        <v>0</v>
      </c>
      <c r="E462" s="1">
        <v>0</v>
      </c>
      <c r="F462" s="1">
        <v>0</v>
      </c>
      <c r="G462" s="1">
        <v>5.5376701799543798E-5</v>
      </c>
      <c r="H462" s="1">
        <v>0</v>
      </c>
      <c r="I462">
        <f t="shared" si="23"/>
        <v>0</v>
      </c>
      <c r="J462">
        <f t="shared" si="24"/>
        <v>3.0665791021955972E-9</v>
      </c>
      <c r="K462">
        <f t="shared" si="25"/>
        <v>0</v>
      </c>
    </row>
    <row r="463" spans="3:11" x14ac:dyDescent="0.35">
      <c r="C463" s="1">
        <v>4.0058219857843101E-5</v>
      </c>
      <c r="D463" s="1">
        <v>5.5599777918098801E-5</v>
      </c>
      <c r="E463" s="1">
        <v>0</v>
      </c>
      <c r="F463" s="1">
        <v>0</v>
      </c>
      <c r="G463" s="1">
        <v>0</v>
      </c>
      <c r="H463" s="1">
        <v>0</v>
      </c>
      <c r="I463">
        <f t="shared" si="23"/>
        <v>1.6046609781792954E-9</v>
      </c>
      <c r="J463">
        <f t="shared" si="24"/>
        <v>3.0913353045419072E-9</v>
      </c>
      <c r="K463">
        <f t="shared" si="25"/>
        <v>0</v>
      </c>
    </row>
    <row r="464" spans="3:11" x14ac:dyDescent="0.35">
      <c r="C464" s="1">
        <v>4.0246376331250898E-5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>
        <f t="shared" si="23"/>
        <v>1.6197708077966725E-9</v>
      </c>
      <c r="J464">
        <f t="shared" si="24"/>
        <v>0</v>
      </c>
      <c r="K464">
        <f t="shared" si="25"/>
        <v>0</v>
      </c>
    </row>
    <row r="465" spans="3:11" x14ac:dyDescent="0.35">
      <c r="C465" s="1">
        <v>4.0420988371190497E-5</v>
      </c>
      <c r="D465" s="1">
        <v>0</v>
      </c>
      <c r="E465" s="1">
        <v>0</v>
      </c>
      <c r="F465" s="1">
        <v>4.0468678742735999E-5</v>
      </c>
      <c r="G465" s="1">
        <v>5.5985524451527799E-5</v>
      </c>
      <c r="H465" s="1">
        <v>0</v>
      </c>
      <c r="I465">
        <f t="shared" si="23"/>
        <v>2.2743715381480493E-15</v>
      </c>
      <c r="J465">
        <f t="shared" si="24"/>
        <v>3.1343789481126172E-9</v>
      </c>
      <c r="K465">
        <f t="shared" si="25"/>
        <v>0</v>
      </c>
    </row>
    <row r="466" spans="3:11" x14ac:dyDescent="0.35">
      <c r="C466" s="1">
        <v>4.0539940451672198E-5</v>
      </c>
      <c r="D466" s="1">
        <v>0</v>
      </c>
      <c r="E466" s="1">
        <v>0</v>
      </c>
      <c r="F466" s="1">
        <v>4.0552638634576497E-5</v>
      </c>
      <c r="G466" s="1">
        <v>0</v>
      </c>
      <c r="H466" s="1">
        <v>0</v>
      </c>
      <c r="I466">
        <f t="shared" si="23"/>
        <v>1.6124384907102103E-16</v>
      </c>
      <c r="J466">
        <f t="shared" si="24"/>
        <v>0</v>
      </c>
      <c r="K466">
        <f t="shared" si="25"/>
        <v>0</v>
      </c>
    </row>
    <row r="467" spans="3:11" x14ac:dyDescent="0.35">
      <c r="C467" s="1">
        <v>0</v>
      </c>
      <c r="D467" s="1">
        <v>0</v>
      </c>
      <c r="E467" s="1">
        <v>0</v>
      </c>
      <c r="F467" s="1">
        <v>0</v>
      </c>
      <c r="G467" s="1">
        <v>5.6548970567275801E-5</v>
      </c>
      <c r="H467" s="1">
        <v>0</v>
      </c>
      <c r="I467">
        <f t="shared" si="23"/>
        <v>0</v>
      </c>
      <c r="J467">
        <f t="shared" si="24"/>
        <v>3.197786072218625E-9</v>
      </c>
      <c r="K467">
        <f t="shared" si="25"/>
        <v>0</v>
      </c>
    </row>
    <row r="468" spans="3:11" x14ac:dyDescent="0.35">
      <c r="C468" s="1">
        <v>0</v>
      </c>
      <c r="D468" s="1">
        <v>0</v>
      </c>
      <c r="E468" s="1">
        <v>3.0558561638316102E-4</v>
      </c>
      <c r="F468" s="1">
        <v>0</v>
      </c>
      <c r="G468" s="1">
        <v>0</v>
      </c>
      <c r="H468" s="1">
        <v>0</v>
      </c>
      <c r="I468">
        <f t="shared" si="23"/>
        <v>0</v>
      </c>
      <c r="J468">
        <f t="shared" si="24"/>
        <v>0</v>
      </c>
      <c r="K468">
        <f t="shared" si="25"/>
        <v>9.3382568940276443E-8</v>
      </c>
    </row>
    <row r="469" spans="3:11" x14ac:dyDescent="0.35"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>
        <f t="shared" si="23"/>
        <v>0</v>
      </c>
      <c r="J469">
        <f t="shared" si="24"/>
        <v>0</v>
      </c>
      <c r="K469">
        <f t="shared" si="25"/>
        <v>0</v>
      </c>
    </row>
    <row r="470" spans="3:11" x14ac:dyDescent="0.35">
      <c r="C470" s="1">
        <v>0</v>
      </c>
      <c r="D470" s="1">
        <v>5.7273321545635697E-5</v>
      </c>
      <c r="E470" s="1">
        <v>0</v>
      </c>
      <c r="F470" s="1">
        <v>0</v>
      </c>
      <c r="G470" s="1">
        <v>0</v>
      </c>
      <c r="H470" s="1">
        <v>0</v>
      </c>
      <c r="I470">
        <f t="shared" si="23"/>
        <v>0</v>
      </c>
      <c r="J470">
        <f t="shared" si="24"/>
        <v>3.2802333608697784E-9</v>
      </c>
      <c r="K470">
        <f t="shared" si="25"/>
        <v>0</v>
      </c>
    </row>
    <row r="471" spans="3:11" x14ac:dyDescent="0.35"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>
        <f t="shared" si="23"/>
        <v>0</v>
      </c>
      <c r="J471">
        <f t="shared" si="24"/>
        <v>0</v>
      </c>
      <c r="K471">
        <f t="shared" si="25"/>
        <v>0</v>
      </c>
    </row>
    <row r="472" spans="3:11" x14ac:dyDescent="0.35">
      <c r="C472" s="1">
        <v>0</v>
      </c>
      <c r="D472" s="1">
        <v>0</v>
      </c>
      <c r="E472" s="1">
        <v>0</v>
      </c>
      <c r="F472" s="1">
        <v>0</v>
      </c>
      <c r="G472" s="1">
        <v>1.73377765169133E-4</v>
      </c>
      <c r="H472" s="1">
        <v>0</v>
      </c>
      <c r="I472">
        <f t="shared" si="23"/>
        <v>0</v>
      </c>
      <c r="J472">
        <f t="shared" si="24"/>
        <v>3.0059849455043027E-8</v>
      </c>
      <c r="K472">
        <f t="shared" si="25"/>
        <v>0</v>
      </c>
    </row>
    <row r="473" spans="3:11" x14ac:dyDescent="0.35"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>
        <f t="shared" si="23"/>
        <v>0</v>
      </c>
      <c r="J473">
        <f t="shared" si="24"/>
        <v>0</v>
      </c>
      <c r="K473">
        <f t="shared" si="25"/>
        <v>0</v>
      </c>
    </row>
    <row r="474" spans="3:11" x14ac:dyDescent="0.35">
      <c r="C474" s="1">
        <v>0</v>
      </c>
      <c r="D474" s="1">
        <v>5.8386307323120599E-5</v>
      </c>
      <c r="E474" s="1">
        <v>0</v>
      </c>
      <c r="F474" s="1">
        <v>0</v>
      </c>
      <c r="G474" s="1">
        <v>0</v>
      </c>
      <c r="H474" s="1">
        <v>0</v>
      </c>
      <c r="I474">
        <f t="shared" si="23"/>
        <v>0</v>
      </c>
      <c r="J474">
        <f t="shared" si="24"/>
        <v>3.4089608828298862E-9</v>
      </c>
      <c r="K474">
        <f t="shared" si="25"/>
        <v>0</v>
      </c>
    </row>
    <row r="475" spans="3:11" x14ac:dyDescent="0.35"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>
        <f t="shared" si="23"/>
        <v>0</v>
      </c>
      <c r="J475">
        <f t="shared" si="24"/>
        <v>0</v>
      </c>
      <c r="K475">
        <f t="shared" si="25"/>
        <v>0</v>
      </c>
    </row>
    <row r="476" spans="3:11" x14ac:dyDescent="0.35">
      <c r="C476" s="1">
        <v>4.2352350986510198E-5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>
        <f t="shared" si="23"/>
        <v>1.7937216340845514E-9</v>
      </c>
      <c r="J476">
        <f t="shared" si="24"/>
        <v>0</v>
      </c>
      <c r="K476">
        <f t="shared" si="25"/>
        <v>0</v>
      </c>
    </row>
    <row r="477" spans="3:11" x14ac:dyDescent="0.35">
      <c r="C477" s="1">
        <v>4.2517125064059301E-5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>
        <f t="shared" si="23"/>
        <v>1.8077059237128597E-9</v>
      </c>
      <c r="J477">
        <f t="shared" si="24"/>
        <v>0</v>
      </c>
      <c r="K477">
        <f t="shared" si="25"/>
        <v>0</v>
      </c>
    </row>
    <row r="478" spans="3:11" x14ac:dyDescent="0.35">
      <c r="C478" s="1">
        <v>4.2797255721389699E-5</v>
      </c>
      <c r="D478" s="1">
        <v>5.9270446578229603E-5</v>
      </c>
      <c r="E478" s="1">
        <v>0</v>
      </c>
      <c r="F478" s="1">
        <v>0</v>
      </c>
      <c r="G478" s="1">
        <v>0</v>
      </c>
      <c r="H478" s="1">
        <v>3.1759032643413702E-4</v>
      </c>
      <c r="I478">
        <f t="shared" si="23"/>
        <v>1.8316050972820232E-9</v>
      </c>
      <c r="J478">
        <f t="shared" si="24"/>
        <v>3.5129858375827693E-9</v>
      </c>
      <c r="K478">
        <f t="shared" si="25"/>
        <v>1.0086361544454171E-7</v>
      </c>
    </row>
    <row r="479" spans="3:11" x14ac:dyDescent="0.35"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>
        <f t="shared" si="23"/>
        <v>0</v>
      </c>
      <c r="J479">
        <f t="shared" si="24"/>
        <v>0</v>
      </c>
      <c r="K479">
        <f t="shared" si="25"/>
        <v>0</v>
      </c>
    </row>
    <row r="480" spans="3:11" x14ac:dyDescent="0.35"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>
        <f t="shared" si="23"/>
        <v>0</v>
      </c>
      <c r="J480">
        <f t="shared" si="24"/>
        <v>0</v>
      </c>
      <c r="K480">
        <f t="shared" si="25"/>
        <v>0</v>
      </c>
    </row>
    <row r="481" spans="3:11" x14ac:dyDescent="0.35"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>
        <f t="shared" si="23"/>
        <v>0</v>
      </c>
      <c r="J481">
        <f t="shared" si="24"/>
        <v>0</v>
      </c>
      <c r="K481">
        <f t="shared" si="25"/>
        <v>0</v>
      </c>
    </row>
    <row r="482" spans="3:11" x14ac:dyDescent="0.35"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>
        <f t="shared" si="23"/>
        <v>0</v>
      </c>
      <c r="J482">
        <f t="shared" si="24"/>
        <v>0</v>
      </c>
      <c r="K482">
        <f t="shared" si="25"/>
        <v>0</v>
      </c>
    </row>
    <row r="483" spans="3:11" x14ac:dyDescent="0.35"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>
        <f t="shared" si="23"/>
        <v>0</v>
      </c>
      <c r="J483">
        <f t="shared" si="24"/>
        <v>0</v>
      </c>
      <c r="K483">
        <f t="shared" si="25"/>
        <v>0</v>
      </c>
    </row>
    <row r="484" spans="3:11" x14ac:dyDescent="0.35">
      <c r="C484" s="1">
        <v>4.3752215385656898E-5</v>
      </c>
      <c r="D484" s="1">
        <v>0</v>
      </c>
      <c r="E484" s="1">
        <v>0</v>
      </c>
      <c r="F484" s="1">
        <v>4.3785760602995797E-5</v>
      </c>
      <c r="G484" s="1">
        <v>0</v>
      </c>
      <c r="H484" s="1">
        <v>0</v>
      </c>
      <c r="I484">
        <f t="shared" si="23"/>
        <v>1.1252816063139373E-15</v>
      </c>
      <c r="J484">
        <f t="shared" si="24"/>
        <v>0</v>
      </c>
      <c r="K484">
        <f t="shared" si="25"/>
        <v>0</v>
      </c>
    </row>
    <row r="485" spans="3:11" x14ac:dyDescent="0.35">
      <c r="C485" s="1">
        <v>0</v>
      </c>
      <c r="D485" s="1">
        <v>0</v>
      </c>
      <c r="E485" s="1">
        <v>0</v>
      </c>
      <c r="F485" s="1">
        <v>4.39313611696028E-5</v>
      </c>
      <c r="G485" s="1">
        <v>0</v>
      </c>
      <c r="H485" s="1">
        <v>0</v>
      </c>
      <c r="I485">
        <f t="shared" si="23"/>
        <v>1.9299644942140846E-9</v>
      </c>
      <c r="J485">
        <f t="shared" si="24"/>
        <v>0</v>
      </c>
      <c r="K485">
        <f t="shared" si="25"/>
        <v>0</v>
      </c>
    </row>
    <row r="486" spans="3:11" x14ac:dyDescent="0.35">
      <c r="C486" s="1">
        <v>4.4189771281160297E-5</v>
      </c>
      <c r="D486" s="1">
        <v>6.1230831574134607E-5</v>
      </c>
      <c r="E486" s="1">
        <v>0</v>
      </c>
      <c r="F486" s="1">
        <v>0</v>
      </c>
      <c r="G486" s="1">
        <v>0</v>
      </c>
      <c r="H486" s="1">
        <v>0</v>
      </c>
      <c r="I486">
        <f t="shared" si="23"/>
        <v>1.9527358858812594E-9</v>
      </c>
      <c r="J486">
        <f t="shared" si="24"/>
        <v>3.7492147352600393E-9</v>
      </c>
      <c r="K486">
        <f t="shared" si="25"/>
        <v>0</v>
      </c>
    </row>
    <row r="487" spans="3:11" x14ac:dyDescent="0.35"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>
        <f t="shared" si="23"/>
        <v>0</v>
      </c>
      <c r="J487">
        <f t="shared" si="24"/>
        <v>0</v>
      </c>
      <c r="K487">
        <f t="shared" si="25"/>
        <v>0</v>
      </c>
    </row>
    <row r="488" spans="3:11" x14ac:dyDescent="0.35"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>
        <f t="shared" si="23"/>
        <v>0</v>
      </c>
      <c r="J488">
        <f t="shared" si="24"/>
        <v>0</v>
      </c>
      <c r="K488">
        <f t="shared" si="25"/>
        <v>0</v>
      </c>
    </row>
    <row r="489" spans="3:11" x14ac:dyDescent="0.35">
      <c r="C489" s="1">
        <v>4.4813368863098397E-5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>
        <f t="shared" si="23"/>
        <v>2.0082380288601168E-9</v>
      </c>
      <c r="J489">
        <f t="shared" si="24"/>
        <v>0</v>
      </c>
      <c r="K489">
        <f t="shared" si="25"/>
        <v>0</v>
      </c>
    </row>
    <row r="490" spans="3:11" x14ac:dyDescent="0.35"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>
        <f t="shared" si="23"/>
        <v>0</v>
      </c>
      <c r="J490">
        <f t="shared" si="24"/>
        <v>0</v>
      </c>
      <c r="K490">
        <f t="shared" si="25"/>
        <v>0</v>
      </c>
    </row>
    <row r="491" spans="3:11" x14ac:dyDescent="0.35">
      <c r="C491" s="1">
        <v>4.50418858977274E-5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>
        <f t="shared" si="23"/>
        <v>2.0287714852238943E-9</v>
      </c>
      <c r="J491">
        <f t="shared" si="24"/>
        <v>0</v>
      </c>
      <c r="K491">
        <f t="shared" si="25"/>
        <v>0</v>
      </c>
    </row>
    <row r="492" spans="3:11" x14ac:dyDescent="0.35"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>
        <f t="shared" si="23"/>
        <v>0</v>
      </c>
      <c r="J492">
        <f t="shared" si="24"/>
        <v>0</v>
      </c>
      <c r="K492">
        <f t="shared" si="25"/>
        <v>0</v>
      </c>
    </row>
    <row r="493" spans="3:11" x14ac:dyDescent="0.35"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>
        <f t="shared" si="23"/>
        <v>0</v>
      </c>
      <c r="J493">
        <f t="shared" si="24"/>
        <v>0</v>
      </c>
      <c r="K493">
        <f t="shared" si="25"/>
        <v>0</v>
      </c>
    </row>
    <row r="494" spans="3:11" x14ac:dyDescent="0.35"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>
        <f t="shared" si="23"/>
        <v>0</v>
      </c>
      <c r="J494">
        <f t="shared" si="24"/>
        <v>0</v>
      </c>
      <c r="K494">
        <f t="shared" si="25"/>
        <v>0</v>
      </c>
    </row>
    <row r="495" spans="3:11" x14ac:dyDescent="0.35">
      <c r="C495" s="1">
        <v>0</v>
      </c>
      <c r="D495" s="1">
        <v>0</v>
      </c>
      <c r="E495" s="1">
        <v>0</v>
      </c>
      <c r="F495" s="1">
        <v>4.5749451421758601E-5</v>
      </c>
      <c r="G495" s="1">
        <v>0</v>
      </c>
      <c r="H495" s="1">
        <v>0</v>
      </c>
      <c r="I495">
        <f t="shared" si="23"/>
        <v>2.0930123053918502E-9</v>
      </c>
      <c r="J495">
        <f t="shared" si="24"/>
        <v>0</v>
      </c>
      <c r="K495">
        <f t="shared" si="25"/>
        <v>0</v>
      </c>
    </row>
    <row r="496" spans="3:11" x14ac:dyDescent="0.35"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>
        <f t="shared" si="23"/>
        <v>0</v>
      </c>
      <c r="J496">
        <f t="shared" si="24"/>
        <v>0</v>
      </c>
      <c r="K496">
        <f t="shared" si="25"/>
        <v>0</v>
      </c>
    </row>
    <row r="497" spans="3:11" x14ac:dyDescent="0.35"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>
        <f t="shared" si="23"/>
        <v>0</v>
      </c>
      <c r="J497">
        <f t="shared" si="24"/>
        <v>0</v>
      </c>
      <c r="K497">
        <f t="shared" si="25"/>
        <v>0</v>
      </c>
    </row>
    <row r="498" spans="3:11" x14ac:dyDescent="0.35">
      <c r="C498" s="1">
        <v>4.6432686103408901E-5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>
        <f t="shared" si="23"/>
        <v>2.1559943387777021E-9</v>
      </c>
      <c r="J498">
        <f t="shared" si="24"/>
        <v>0</v>
      </c>
      <c r="K498">
        <f t="shared" si="25"/>
        <v>0</v>
      </c>
    </row>
    <row r="499" spans="3:11" x14ac:dyDescent="0.35">
      <c r="C499" s="1">
        <v>0</v>
      </c>
      <c r="D499" s="1">
        <v>0</v>
      </c>
      <c r="E499" s="1">
        <v>0</v>
      </c>
      <c r="F499" s="1">
        <v>0</v>
      </c>
      <c r="G499" s="1">
        <v>6.4473199327708098E-5</v>
      </c>
      <c r="H499" s="1">
        <v>0</v>
      </c>
      <c r="I499">
        <f t="shared" si="23"/>
        <v>0</v>
      </c>
      <c r="J499">
        <f t="shared" si="24"/>
        <v>4.1567934315503799E-9</v>
      </c>
      <c r="K499">
        <f t="shared" si="25"/>
        <v>0</v>
      </c>
    </row>
    <row r="500" spans="3:11" x14ac:dyDescent="0.35">
      <c r="C500" s="1">
        <v>0</v>
      </c>
      <c r="D500" s="1">
        <v>6.4798188356614796E-5</v>
      </c>
      <c r="E500" s="1">
        <v>0</v>
      </c>
      <c r="F500" s="1">
        <v>0</v>
      </c>
      <c r="G500" s="1">
        <v>0</v>
      </c>
      <c r="H500" s="1">
        <v>0</v>
      </c>
      <c r="I500">
        <f t="shared" si="23"/>
        <v>0</v>
      </c>
      <c r="J500">
        <f t="shared" si="24"/>
        <v>4.198805214299329E-9</v>
      </c>
      <c r="K500">
        <f t="shared" si="25"/>
        <v>0</v>
      </c>
    </row>
    <row r="501" spans="3:11" x14ac:dyDescent="0.35">
      <c r="C501" s="1">
        <v>0</v>
      </c>
      <c r="D501" s="1">
        <v>0</v>
      </c>
      <c r="E501" s="1">
        <v>0</v>
      </c>
      <c r="F501" s="1">
        <v>0</v>
      </c>
      <c r="G501" s="1">
        <v>6.51195431509684E-5</v>
      </c>
      <c r="H501" s="1">
        <v>0</v>
      </c>
      <c r="I501">
        <f t="shared" si="23"/>
        <v>0</v>
      </c>
      <c r="J501">
        <f t="shared" si="24"/>
        <v>4.2405549001908356E-9</v>
      </c>
      <c r="K501">
        <f t="shared" si="25"/>
        <v>0</v>
      </c>
    </row>
    <row r="502" spans="3:11" x14ac:dyDescent="0.35"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>
        <f t="shared" si="23"/>
        <v>0</v>
      </c>
      <c r="J502">
        <f t="shared" si="24"/>
        <v>0</v>
      </c>
      <c r="K502">
        <f t="shared" si="25"/>
        <v>0</v>
      </c>
    </row>
    <row r="503" spans="3:11" x14ac:dyDescent="0.35">
      <c r="C503" s="1">
        <v>4.7306056233997497E-5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>
        <f t="shared" si="23"/>
        <v>2.2378629564141335E-9</v>
      </c>
      <c r="J503">
        <f t="shared" si="24"/>
        <v>0</v>
      </c>
      <c r="K503">
        <f t="shared" si="25"/>
        <v>0</v>
      </c>
    </row>
    <row r="504" spans="3:11" x14ac:dyDescent="0.35"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>
        <f t="shared" si="23"/>
        <v>0</v>
      </c>
      <c r="J504">
        <f t="shared" si="24"/>
        <v>0</v>
      </c>
      <c r="K504">
        <f t="shared" si="25"/>
        <v>0</v>
      </c>
    </row>
    <row r="505" spans="3:11" x14ac:dyDescent="0.35"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>
        <f t="shared" si="23"/>
        <v>0</v>
      </c>
      <c r="J505">
        <f t="shared" si="24"/>
        <v>0</v>
      </c>
      <c r="K505">
        <f t="shared" si="25"/>
        <v>0</v>
      </c>
    </row>
    <row r="506" spans="3:11" x14ac:dyDescent="0.35"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>
        <f t="shared" si="23"/>
        <v>0</v>
      </c>
      <c r="J506">
        <f t="shared" si="24"/>
        <v>0</v>
      </c>
      <c r="K506">
        <f t="shared" si="25"/>
        <v>0</v>
      </c>
    </row>
    <row r="507" spans="3:11" x14ac:dyDescent="0.35">
      <c r="C507" s="1">
        <v>0</v>
      </c>
      <c r="D507" s="1">
        <v>0</v>
      </c>
      <c r="E507" s="1">
        <v>0</v>
      </c>
      <c r="F507" s="1">
        <v>4.8037704077880797E-5</v>
      </c>
      <c r="G507" s="1">
        <v>0</v>
      </c>
      <c r="H507" s="1">
        <v>0</v>
      </c>
      <c r="I507">
        <f t="shared" si="23"/>
        <v>2.3076210130740452E-9</v>
      </c>
      <c r="J507">
        <f t="shared" si="24"/>
        <v>0</v>
      </c>
      <c r="K507">
        <f t="shared" si="25"/>
        <v>0</v>
      </c>
    </row>
    <row r="508" spans="3:11" x14ac:dyDescent="0.35"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>
        <f t="shared" si="23"/>
        <v>0</v>
      </c>
      <c r="J508">
        <f t="shared" si="24"/>
        <v>0</v>
      </c>
      <c r="K508">
        <f t="shared" si="25"/>
        <v>0</v>
      </c>
    </row>
    <row r="509" spans="3:11" x14ac:dyDescent="0.35"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>
        <f t="shared" si="23"/>
        <v>0</v>
      </c>
      <c r="J509">
        <f t="shared" si="24"/>
        <v>0</v>
      </c>
      <c r="K509">
        <f t="shared" si="25"/>
        <v>0</v>
      </c>
    </row>
    <row r="510" spans="3:11" x14ac:dyDescent="0.35">
      <c r="C510" s="1">
        <v>4.8685069389952401E-5</v>
      </c>
      <c r="D510" s="1">
        <v>0</v>
      </c>
      <c r="E510" s="1">
        <v>0</v>
      </c>
      <c r="F510" s="1">
        <v>4.8572513363017401E-5</v>
      </c>
      <c r="G510" s="1">
        <v>0</v>
      </c>
      <c r="H510" s="1">
        <v>0</v>
      </c>
      <c r="I510">
        <f t="shared" si="23"/>
        <v>1.2668859199392397E-14</v>
      </c>
      <c r="J510">
        <f t="shared" si="24"/>
        <v>0</v>
      </c>
      <c r="K510">
        <f t="shared" si="25"/>
        <v>0</v>
      </c>
    </row>
    <row r="511" spans="3:11" x14ac:dyDescent="0.35"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>
        <f t="shared" si="23"/>
        <v>0</v>
      </c>
      <c r="J511">
        <f t="shared" si="24"/>
        <v>0</v>
      </c>
      <c r="K511">
        <f t="shared" si="25"/>
        <v>0</v>
      </c>
    </row>
    <row r="512" spans="3:11" x14ac:dyDescent="0.35"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>
        <f t="shared" si="23"/>
        <v>0</v>
      </c>
      <c r="J512">
        <f t="shared" si="24"/>
        <v>0</v>
      </c>
      <c r="K512">
        <f t="shared" si="25"/>
        <v>0</v>
      </c>
    </row>
    <row r="513" spans="3:11" x14ac:dyDescent="0.35">
      <c r="C513" s="1">
        <v>0</v>
      </c>
      <c r="D513" s="1">
        <v>6.8402254560135205E-5</v>
      </c>
      <c r="E513" s="1">
        <v>0</v>
      </c>
      <c r="F513" s="1">
        <v>0</v>
      </c>
      <c r="G513" s="1">
        <v>0</v>
      </c>
      <c r="H513" s="1">
        <v>0</v>
      </c>
      <c r="I513">
        <f t="shared" si="23"/>
        <v>0</v>
      </c>
      <c r="J513">
        <f t="shared" si="24"/>
        <v>4.6788684289095375E-9</v>
      </c>
      <c r="K513">
        <f t="shared" si="25"/>
        <v>0</v>
      </c>
    </row>
    <row r="514" spans="3:11" x14ac:dyDescent="0.35">
      <c r="C514" s="1">
        <v>0</v>
      </c>
      <c r="D514" s="1">
        <v>0</v>
      </c>
      <c r="E514" s="1">
        <v>0</v>
      </c>
      <c r="F514" s="1">
        <v>4.93725539765963E-5</v>
      </c>
      <c r="G514" s="1">
        <v>6.8453182000585301E-5</v>
      </c>
      <c r="H514" s="1">
        <v>0</v>
      </c>
      <c r="I514">
        <f t="shared" si="23"/>
        <v>2.4376490861719153E-9</v>
      </c>
      <c r="J514">
        <f t="shared" si="24"/>
        <v>4.6858381260052551E-9</v>
      </c>
      <c r="K514">
        <f t="shared" si="25"/>
        <v>0</v>
      </c>
    </row>
    <row r="515" spans="3:11" x14ac:dyDescent="0.35"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>
        <f t="shared" si="23"/>
        <v>0</v>
      </c>
      <c r="J515">
        <f t="shared" si="24"/>
        <v>0</v>
      </c>
      <c r="K515">
        <f t="shared" si="25"/>
        <v>0</v>
      </c>
    </row>
    <row r="516" spans="3:11" x14ac:dyDescent="0.35"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>
        <f t="shared" ref="I516:I579" si="26">(C516-F516)^2</f>
        <v>0</v>
      </c>
      <c r="J516">
        <f t="shared" ref="J516:J579" si="27">(D516-G516)^2</f>
        <v>0</v>
      </c>
      <c r="K516">
        <f t="shared" ref="K516:K579" si="28">(E516-H516)^2</f>
        <v>0</v>
      </c>
    </row>
    <row r="517" spans="3:11" x14ac:dyDescent="0.35">
      <c r="C517" s="1">
        <v>4.9943897696410702E-5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>
        <f t="shared" si="26"/>
        <v>2.4943929171095384E-9</v>
      </c>
      <c r="J517">
        <f t="shared" si="27"/>
        <v>0</v>
      </c>
      <c r="K517">
        <f t="shared" si="28"/>
        <v>0</v>
      </c>
    </row>
    <row r="518" spans="3:11" x14ac:dyDescent="0.35"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>
        <f t="shared" si="26"/>
        <v>0</v>
      </c>
      <c r="J518">
        <f t="shared" si="27"/>
        <v>0</v>
      </c>
      <c r="K518">
        <f t="shared" si="28"/>
        <v>0</v>
      </c>
    </row>
    <row r="519" spans="3:11" x14ac:dyDescent="0.35"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>
        <f t="shared" si="26"/>
        <v>0</v>
      </c>
      <c r="J519">
        <f t="shared" si="27"/>
        <v>0</v>
      </c>
      <c r="K519">
        <f t="shared" si="28"/>
        <v>0</v>
      </c>
    </row>
    <row r="520" spans="3:11" x14ac:dyDescent="0.35"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>
        <f t="shared" si="26"/>
        <v>0</v>
      </c>
      <c r="J520">
        <f t="shared" si="27"/>
        <v>0</v>
      </c>
      <c r="K520">
        <f t="shared" si="28"/>
        <v>0</v>
      </c>
    </row>
    <row r="521" spans="3:11" x14ac:dyDescent="0.35">
      <c r="C521" s="1">
        <v>5.0888756032623399E-5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>
        <f t="shared" si="26"/>
        <v>2.5896654905478642E-9</v>
      </c>
      <c r="J521">
        <f t="shared" si="27"/>
        <v>0</v>
      </c>
      <c r="K521">
        <f t="shared" si="28"/>
        <v>0</v>
      </c>
    </row>
    <row r="522" spans="3:11" x14ac:dyDescent="0.35"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>
        <f t="shared" si="26"/>
        <v>0</v>
      </c>
      <c r="J522">
        <f t="shared" si="27"/>
        <v>0</v>
      </c>
      <c r="K522">
        <f t="shared" si="28"/>
        <v>0</v>
      </c>
    </row>
    <row r="523" spans="3:11" x14ac:dyDescent="0.35">
      <c r="C523" s="1">
        <v>0</v>
      </c>
      <c r="D523" s="1">
        <v>7.0888228463714502E-5</v>
      </c>
      <c r="E523" s="1">
        <v>0</v>
      </c>
      <c r="F523" s="1">
        <v>0</v>
      </c>
      <c r="G523" s="1">
        <v>0</v>
      </c>
      <c r="H523" s="1">
        <v>0</v>
      </c>
      <c r="I523">
        <f t="shared" si="26"/>
        <v>0</v>
      </c>
      <c r="J523">
        <f t="shared" si="27"/>
        <v>5.0251409347237829E-9</v>
      </c>
      <c r="K523">
        <f t="shared" si="28"/>
        <v>0</v>
      </c>
    </row>
    <row r="524" spans="3:11" x14ac:dyDescent="0.35"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>
        <f t="shared" si="26"/>
        <v>0</v>
      </c>
      <c r="J524">
        <f t="shared" si="27"/>
        <v>0</v>
      </c>
      <c r="K524">
        <f t="shared" si="28"/>
        <v>0</v>
      </c>
    </row>
    <row r="525" spans="3:11" x14ac:dyDescent="0.35"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>
        <f t="shared" si="26"/>
        <v>0</v>
      </c>
      <c r="J525">
        <f t="shared" si="27"/>
        <v>0</v>
      </c>
      <c r="K525">
        <f t="shared" si="28"/>
        <v>0</v>
      </c>
    </row>
    <row r="526" spans="3:11" x14ac:dyDescent="0.35">
      <c r="C526" s="1">
        <v>0</v>
      </c>
      <c r="D526" s="1">
        <v>0</v>
      </c>
      <c r="E526" s="1">
        <v>0</v>
      </c>
      <c r="F526" s="1">
        <v>5.1803973776294502E-5</v>
      </c>
      <c r="G526" s="1">
        <v>0</v>
      </c>
      <c r="H526" s="1">
        <v>0</v>
      </c>
      <c r="I526">
        <f t="shared" si="26"/>
        <v>2.6836516990150083E-9</v>
      </c>
      <c r="J526">
        <f t="shared" si="27"/>
        <v>0</v>
      </c>
      <c r="K526">
        <f t="shared" si="28"/>
        <v>0</v>
      </c>
    </row>
    <row r="527" spans="3:11" x14ac:dyDescent="0.35"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>
        <f t="shared" si="26"/>
        <v>0</v>
      </c>
      <c r="J527">
        <f t="shared" si="27"/>
        <v>0</v>
      </c>
      <c r="K527">
        <f t="shared" si="28"/>
        <v>0</v>
      </c>
    </row>
    <row r="528" spans="3:11" x14ac:dyDescent="0.35">
      <c r="C528" s="1">
        <v>5.2119986580741798E-5</v>
      </c>
      <c r="D528" s="1">
        <v>7.23790713200127E-5</v>
      </c>
      <c r="E528" s="1">
        <v>0</v>
      </c>
      <c r="F528" s="1">
        <v>0</v>
      </c>
      <c r="G528" s="1">
        <v>0</v>
      </c>
      <c r="H528" s="1">
        <v>0</v>
      </c>
      <c r="I528">
        <f t="shared" si="26"/>
        <v>2.7164930011767051E-9</v>
      </c>
      <c r="J528">
        <f t="shared" si="27"/>
        <v>5.238729965147485E-9</v>
      </c>
      <c r="K528">
        <f t="shared" si="28"/>
        <v>0</v>
      </c>
    </row>
    <row r="529" spans="3:11" x14ac:dyDescent="0.35"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>
        <f t="shared" si="26"/>
        <v>0</v>
      </c>
      <c r="J529">
        <f t="shared" si="27"/>
        <v>0</v>
      </c>
      <c r="K529">
        <f t="shared" si="28"/>
        <v>0</v>
      </c>
    </row>
    <row r="530" spans="3:11" x14ac:dyDescent="0.35">
      <c r="C530" s="1">
        <v>5.2621386123068099E-5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>
        <f t="shared" si="26"/>
        <v>2.7690102775130237E-9</v>
      </c>
      <c r="J530">
        <f t="shared" si="27"/>
        <v>0</v>
      </c>
      <c r="K530">
        <f t="shared" si="28"/>
        <v>0</v>
      </c>
    </row>
    <row r="531" spans="3:11" x14ac:dyDescent="0.35"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>
        <f t="shared" si="26"/>
        <v>0</v>
      </c>
      <c r="J531">
        <f t="shared" si="27"/>
        <v>0</v>
      </c>
      <c r="K531">
        <f t="shared" si="28"/>
        <v>0</v>
      </c>
    </row>
    <row r="532" spans="3:11" x14ac:dyDescent="0.35"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>
        <f t="shared" si="26"/>
        <v>0</v>
      </c>
      <c r="J532">
        <f t="shared" si="27"/>
        <v>0</v>
      </c>
      <c r="K532">
        <f t="shared" si="28"/>
        <v>0</v>
      </c>
    </row>
    <row r="533" spans="3:11" x14ac:dyDescent="0.35">
      <c r="C533" s="1">
        <v>0</v>
      </c>
      <c r="D533" s="1">
        <v>0</v>
      </c>
      <c r="E533" s="1">
        <v>0</v>
      </c>
      <c r="F533" s="1">
        <v>5.3213866453553701E-5</v>
      </c>
      <c r="G533" s="1">
        <v>0</v>
      </c>
      <c r="H533" s="1">
        <v>0</v>
      </c>
      <c r="I533">
        <f t="shared" si="26"/>
        <v>2.8317155829366479E-9</v>
      </c>
      <c r="J533">
        <f t="shared" si="27"/>
        <v>0</v>
      </c>
      <c r="K533">
        <f t="shared" si="28"/>
        <v>0</v>
      </c>
    </row>
    <row r="534" spans="3:11" x14ac:dyDescent="0.35"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>
        <f t="shared" si="26"/>
        <v>0</v>
      </c>
      <c r="J534">
        <f t="shared" si="27"/>
        <v>0</v>
      </c>
      <c r="K534">
        <f t="shared" si="28"/>
        <v>0</v>
      </c>
    </row>
    <row r="535" spans="3:11" x14ac:dyDescent="0.35"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>
        <f t="shared" si="26"/>
        <v>0</v>
      </c>
      <c r="J535">
        <f t="shared" si="27"/>
        <v>0</v>
      </c>
      <c r="K535">
        <f t="shared" si="28"/>
        <v>0</v>
      </c>
    </row>
    <row r="536" spans="3:11" x14ac:dyDescent="0.35">
      <c r="C536" s="1">
        <v>0</v>
      </c>
      <c r="D536" s="1">
        <v>0</v>
      </c>
      <c r="E536" s="1">
        <v>4.0231361953434002E-4</v>
      </c>
      <c r="F536" s="1">
        <v>5.3768613494093997E-5</v>
      </c>
      <c r="G536" s="1">
        <v>0</v>
      </c>
      <c r="H536" s="1">
        <v>0</v>
      </c>
      <c r="I536">
        <f t="shared" si="26"/>
        <v>2.891063797077267E-9</v>
      </c>
      <c r="J536">
        <f t="shared" si="27"/>
        <v>0</v>
      </c>
      <c r="K536">
        <f t="shared" si="28"/>
        <v>1.618562484628217E-7</v>
      </c>
    </row>
    <row r="537" spans="3:11" x14ac:dyDescent="0.35"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>
        <f t="shared" si="26"/>
        <v>0</v>
      </c>
      <c r="J537">
        <f t="shared" si="27"/>
        <v>0</v>
      </c>
      <c r="K537">
        <f t="shared" si="28"/>
        <v>0</v>
      </c>
    </row>
    <row r="538" spans="3:11" x14ac:dyDescent="0.35"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>
        <f t="shared" si="26"/>
        <v>0</v>
      </c>
      <c r="J538">
        <f t="shared" si="27"/>
        <v>0</v>
      </c>
      <c r="K538">
        <f t="shared" si="28"/>
        <v>0</v>
      </c>
    </row>
    <row r="539" spans="3:11" x14ac:dyDescent="0.35"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>
        <f t="shared" si="26"/>
        <v>0</v>
      </c>
      <c r="J539">
        <f t="shared" si="27"/>
        <v>0</v>
      </c>
      <c r="K539">
        <f t="shared" si="28"/>
        <v>0</v>
      </c>
    </row>
    <row r="540" spans="3:11" x14ac:dyDescent="0.35"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>
        <f t="shared" si="26"/>
        <v>0</v>
      </c>
      <c r="J540">
        <f t="shared" si="27"/>
        <v>0</v>
      </c>
      <c r="K540">
        <f t="shared" si="28"/>
        <v>0</v>
      </c>
    </row>
    <row r="541" spans="3:11" x14ac:dyDescent="0.35">
      <c r="C541" s="1">
        <v>0</v>
      </c>
      <c r="D541" s="1">
        <v>0</v>
      </c>
      <c r="E541" s="1">
        <v>0</v>
      </c>
      <c r="F541" s="1">
        <v>5.4780915964484403E-5</v>
      </c>
      <c r="G541" s="1">
        <v>0</v>
      </c>
      <c r="H541" s="1">
        <v>0</v>
      </c>
      <c r="I541">
        <f t="shared" si="26"/>
        <v>3.000948753907902E-9</v>
      </c>
      <c r="J541">
        <f t="shared" si="27"/>
        <v>0</v>
      </c>
      <c r="K541">
        <f t="shared" si="28"/>
        <v>0</v>
      </c>
    </row>
    <row r="542" spans="3:11" x14ac:dyDescent="0.35"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>
        <f t="shared" si="26"/>
        <v>0</v>
      </c>
      <c r="J542">
        <f t="shared" si="27"/>
        <v>0</v>
      </c>
      <c r="K542">
        <f t="shared" si="28"/>
        <v>0</v>
      </c>
    </row>
    <row r="543" spans="3:11" x14ac:dyDescent="0.35"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>
        <f t="shared" si="26"/>
        <v>0</v>
      </c>
      <c r="J543">
        <f t="shared" si="27"/>
        <v>0</v>
      </c>
      <c r="K543">
        <f t="shared" si="28"/>
        <v>0</v>
      </c>
    </row>
    <row r="544" spans="3:11" x14ac:dyDescent="0.35"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>
        <f t="shared" si="26"/>
        <v>0</v>
      </c>
      <c r="J544">
        <f t="shared" si="27"/>
        <v>0</v>
      </c>
      <c r="K544">
        <f t="shared" si="28"/>
        <v>0</v>
      </c>
    </row>
    <row r="545" spans="3:11" x14ac:dyDescent="0.35"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>
        <f t="shared" si="26"/>
        <v>0</v>
      </c>
      <c r="J545">
        <f t="shared" si="27"/>
        <v>0</v>
      </c>
      <c r="K545">
        <f t="shared" si="28"/>
        <v>0</v>
      </c>
    </row>
    <row r="546" spans="3:11" x14ac:dyDescent="0.35">
      <c r="C546" s="1">
        <v>0</v>
      </c>
      <c r="D546" s="1">
        <v>7.7548014051241301E-5</v>
      </c>
      <c r="E546" s="1">
        <v>0</v>
      </c>
      <c r="F546" s="1">
        <v>0</v>
      </c>
      <c r="G546" s="1">
        <v>0</v>
      </c>
      <c r="H546" s="1">
        <v>0</v>
      </c>
      <c r="I546">
        <f t="shared" si="26"/>
        <v>0</v>
      </c>
      <c r="J546">
        <f t="shared" si="27"/>
        <v>6.0136944832915186E-9</v>
      </c>
      <c r="K546">
        <f t="shared" si="28"/>
        <v>0</v>
      </c>
    </row>
    <row r="547" spans="3:11" x14ac:dyDescent="0.35"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>
        <f t="shared" si="26"/>
        <v>0</v>
      </c>
      <c r="J547">
        <f t="shared" si="27"/>
        <v>0</v>
      </c>
      <c r="K547">
        <f t="shared" si="28"/>
        <v>0</v>
      </c>
    </row>
    <row r="548" spans="3:11" x14ac:dyDescent="0.35"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>
        <f t="shared" si="26"/>
        <v>0</v>
      </c>
      <c r="J548">
        <f t="shared" si="27"/>
        <v>0</v>
      </c>
      <c r="K548">
        <f t="shared" si="28"/>
        <v>0</v>
      </c>
    </row>
    <row r="549" spans="3:11" x14ac:dyDescent="0.35"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>
        <f t="shared" si="26"/>
        <v>0</v>
      </c>
      <c r="J549">
        <f t="shared" si="27"/>
        <v>0</v>
      </c>
      <c r="K549">
        <f t="shared" si="28"/>
        <v>0</v>
      </c>
    </row>
    <row r="550" spans="3:11" x14ac:dyDescent="0.35"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>
        <f t="shared" si="26"/>
        <v>0</v>
      </c>
      <c r="J550">
        <f t="shared" si="27"/>
        <v>0</v>
      </c>
      <c r="K550">
        <f t="shared" si="28"/>
        <v>0</v>
      </c>
    </row>
    <row r="551" spans="3:11" x14ac:dyDescent="0.35"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>
        <f t="shared" si="26"/>
        <v>0</v>
      </c>
      <c r="J551">
        <f t="shared" si="27"/>
        <v>0</v>
      </c>
      <c r="K551">
        <f t="shared" si="28"/>
        <v>0</v>
      </c>
    </row>
    <row r="552" spans="3:11" x14ac:dyDescent="0.35"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>
        <f t="shared" si="26"/>
        <v>0</v>
      </c>
      <c r="J552">
        <f t="shared" si="27"/>
        <v>0</v>
      </c>
      <c r="K552">
        <f t="shared" si="28"/>
        <v>0</v>
      </c>
    </row>
    <row r="553" spans="3:11" x14ac:dyDescent="0.35"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>
        <f t="shared" si="26"/>
        <v>0</v>
      </c>
      <c r="J553">
        <f t="shared" si="27"/>
        <v>0</v>
      </c>
      <c r="K553">
        <f t="shared" si="28"/>
        <v>0</v>
      </c>
    </row>
    <row r="554" spans="3:11" x14ac:dyDescent="0.35"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>
        <f t="shared" si="26"/>
        <v>0</v>
      </c>
      <c r="J554">
        <f t="shared" si="27"/>
        <v>0</v>
      </c>
      <c r="K554">
        <f t="shared" si="28"/>
        <v>0</v>
      </c>
    </row>
    <row r="555" spans="3:11" x14ac:dyDescent="0.35"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>
        <f t="shared" si="26"/>
        <v>0</v>
      </c>
      <c r="J555">
        <f t="shared" si="27"/>
        <v>0</v>
      </c>
      <c r="K555">
        <f t="shared" si="28"/>
        <v>0</v>
      </c>
    </row>
    <row r="556" spans="3:11" x14ac:dyDescent="0.35"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>
        <f t="shared" si="26"/>
        <v>0</v>
      </c>
      <c r="J556">
        <f t="shared" si="27"/>
        <v>0</v>
      </c>
      <c r="K556">
        <f t="shared" si="28"/>
        <v>0</v>
      </c>
    </row>
    <row r="557" spans="3:11" x14ac:dyDescent="0.35">
      <c r="C557" s="1">
        <v>5.8110611431385297E-5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>
        <f t="shared" si="26"/>
        <v>3.3768431609294475E-9</v>
      </c>
      <c r="J557">
        <f t="shared" si="27"/>
        <v>0</v>
      </c>
      <c r="K557">
        <f t="shared" si="28"/>
        <v>0</v>
      </c>
    </row>
    <row r="558" spans="3:11" x14ac:dyDescent="0.35"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>
        <f t="shared" si="26"/>
        <v>0</v>
      </c>
      <c r="J558">
        <f t="shared" si="27"/>
        <v>0</v>
      </c>
      <c r="K558">
        <f t="shared" si="28"/>
        <v>0</v>
      </c>
    </row>
    <row r="559" spans="3:11" x14ac:dyDescent="0.35"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>
        <f t="shared" si="26"/>
        <v>0</v>
      </c>
      <c r="J559">
        <f t="shared" si="27"/>
        <v>0</v>
      </c>
      <c r="K559">
        <f t="shared" si="28"/>
        <v>0</v>
      </c>
    </row>
    <row r="560" spans="3:11" x14ac:dyDescent="0.35">
      <c r="C560" s="1">
        <v>0</v>
      </c>
      <c r="D560" s="1">
        <v>0</v>
      </c>
      <c r="E560" s="1">
        <v>0</v>
      </c>
      <c r="F560" s="1">
        <v>0</v>
      </c>
      <c r="G560" s="1">
        <v>8.1388450967641296E-5</v>
      </c>
      <c r="H560" s="1">
        <v>0</v>
      </c>
      <c r="I560">
        <f t="shared" si="26"/>
        <v>0</v>
      </c>
      <c r="J560">
        <f t="shared" si="27"/>
        <v>6.6240799509121512E-9</v>
      </c>
      <c r="K560">
        <f t="shared" si="28"/>
        <v>0</v>
      </c>
    </row>
    <row r="561" spans="3:11" x14ac:dyDescent="0.35">
      <c r="C561" s="1">
        <v>0</v>
      </c>
      <c r="D561" s="1">
        <v>8.1802143163658595E-5</v>
      </c>
      <c r="E561" s="1">
        <v>0</v>
      </c>
      <c r="F561" s="1">
        <v>0</v>
      </c>
      <c r="G561" s="1">
        <v>0</v>
      </c>
      <c r="H561" s="1">
        <v>0</v>
      </c>
      <c r="I561">
        <f t="shared" si="26"/>
        <v>0</v>
      </c>
      <c r="J561">
        <f t="shared" si="27"/>
        <v>6.6915906261676964E-9</v>
      </c>
      <c r="K561">
        <f t="shared" si="28"/>
        <v>0</v>
      </c>
    </row>
    <row r="562" spans="3:11" x14ac:dyDescent="0.35"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>
        <f t="shared" si="26"/>
        <v>0</v>
      </c>
      <c r="J562">
        <f t="shared" si="27"/>
        <v>0</v>
      </c>
      <c r="K562">
        <f t="shared" si="28"/>
        <v>0</v>
      </c>
    </row>
    <row r="563" spans="3:11" x14ac:dyDescent="0.35"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>
        <f t="shared" si="26"/>
        <v>0</v>
      </c>
      <c r="J563">
        <f t="shared" si="27"/>
        <v>0</v>
      </c>
      <c r="K563">
        <f t="shared" si="28"/>
        <v>0</v>
      </c>
    </row>
    <row r="564" spans="3:11" x14ac:dyDescent="0.35"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>
        <f t="shared" si="26"/>
        <v>0</v>
      </c>
      <c r="J564">
        <f t="shared" si="27"/>
        <v>0</v>
      </c>
      <c r="K564">
        <f t="shared" si="28"/>
        <v>0</v>
      </c>
    </row>
    <row r="565" spans="3:11" x14ac:dyDescent="0.35"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>
        <f t="shared" si="26"/>
        <v>0</v>
      </c>
      <c r="J565">
        <f t="shared" si="27"/>
        <v>0</v>
      </c>
      <c r="K565">
        <f t="shared" si="28"/>
        <v>0</v>
      </c>
    </row>
    <row r="566" spans="3:11" x14ac:dyDescent="0.35"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>
        <f t="shared" si="26"/>
        <v>0</v>
      </c>
      <c r="J566">
        <f t="shared" si="27"/>
        <v>0</v>
      </c>
      <c r="K566">
        <f t="shared" si="28"/>
        <v>0</v>
      </c>
    </row>
    <row r="567" spans="3:11" x14ac:dyDescent="0.35"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>
        <f t="shared" si="26"/>
        <v>0</v>
      </c>
      <c r="J567">
        <f t="shared" si="27"/>
        <v>0</v>
      </c>
      <c r="K567">
        <f t="shared" si="28"/>
        <v>0</v>
      </c>
    </row>
    <row r="568" spans="3:11" x14ac:dyDescent="0.35"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>
        <f t="shared" si="26"/>
        <v>0</v>
      </c>
      <c r="J568">
        <f t="shared" si="27"/>
        <v>0</v>
      </c>
      <c r="K568">
        <f t="shared" si="28"/>
        <v>0</v>
      </c>
    </row>
    <row r="569" spans="3:11" x14ac:dyDescent="0.35"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>
        <f t="shared" si="26"/>
        <v>0</v>
      </c>
      <c r="J569">
        <f t="shared" si="27"/>
        <v>0</v>
      </c>
      <c r="K569">
        <f t="shared" si="28"/>
        <v>0</v>
      </c>
    </row>
    <row r="570" spans="3:11" x14ac:dyDescent="0.35"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>
        <f t="shared" si="26"/>
        <v>0</v>
      </c>
      <c r="J570">
        <f t="shared" si="27"/>
        <v>0</v>
      </c>
      <c r="K570">
        <f t="shared" si="28"/>
        <v>0</v>
      </c>
    </row>
    <row r="571" spans="3:11" x14ac:dyDescent="0.35"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>
        <f t="shared" si="26"/>
        <v>0</v>
      </c>
      <c r="J571">
        <f t="shared" si="27"/>
        <v>0</v>
      </c>
      <c r="K571">
        <f t="shared" si="28"/>
        <v>0</v>
      </c>
    </row>
    <row r="572" spans="3:11" x14ac:dyDescent="0.35"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>
        <f t="shared" si="26"/>
        <v>0</v>
      </c>
      <c r="J572">
        <f t="shared" si="27"/>
        <v>0</v>
      </c>
      <c r="K572">
        <f t="shared" si="28"/>
        <v>0</v>
      </c>
    </row>
    <row r="573" spans="3:11" x14ac:dyDescent="0.35"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>
        <f t="shared" si="26"/>
        <v>0</v>
      </c>
      <c r="J573">
        <f t="shared" si="27"/>
        <v>0</v>
      </c>
      <c r="K573">
        <f t="shared" si="28"/>
        <v>0</v>
      </c>
    </row>
    <row r="574" spans="3:11" x14ac:dyDescent="0.35"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>
        <f t="shared" si="26"/>
        <v>0</v>
      </c>
      <c r="J574">
        <f t="shared" si="27"/>
        <v>0</v>
      </c>
      <c r="K574">
        <f t="shared" si="28"/>
        <v>0</v>
      </c>
    </row>
    <row r="575" spans="3:11" x14ac:dyDescent="0.35"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>
        <f t="shared" si="26"/>
        <v>0</v>
      </c>
      <c r="J575">
        <f t="shared" si="27"/>
        <v>0</v>
      </c>
      <c r="K575">
        <f t="shared" si="28"/>
        <v>0</v>
      </c>
    </row>
    <row r="576" spans="3:11" x14ac:dyDescent="0.35"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>
        <f t="shared" si="26"/>
        <v>0</v>
      </c>
      <c r="J576">
        <f t="shared" si="27"/>
        <v>0</v>
      </c>
      <c r="K576">
        <f t="shared" si="28"/>
        <v>0</v>
      </c>
    </row>
    <row r="577" spans="3:11" x14ac:dyDescent="0.35">
      <c r="C577" s="1">
        <v>0</v>
      </c>
      <c r="D577" s="1">
        <v>8.6482749102081597E-5</v>
      </c>
      <c r="E577" s="1">
        <v>0</v>
      </c>
      <c r="F577" s="1">
        <v>0</v>
      </c>
      <c r="G577" s="1">
        <v>0</v>
      </c>
      <c r="H577" s="1">
        <v>0</v>
      </c>
      <c r="I577">
        <f t="shared" si="26"/>
        <v>0</v>
      </c>
      <c r="J577">
        <f t="shared" si="27"/>
        <v>7.4792658922535949E-9</v>
      </c>
      <c r="K577">
        <f t="shared" si="28"/>
        <v>0</v>
      </c>
    </row>
    <row r="578" spans="3:11" x14ac:dyDescent="0.35"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>
        <f t="shared" si="26"/>
        <v>0</v>
      </c>
      <c r="J578">
        <f t="shared" si="27"/>
        <v>0</v>
      </c>
      <c r="K578">
        <f t="shared" si="28"/>
        <v>0</v>
      </c>
    </row>
    <row r="579" spans="3:11" x14ac:dyDescent="0.35"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>
        <f t="shared" si="26"/>
        <v>0</v>
      </c>
      <c r="J579">
        <f t="shared" si="27"/>
        <v>0</v>
      </c>
      <c r="K579">
        <f t="shared" si="28"/>
        <v>0</v>
      </c>
    </row>
    <row r="580" spans="3:11" x14ac:dyDescent="0.35"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>
        <f t="shared" ref="I580:I643" si="29">(C580-F580)^2</f>
        <v>0</v>
      </c>
      <c r="J580">
        <f t="shared" ref="J580:J643" si="30">(D580-G580)^2</f>
        <v>0</v>
      </c>
      <c r="K580">
        <f t="shared" ref="K580:K643" si="31">(E580-H580)^2</f>
        <v>0</v>
      </c>
    </row>
    <row r="581" spans="3:11" x14ac:dyDescent="0.35"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>
        <f t="shared" si="29"/>
        <v>0</v>
      </c>
      <c r="J581">
        <f t="shared" si="30"/>
        <v>0</v>
      </c>
      <c r="K581">
        <f t="shared" si="31"/>
        <v>0</v>
      </c>
    </row>
    <row r="582" spans="3:11" x14ac:dyDescent="0.35">
      <c r="C582" s="1">
        <v>0</v>
      </c>
      <c r="D582" s="1">
        <v>8.8152939267598302E-5</v>
      </c>
      <c r="E582" s="1">
        <v>0</v>
      </c>
      <c r="F582" s="1">
        <v>0</v>
      </c>
      <c r="G582" s="1">
        <v>0</v>
      </c>
      <c r="H582" s="1">
        <v>0</v>
      </c>
      <c r="I582">
        <f t="shared" si="29"/>
        <v>0</v>
      </c>
      <c r="J582">
        <f t="shared" si="30"/>
        <v>7.7709407015168754E-9</v>
      </c>
      <c r="K582">
        <f t="shared" si="31"/>
        <v>0</v>
      </c>
    </row>
    <row r="583" spans="3:11" x14ac:dyDescent="0.35"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>
        <f t="shared" si="29"/>
        <v>0</v>
      </c>
      <c r="J583">
        <f t="shared" si="30"/>
        <v>0</v>
      </c>
      <c r="K583">
        <f t="shared" si="31"/>
        <v>0</v>
      </c>
    </row>
    <row r="584" spans="3:11" x14ac:dyDescent="0.35"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>
        <f t="shared" si="29"/>
        <v>0</v>
      </c>
      <c r="J584">
        <f t="shared" si="30"/>
        <v>0</v>
      </c>
      <c r="K584">
        <f t="shared" si="31"/>
        <v>0</v>
      </c>
    </row>
    <row r="585" spans="3:11" x14ac:dyDescent="0.35"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>
        <f t="shared" si="29"/>
        <v>0</v>
      </c>
      <c r="J585">
        <f t="shared" si="30"/>
        <v>0</v>
      </c>
      <c r="K585">
        <f t="shared" si="31"/>
        <v>0</v>
      </c>
    </row>
    <row r="586" spans="3:11" x14ac:dyDescent="0.35"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>
        <f t="shared" si="29"/>
        <v>0</v>
      </c>
      <c r="J586">
        <f t="shared" si="30"/>
        <v>0</v>
      </c>
      <c r="K586">
        <f t="shared" si="31"/>
        <v>0</v>
      </c>
    </row>
    <row r="587" spans="3:11" x14ac:dyDescent="0.35"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>
        <f t="shared" si="29"/>
        <v>0</v>
      </c>
      <c r="J587">
        <f t="shared" si="30"/>
        <v>0</v>
      </c>
      <c r="K587">
        <f t="shared" si="31"/>
        <v>0</v>
      </c>
    </row>
    <row r="588" spans="3:11" x14ac:dyDescent="0.35"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>
        <f t="shared" si="29"/>
        <v>0</v>
      </c>
      <c r="J588">
        <f t="shared" si="30"/>
        <v>0</v>
      </c>
      <c r="K588">
        <f t="shared" si="31"/>
        <v>0</v>
      </c>
    </row>
    <row r="589" spans="3:11" x14ac:dyDescent="0.35"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>
        <f t="shared" si="29"/>
        <v>0</v>
      </c>
      <c r="J589">
        <f t="shared" si="30"/>
        <v>0</v>
      </c>
      <c r="K589">
        <f t="shared" si="31"/>
        <v>0</v>
      </c>
    </row>
    <row r="590" spans="3:11" x14ac:dyDescent="0.35"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>
        <f t="shared" si="29"/>
        <v>0</v>
      </c>
      <c r="J590">
        <f t="shared" si="30"/>
        <v>0</v>
      </c>
      <c r="K590">
        <f t="shared" si="31"/>
        <v>0</v>
      </c>
    </row>
    <row r="591" spans="3:11" x14ac:dyDescent="0.35"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>
        <f t="shared" si="29"/>
        <v>0</v>
      </c>
      <c r="J591">
        <f t="shared" si="30"/>
        <v>0</v>
      </c>
      <c r="K591">
        <f t="shared" si="31"/>
        <v>0</v>
      </c>
    </row>
    <row r="592" spans="3:11" x14ac:dyDescent="0.35"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>
        <f t="shared" si="29"/>
        <v>0</v>
      </c>
      <c r="J592">
        <f t="shared" si="30"/>
        <v>0</v>
      </c>
      <c r="K592">
        <f t="shared" si="31"/>
        <v>0</v>
      </c>
    </row>
    <row r="593" spans="3:11" x14ac:dyDescent="0.35"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>
        <f t="shared" si="29"/>
        <v>0</v>
      </c>
      <c r="J593">
        <f t="shared" si="30"/>
        <v>0</v>
      </c>
      <c r="K593">
        <f t="shared" si="31"/>
        <v>0</v>
      </c>
    </row>
    <row r="594" spans="3:11" x14ac:dyDescent="0.35"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>
        <f t="shared" si="29"/>
        <v>0</v>
      </c>
      <c r="J594">
        <f t="shared" si="30"/>
        <v>0</v>
      </c>
      <c r="K594">
        <f t="shared" si="31"/>
        <v>0</v>
      </c>
    </row>
    <row r="595" spans="3:11" x14ac:dyDescent="0.35"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>
        <f t="shared" si="29"/>
        <v>0</v>
      </c>
      <c r="J595">
        <f t="shared" si="30"/>
        <v>0</v>
      </c>
      <c r="K595">
        <f t="shared" si="31"/>
        <v>0</v>
      </c>
    </row>
    <row r="596" spans="3:11" x14ac:dyDescent="0.35"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>
        <f t="shared" si="29"/>
        <v>0</v>
      </c>
      <c r="J596">
        <f t="shared" si="30"/>
        <v>0</v>
      </c>
      <c r="K596">
        <f t="shared" si="31"/>
        <v>0</v>
      </c>
    </row>
    <row r="597" spans="3:11" x14ac:dyDescent="0.35"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>
        <f t="shared" si="29"/>
        <v>0</v>
      </c>
      <c r="J597">
        <f t="shared" si="30"/>
        <v>0</v>
      </c>
      <c r="K597">
        <f t="shared" si="31"/>
        <v>0</v>
      </c>
    </row>
    <row r="598" spans="3:11" x14ac:dyDescent="0.35"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>
        <f t="shared" si="29"/>
        <v>0</v>
      </c>
      <c r="J598">
        <f t="shared" si="30"/>
        <v>0</v>
      </c>
      <c r="K598">
        <f t="shared" si="31"/>
        <v>0</v>
      </c>
    </row>
    <row r="599" spans="3:11" x14ac:dyDescent="0.35"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>
        <f t="shared" si="29"/>
        <v>0</v>
      </c>
      <c r="J599">
        <f t="shared" si="30"/>
        <v>0</v>
      </c>
      <c r="K599">
        <f t="shared" si="31"/>
        <v>0</v>
      </c>
    </row>
    <row r="600" spans="3:11" x14ac:dyDescent="0.35"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>
        <f t="shared" si="29"/>
        <v>0</v>
      </c>
      <c r="J600">
        <f t="shared" si="30"/>
        <v>0</v>
      </c>
      <c r="K600">
        <f t="shared" si="31"/>
        <v>0</v>
      </c>
    </row>
    <row r="601" spans="3:11" x14ac:dyDescent="0.35"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>
        <f t="shared" si="29"/>
        <v>0</v>
      </c>
      <c r="J601">
        <f t="shared" si="30"/>
        <v>0</v>
      </c>
      <c r="K601">
        <f t="shared" si="31"/>
        <v>0</v>
      </c>
    </row>
    <row r="602" spans="3:11" x14ac:dyDescent="0.35"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>
        <f t="shared" si="29"/>
        <v>0</v>
      </c>
      <c r="J602">
        <f t="shared" si="30"/>
        <v>0</v>
      </c>
      <c r="K602">
        <f t="shared" si="31"/>
        <v>0</v>
      </c>
    </row>
    <row r="603" spans="3:11" x14ac:dyDescent="0.35"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>
        <f t="shared" si="29"/>
        <v>0</v>
      </c>
      <c r="J603">
        <f t="shared" si="30"/>
        <v>0</v>
      </c>
      <c r="K603">
        <f t="shared" si="31"/>
        <v>0</v>
      </c>
    </row>
    <row r="604" spans="3:11" x14ac:dyDescent="0.35"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>
        <f t="shared" si="29"/>
        <v>0</v>
      </c>
      <c r="J604">
        <f t="shared" si="30"/>
        <v>0</v>
      </c>
      <c r="K604">
        <f t="shared" si="31"/>
        <v>0</v>
      </c>
    </row>
    <row r="605" spans="3:11" x14ac:dyDescent="0.35"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>
        <f t="shared" si="29"/>
        <v>0</v>
      </c>
      <c r="J605">
        <f t="shared" si="30"/>
        <v>0</v>
      </c>
      <c r="K605">
        <f t="shared" si="31"/>
        <v>0</v>
      </c>
    </row>
    <row r="606" spans="3:11" x14ac:dyDescent="0.35"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>
        <f t="shared" si="29"/>
        <v>0</v>
      </c>
      <c r="J606">
        <f t="shared" si="30"/>
        <v>0</v>
      </c>
      <c r="K606">
        <f t="shared" si="31"/>
        <v>0</v>
      </c>
    </row>
    <row r="607" spans="3:11" x14ac:dyDescent="0.35"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>
        <f t="shared" si="29"/>
        <v>0</v>
      </c>
      <c r="J607">
        <f t="shared" si="30"/>
        <v>0</v>
      </c>
      <c r="K607">
        <f t="shared" si="31"/>
        <v>0</v>
      </c>
    </row>
    <row r="608" spans="3:11" x14ac:dyDescent="0.35">
      <c r="C608" s="1">
        <v>0</v>
      </c>
      <c r="D608" s="1">
        <v>0</v>
      </c>
      <c r="E608" s="1">
        <v>0</v>
      </c>
      <c r="F608" s="1">
        <v>6.93115035852872E-5</v>
      </c>
      <c r="G608" s="1">
        <v>0</v>
      </c>
      <c r="H608" s="1">
        <v>0</v>
      </c>
      <c r="I608">
        <f t="shared" si="29"/>
        <v>4.8040845292532804E-9</v>
      </c>
      <c r="J608">
        <f t="shared" si="30"/>
        <v>0</v>
      </c>
      <c r="K608">
        <f t="shared" si="31"/>
        <v>0</v>
      </c>
    </row>
    <row r="609" spans="3:11" x14ac:dyDescent="0.35"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>
        <f t="shared" si="29"/>
        <v>0</v>
      </c>
      <c r="J609">
        <f t="shared" si="30"/>
        <v>0</v>
      </c>
      <c r="K609">
        <f t="shared" si="31"/>
        <v>0</v>
      </c>
    </row>
    <row r="610" spans="3:11" x14ac:dyDescent="0.35"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>
        <f t="shared" si="29"/>
        <v>0</v>
      </c>
      <c r="J610">
        <f t="shared" si="30"/>
        <v>0</v>
      </c>
      <c r="K610">
        <f t="shared" si="31"/>
        <v>0</v>
      </c>
    </row>
    <row r="611" spans="3:11" x14ac:dyDescent="0.35"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>
        <f t="shared" si="29"/>
        <v>0</v>
      </c>
      <c r="J611">
        <f t="shared" si="30"/>
        <v>0</v>
      </c>
      <c r="K611">
        <f t="shared" si="31"/>
        <v>0</v>
      </c>
    </row>
    <row r="612" spans="3:11" x14ac:dyDescent="0.35"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>
        <f t="shared" si="29"/>
        <v>0</v>
      </c>
      <c r="J612">
        <f t="shared" si="30"/>
        <v>0</v>
      </c>
      <c r="K612">
        <f t="shared" si="31"/>
        <v>0</v>
      </c>
    </row>
    <row r="613" spans="3:11" x14ac:dyDescent="0.35">
      <c r="F613" s="1">
        <v>0</v>
      </c>
      <c r="G613" s="1">
        <v>0</v>
      </c>
      <c r="H613" s="1">
        <v>0</v>
      </c>
      <c r="I613">
        <f t="shared" si="29"/>
        <v>0</v>
      </c>
      <c r="J613">
        <f t="shared" si="30"/>
        <v>0</v>
      </c>
      <c r="K613">
        <f t="shared" si="31"/>
        <v>0</v>
      </c>
    </row>
    <row r="614" spans="3:11" x14ac:dyDescent="0.35">
      <c r="F614" s="1">
        <v>0</v>
      </c>
      <c r="G614" s="1">
        <v>0</v>
      </c>
      <c r="H614" s="1">
        <v>0</v>
      </c>
      <c r="I614">
        <f t="shared" si="29"/>
        <v>0</v>
      </c>
      <c r="J614">
        <f t="shared" si="30"/>
        <v>0</v>
      </c>
      <c r="K614">
        <f t="shared" si="31"/>
        <v>0</v>
      </c>
    </row>
    <row r="615" spans="3:11" x14ac:dyDescent="0.35">
      <c r="F615" s="1">
        <v>0</v>
      </c>
      <c r="G615" s="1">
        <v>0</v>
      </c>
      <c r="H615" s="1">
        <v>0</v>
      </c>
      <c r="I615">
        <f t="shared" si="29"/>
        <v>0</v>
      </c>
      <c r="J615">
        <f t="shared" si="30"/>
        <v>0</v>
      </c>
      <c r="K615">
        <f t="shared" si="31"/>
        <v>0</v>
      </c>
    </row>
    <row r="616" spans="3:11" x14ac:dyDescent="0.35">
      <c r="F616" s="1">
        <v>0</v>
      </c>
      <c r="G616" s="1">
        <v>0</v>
      </c>
      <c r="H616" s="1">
        <v>0</v>
      </c>
      <c r="I616">
        <f t="shared" si="29"/>
        <v>0</v>
      </c>
      <c r="J616">
        <f t="shared" si="30"/>
        <v>0</v>
      </c>
      <c r="K616">
        <f t="shared" si="31"/>
        <v>0</v>
      </c>
    </row>
    <row r="617" spans="3:11" x14ac:dyDescent="0.35">
      <c r="F617" s="1">
        <v>0</v>
      </c>
      <c r="G617" s="1">
        <v>0</v>
      </c>
      <c r="H617" s="1">
        <v>0</v>
      </c>
      <c r="I617">
        <f t="shared" si="29"/>
        <v>0</v>
      </c>
      <c r="J617">
        <f t="shared" si="30"/>
        <v>0</v>
      </c>
      <c r="K617">
        <f t="shared" si="31"/>
        <v>0</v>
      </c>
    </row>
    <row r="618" spans="3:11" x14ac:dyDescent="0.35">
      <c r="F618" s="1">
        <v>0</v>
      </c>
      <c r="G618" s="1">
        <v>0</v>
      </c>
      <c r="H618" s="1">
        <v>0</v>
      </c>
      <c r="I618">
        <f t="shared" si="29"/>
        <v>0</v>
      </c>
      <c r="J618">
        <f t="shared" si="30"/>
        <v>0</v>
      </c>
      <c r="K618">
        <f t="shared" si="31"/>
        <v>0</v>
      </c>
    </row>
    <row r="619" spans="3:11" x14ac:dyDescent="0.35">
      <c r="F619" s="1">
        <v>0</v>
      </c>
      <c r="G619" s="1">
        <v>0</v>
      </c>
      <c r="H619" s="1">
        <v>0</v>
      </c>
      <c r="I619">
        <f t="shared" si="29"/>
        <v>0</v>
      </c>
      <c r="J619">
        <f t="shared" si="30"/>
        <v>0</v>
      </c>
      <c r="K619">
        <f t="shared" si="31"/>
        <v>0</v>
      </c>
    </row>
    <row r="620" spans="3:11" x14ac:dyDescent="0.35">
      <c r="F620" s="1">
        <v>0</v>
      </c>
      <c r="G620" s="1">
        <v>0</v>
      </c>
      <c r="H620" s="1">
        <v>0</v>
      </c>
      <c r="I620">
        <f t="shared" si="29"/>
        <v>0</v>
      </c>
      <c r="J620">
        <f t="shared" si="30"/>
        <v>0</v>
      </c>
      <c r="K620">
        <f t="shared" si="31"/>
        <v>0</v>
      </c>
    </row>
    <row r="621" spans="3:11" x14ac:dyDescent="0.35">
      <c r="F621" s="1">
        <v>0</v>
      </c>
      <c r="G621" s="1">
        <v>0</v>
      </c>
      <c r="H621" s="1">
        <v>0</v>
      </c>
      <c r="I621">
        <f t="shared" si="29"/>
        <v>0</v>
      </c>
      <c r="J621">
        <f t="shared" si="30"/>
        <v>0</v>
      </c>
      <c r="K621">
        <f t="shared" si="31"/>
        <v>0</v>
      </c>
    </row>
    <row r="622" spans="3:11" x14ac:dyDescent="0.35">
      <c r="F622" s="1">
        <v>0</v>
      </c>
      <c r="G622" s="1">
        <v>0</v>
      </c>
      <c r="H622" s="1">
        <v>0</v>
      </c>
      <c r="I622">
        <f t="shared" si="29"/>
        <v>0</v>
      </c>
      <c r="J622">
        <f t="shared" si="30"/>
        <v>0</v>
      </c>
      <c r="K622">
        <f t="shared" si="31"/>
        <v>0</v>
      </c>
    </row>
    <row r="623" spans="3:11" x14ac:dyDescent="0.35">
      <c r="F623" s="1">
        <v>0</v>
      </c>
      <c r="G623" s="1">
        <v>0</v>
      </c>
      <c r="H623" s="1">
        <v>0</v>
      </c>
      <c r="I623">
        <f t="shared" si="29"/>
        <v>0</v>
      </c>
      <c r="J623">
        <f t="shared" si="30"/>
        <v>0</v>
      </c>
      <c r="K623">
        <f t="shared" si="31"/>
        <v>0</v>
      </c>
    </row>
    <row r="624" spans="3:11" x14ac:dyDescent="0.35">
      <c r="F624" s="1">
        <v>0</v>
      </c>
      <c r="G624" s="1">
        <v>0</v>
      </c>
      <c r="H624" s="1">
        <v>0</v>
      </c>
      <c r="I624">
        <f t="shared" si="29"/>
        <v>0</v>
      </c>
      <c r="J624">
        <f t="shared" si="30"/>
        <v>0</v>
      </c>
      <c r="K624">
        <f t="shared" si="31"/>
        <v>0</v>
      </c>
    </row>
    <row r="625" spans="6:11" x14ac:dyDescent="0.35">
      <c r="F625" s="1">
        <v>0</v>
      </c>
      <c r="G625" s="1">
        <v>0</v>
      </c>
      <c r="H625" s="1">
        <v>0</v>
      </c>
      <c r="I625">
        <f t="shared" si="29"/>
        <v>0</v>
      </c>
      <c r="J625">
        <f t="shared" si="30"/>
        <v>0</v>
      </c>
      <c r="K625">
        <f t="shared" si="31"/>
        <v>0</v>
      </c>
    </row>
    <row r="626" spans="6:11" x14ac:dyDescent="0.35">
      <c r="F626" s="1">
        <v>0</v>
      </c>
      <c r="G626" s="1">
        <v>0</v>
      </c>
      <c r="H626" s="1">
        <v>0</v>
      </c>
      <c r="I626">
        <f t="shared" si="29"/>
        <v>0</v>
      </c>
      <c r="J626">
        <f t="shared" si="30"/>
        <v>0</v>
      </c>
      <c r="K626">
        <f t="shared" si="31"/>
        <v>0</v>
      </c>
    </row>
    <row r="627" spans="6:11" x14ac:dyDescent="0.35">
      <c r="F627" s="1">
        <v>0</v>
      </c>
      <c r="G627" s="1">
        <v>0</v>
      </c>
      <c r="H627" s="1">
        <v>0</v>
      </c>
      <c r="I627">
        <f t="shared" si="29"/>
        <v>0</v>
      </c>
      <c r="J627">
        <f t="shared" si="30"/>
        <v>0</v>
      </c>
      <c r="K627">
        <f t="shared" si="31"/>
        <v>0</v>
      </c>
    </row>
    <row r="628" spans="6:11" x14ac:dyDescent="0.35">
      <c r="F628" s="1">
        <v>0</v>
      </c>
      <c r="G628" s="1">
        <v>0</v>
      </c>
      <c r="H628" s="1">
        <v>0</v>
      </c>
      <c r="I628">
        <f t="shared" si="29"/>
        <v>0</v>
      </c>
      <c r="J628">
        <f t="shared" si="30"/>
        <v>0</v>
      </c>
      <c r="K628">
        <f t="shared" si="31"/>
        <v>0</v>
      </c>
    </row>
    <row r="629" spans="6:11" x14ac:dyDescent="0.35">
      <c r="F629" s="1">
        <v>0</v>
      </c>
      <c r="G629" s="1">
        <v>0</v>
      </c>
      <c r="H629" s="1">
        <v>0</v>
      </c>
      <c r="I629">
        <f t="shared" si="29"/>
        <v>0</v>
      </c>
      <c r="J629">
        <f t="shared" si="30"/>
        <v>0</v>
      </c>
      <c r="K629">
        <f t="shared" si="31"/>
        <v>0</v>
      </c>
    </row>
    <row r="630" spans="6:11" x14ac:dyDescent="0.35">
      <c r="F630" s="1">
        <v>0</v>
      </c>
      <c r="G630" s="1">
        <v>0</v>
      </c>
      <c r="H630" s="1">
        <v>0</v>
      </c>
      <c r="I630">
        <f t="shared" si="29"/>
        <v>0</v>
      </c>
      <c r="J630">
        <f t="shared" si="30"/>
        <v>0</v>
      </c>
      <c r="K630">
        <f t="shared" si="31"/>
        <v>0</v>
      </c>
    </row>
    <row r="631" spans="6:11" x14ac:dyDescent="0.35">
      <c r="F631" s="1">
        <v>0</v>
      </c>
      <c r="G631" s="1">
        <v>0</v>
      </c>
      <c r="H631" s="1">
        <v>0</v>
      </c>
      <c r="I631">
        <f t="shared" si="29"/>
        <v>0</v>
      </c>
      <c r="J631">
        <f t="shared" si="30"/>
        <v>0</v>
      </c>
      <c r="K631">
        <f t="shared" si="31"/>
        <v>0</v>
      </c>
    </row>
    <row r="632" spans="6:11" x14ac:dyDescent="0.35">
      <c r="F632" s="1">
        <v>0</v>
      </c>
      <c r="G632" s="1">
        <v>0</v>
      </c>
      <c r="H632" s="1">
        <v>0</v>
      </c>
      <c r="I632">
        <f t="shared" si="29"/>
        <v>0</v>
      </c>
      <c r="J632">
        <f t="shared" si="30"/>
        <v>0</v>
      </c>
      <c r="K632">
        <f t="shared" si="31"/>
        <v>0</v>
      </c>
    </row>
    <row r="633" spans="6:11" x14ac:dyDescent="0.35">
      <c r="F633" s="1">
        <v>0</v>
      </c>
      <c r="G633" s="1">
        <v>0</v>
      </c>
      <c r="H633" s="1">
        <v>0</v>
      </c>
      <c r="I633">
        <f t="shared" si="29"/>
        <v>0</v>
      </c>
      <c r="J633">
        <f t="shared" si="30"/>
        <v>0</v>
      </c>
      <c r="K633">
        <f t="shared" si="31"/>
        <v>0</v>
      </c>
    </row>
    <row r="634" spans="6:11" x14ac:dyDescent="0.35">
      <c r="F634" s="1">
        <v>0</v>
      </c>
      <c r="G634" s="1">
        <v>0</v>
      </c>
      <c r="H634" s="1">
        <v>0</v>
      </c>
      <c r="I634">
        <f t="shared" si="29"/>
        <v>0</v>
      </c>
      <c r="J634">
        <f t="shared" si="30"/>
        <v>0</v>
      </c>
      <c r="K634">
        <f t="shared" si="31"/>
        <v>0</v>
      </c>
    </row>
    <row r="635" spans="6:11" x14ac:dyDescent="0.35">
      <c r="F635" s="1">
        <v>0</v>
      </c>
      <c r="G635" s="1">
        <v>0</v>
      </c>
      <c r="H635" s="1">
        <v>0</v>
      </c>
      <c r="I635">
        <f t="shared" si="29"/>
        <v>0</v>
      </c>
      <c r="J635">
        <f t="shared" si="30"/>
        <v>0</v>
      </c>
      <c r="K635">
        <f t="shared" si="31"/>
        <v>0</v>
      </c>
    </row>
    <row r="636" spans="6:11" x14ac:dyDescent="0.35">
      <c r="F636" s="1">
        <v>0</v>
      </c>
      <c r="G636" s="1">
        <v>0</v>
      </c>
      <c r="H636" s="1">
        <v>0</v>
      </c>
      <c r="I636">
        <f t="shared" si="29"/>
        <v>0</v>
      </c>
      <c r="J636">
        <f t="shared" si="30"/>
        <v>0</v>
      </c>
      <c r="K636">
        <f t="shared" si="31"/>
        <v>0</v>
      </c>
    </row>
    <row r="637" spans="6:11" x14ac:dyDescent="0.35">
      <c r="F637" s="1">
        <v>0</v>
      </c>
      <c r="G637" s="1">
        <v>0</v>
      </c>
      <c r="H637" s="1">
        <v>0</v>
      </c>
      <c r="I637">
        <f t="shared" si="29"/>
        <v>0</v>
      </c>
      <c r="J637">
        <f t="shared" si="30"/>
        <v>0</v>
      </c>
      <c r="K637">
        <f t="shared" si="31"/>
        <v>0</v>
      </c>
    </row>
    <row r="638" spans="6:11" x14ac:dyDescent="0.35">
      <c r="F638" s="1">
        <v>0</v>
      </c>
      <c r="G638" s="1">
        <v>0</v>
      </c>
      <c r="H638" s="1">
        <v>0</v>
      </c>
      <c r="I638">
        <f t="shared" si="29"/>
        <v>0</v>
      </c>
      <c r="J638">
        <f t="shared" si="30"/>
        <v>0</v>
      </c>
      <c r="K638">
        <f t="shared" si="31"/>
        <v>0</v>
      </c>
    </row>
    <row r="639" spans="6:11" x14ac:dyDescent="0.35">
      <c r="F639" s="1">
        <v>0</v>
      </c>
      <c r="G639" s="1">
        <v>0</v>
      </c>
      <c r="H639" s="1">
        <v>0</v>
      </c>
      <c r="I639">
        <f t="shared" si="29"/>
        <v>0</v>
      </c>
      <c r="J639">
        <f t="shared" si="30"/>
        <v>0</v>
      </c>
      <c r="K639">
        <f t="shared" si="31"/>
        <v>0</v>
      </c>
    </row>
    <row r="640" spans="6:11" x14ac:dyDescent="0.35">
      <c r="F640" s="1">
        <v>0</v>
      </c>
      <c r="G640" s="1">
        <v>0</v>
      </c>
      <c r="H640" s="1">
        <v>0</v>
      </c>
      <c r="I640">
        <f t="shared" si="29"/>
        <v>0</v>
      </c>
      <c r="J640">
        <f t="shared" si="30"/>
        <v>0</v>
      </c>
      <c r="K640">
        <f t="shared" si="31"/>
        <v>0</v>
      </c>
    </row>
    <row r="641" spans="6:11" x14ac:dyDescent="0.35">
      <c r="F641" s="1">
        <v>0</v>
      </c>
      <c r="G641" s="1">
        <v>0</v>
      </c>
      <c r="H641" s="1">
        <v>0</v>
      </c>
      <c r="I641">
        <f t="shared" si="29"/>
        <v>0</v>
      </c>
      <c r="J641">
        <f t="shared" si="30"/>
        <v>0</v>
      </c>
      <c r="K641">
        <f t="shared" si="31"/>
        <v>0</v>
      </c>
    </row>
    <row r="642" spans="6:11" x14ac:dyDescent="0.35">
      <c r="F642" s="1">
        <v>0</v>
      </c>
      <c r="G642" s="1">
        <v>0</v>
      </c>
      <c r="H642" s="1">
        <v>0</v>
      </c>
      <c r="I642">
        <f t="shared" si="29"/>
        <v>0</v>
      </c>
      <c r="J642">
        <f t="shared" si="30"/>
        <v>0</v>
      </c>
      <c r="K642">
        <f t="shared" si="31"/>
        <v>0</v>
      </c>
    </row>
    <row r="643" spans="6:11" x14ac:dyDescent="0.35">
      <c r="F643" s="1">
        <v>0</v>
      </c>
      <c r="G643" s="1">
        <v>0</v>
      </c>
      <c r="H643" s="1">
        <v>0</v>
      </c>
      <c r="I643">
        <f t="shared" si="29"/>
        <v>0</v>
      </c>
      <c r="J643">
        <f t="shared" si="30"/>
        <v>0</v>
      </c>
      <c r="K643">
        <f t="shared" si="31"/>
        <v>0</v>
      </c>
    </row>
    <row r="644" spans="6:11" x14ac:dyDescent="0.35">
      <c r="F644" s="1">
        <v>0</v>
      </c>
      <c r="G644" s="1">
        <v>0</v>
      </c>
      <c r="H644" s="1">
        <v>0</v>
      </c>
      <c r="I644">
        <f t="shared" ref="I644:I696" si="32">(C644-F644)^2</f>
        <v>0</v>
      </c>
      <c r="J644">
        <f t="shared" ref="J644:J696" si="33">(D644-G644)^2</f>
        <v>0</v>
      </c>
      <c r="K644">
        <f t="shared" ref="K644:K696" si="34">(E644-H644)^2</f>
        <v>0</v>
      </c>
    </row>
    <row r="645" spans="6:11" x14ac:dyDescent="0.35">
      <c r="F645" s="1">
        <v>0</v>
      </c>
      <c r="G645" s="1">
        <v>0</v>
      </c>
      <c r="H645" s="1">
        <v>0</v>
      </c>
      <c r="I645">
        <f t="shared" si="32"/>
        <v>0</v>
      </c>
      <c r="J645">
        <f t="shared" si="33"/>
        <v>0</v>
      </c>
      <c r="K645">
        <f t="shared" si="34"/>
        <v>0</v>
      </c>
    </row>
    <row r="646" spans="6:11" x14ac:dyDescent="0.35">
      <c r="F646" s="1">
        <v>0</v>
      </c>
      <c r="G646" s="1">
        <v>0</v>
      </c>
      <c r="H646" s="1">
        <v>0</v>
      </c>
      <c r="I646">
        <f t="shared" si="32"/>
        <v>0</v>
      </c>
      <c r="J646">
        <f t="shared" si="33"/>
        <v>0</v>
      </c>
      <c r="K646">
        <f t="shared" si="34"/>
        <v>0</v>
      </c>
    </row>
    <row r="647" spans="6:11" x14ac:dyDescent="0.35">
      <c r="F647" s="1">
        <v>0</v>
      </c>
      <c r="G647" s="1">
        <v>0</v>
      </c>
      <c r="H647" s="1">
        <v>0</v>
      </c>
      <c r="I647">
        <f t="shared" si="32"/>
        <v>0</v>
      </c>
      <c r="J647">
        <f t="shared" si="33"/>
        <v>0</v>
      </c>
      <c r="K647">
        <f t="shared" si="34"/>
        <v>0</v>
      </c>
    </row>
    <row r="648" spans="6:11" x14ac:dyDescent="0.35">
      <c r="F648" s="1">
        <v>0</v>
      </c>
      <c r="G648" s="1">
        <v>0</v>
      </c>
      <c r="H648" s="1">
        <v>0</v>
      </c>
      <c r="I648">
        <f t="shared" si="32"/>
        <v>0</v>
      </c>
      <c r="J648">
        <f t="shared" si="33"/>
        <v>0</v>
      </c>
      <c r="K648">
        <f t="shared" si="34"/>
        <v>0</v>
      </c>
    </row>
    <row r="649" spans="6:11" x14ac:dyDescent="0.35">
      <c r="F649" s="1">
        <v>0</v>
      </c>
      <c r="G649" s="1">
        <v>0</v>
      </c>
      <c r="H649" s="1">
        <v>0</v>
      </c>
      <c r="I649">
        <f t="shared" si="32"/>
        <v>0</v>
      </c>
      <c r="J649">
        <f t="shared" si="33"/>
        <v>0</v>
      </c>
      <c r="K649">
        <f t="shared" si="34"/>
        <v>0</v>
      </c>
    </row>
    <row r="650" spans="6:11" x14ac:dyDescent="0.35">
      <c r="F650" s="1">
        <v>0</v>
      </c>
      <c r="G650" s="1">
        <v>0</v>
      </c>
      <c r="H650" s="1">
        <v>0</v>
      </c>
      <c r="I650">
        <f t="shared" si="32"/>
        <v>0</v>
      </c>
      <c r="J650">
        <f t="shared" si="33"/>
        <v>0</v>
      </c>
      <c r="K650">
        <f t="shared" si="34"/>
        <v>0</v>
      </c>
    </row>
    <row r="651" spans="6:11" x14ac:dyDescent="0.35">
      <c r="F651" s="1">
        <v>0</v>
      </c>
      <c r="G651" s="1">
        <v>0</v>
      </c>
      <c r="H651" s="1">
        <v>0</v>
      </c>
      <c r="I651">
        <f t="shared" si="32"/>
        <v>0</v>
      </c>
      <c r="J651">
        <f t="shared" si="33"/>
        <v>0</v>
      </c>
      <c r="K651">
        <f t="shared" si="34"/>
        <v>0</v>
      </c>
    </row>
    <row r="652" spans="6:11" x14ac:dyDescent="0.35">
      <c r="F652" s="1">
        <v>0</v>
      </c>
      <c r="G652" s="1">
        <v>0</v>
      </c>
      <c r="H652" s="1">
        <v>0</v>
      </c>
      <c r="I652">
        <f t="shared" si="32"/>
        <v>0</v>
      </c>
      <c r="J652">
        <f t="shared" si="33"/>
        <v>0</v>
      </c>
      <c r="K652">
        <f t="shared" si="34"/>
        <v>0</v>
      </c>
    </row>
    <row r="653" spans="6:11" x14ac:dyDescent="0.35">
      <c r="F653" s="1">
        <v>0</v>
      </c>
      <c r="G653" s="1">
        <v>0</v>
      </c>
      <c r="H653" s="1">
        <v>0</v>
      </c>
      <c r="I653">
        <f t="shared" si="32"/>
        <v>0</v>
      </c>
      <c r="J653">
        <f t="shared" si="33"/>
        <v>0</v>
      </c>
      <c r="K653">
        <f t="shared" si="34"/>
        <v>0</v>
      </c>
    </row>
    <row r="654" spans="6:11" x14ac:dyDescent="0.35">
      <c r="F654" s="1">
        <v>0</v>
      </c>
      <c r="G654" s="1">
        <v>0</v>
      </c>
      <c r="H654" s="1">
        <v>0</v>
      </c>
      <c r="I654">
        <f t="shared" si="32"/>
        <v>0</v>
      </c>
      <c r="J654">
        <f t="shared" si="33"/>
        <v>0</v>
      </c>
      <c r="K654">
        <f t="shared" si="34"/>
        <v>0</v>
      </c>
    </row>
    <row r="655" spans="6:11" x14ac:dyDescent="0.35">
      <c r="F655" s="1">
        <v>0</v>
      </c>
      <c r="G655" s="1">
        <v>0</v>
      </c>
      <c r="H655" s="1">
        <v>0</v>
      </c>
      <c r="I655">
        <f t="shared" si="32"/>
        <v>0</v>
      </c>
      <c r="J655">
        <f t="shared" si="33"/>
        <v>0</v>
      </c>
      <c r="K655">
        <f t="shared" si="34"/>
        <v>0</v>
      </c>
    </row>
    <row r="656" spans="6:11" x14ac:dyDescent="0.35">
      <c r="F656" s="1">
        <v>0</v>
      </c>
      <c r="G656" s="1">
        <v>0</v>
      </c>
      <c r="H656" s="1">
        <v>0</v>
      </c>
      <c r="I656">
        <f t="shared" si="32"/>
        <v>0</v>
      </c>
      <c r="J656">
        <f t="shared" si="33"/>
        <v>0</v>
      </c>
      <c r="K656">
        <f t="shared" si="34"/>
        <v>0</v>
      </c>
    </row>
    <row r="657" spans="6:11" x14ac:dyDescent="0.35">
      <c r="F657" s="1">
        <v>0</v>
      </c>
      <c r="G657" s="1">
        <v>0</v>
      </c>
      <c r="H657" s="1">
        <v>0</v>
      </c>
      <c r="I657">
        <f t="shared" si="32"/>
        <v>0</v>
      </c>
      <c r="J657">
        <f t="shared" si="33"/>
        <v>0</v>
      </c>
      <c r="K657">
        <f t="shared" si="34"/>
        <v>0</v>
      </c>
    </row>
    <row r="658" spans="6:11" x14ac:dyDescent="0.35">
      <c r="F658" s="1">
        <v>0</v>
      </c>
      <c r="G658" s="1">
        <v>0</v>
      </c>
      <c r="H658" s="1">
        <v>0</v>
      </c>
      <c r="I658">
        <f t="shared" si="32"/>
        <v>0</v>
      </c>
      <c r="J658">
        <f t="shared" si="33"/>
        <v>0</v>
      </c>
      <c r="K658">
        <f t="shared" si="34"/>
        <v>0</v>
      </c>
    </row>
    <row r="659" spans="6:11" x14ac:dyDescent="0.35">
      <c r="F659" s="1">
        <v>0</v>
      </c>
      <c r="G659" s="1">
        <v>0</v>
      </c>
      <c r="H659" s="1">
        <v>0</v>
      </c>
      <c r="I659">
        <f t="shared" si="32"/>
        <v>0</v>
      </c>
      <c r="J659">
        <f t="shared" si="33"/>
        <v>0</v>
      </c>
      <c r="K659">
        <f t="shared" si="34"/>
        <v>0</v>
      </c>
    </row>
    <row r="660" spans="6:11" x14ac:dyDescent="0.35">
      <c r="F660" s="1">
        <v>0</v>
      </c>
      <c r="G660" s="1">
        <v>0</v>
      </c>
      <c r="H660" s="1">
        <v>0</v>
      </c>
      <c r="I660">
        <f t="shared" si="32"/>
        <v>0</v>
      </c>
      <c r="J660">
        <f t="shared" si="33"/>
        <v>0</v>
      </c>
      <c r="K660">
        <f t="shared" si="34"/>
        <v>0</v>
      </c>
    </row>
    <row r="661" spans="6:11" x14ac:dyDescent="0.35">
      <c r="F661" s="1">
        <v>0</v>
      </c>
      <c r="G661" s="1">
        <v>0</v>
      </c>
      <c r="H661" s="1">
        <v>0</v>
      </c>
      <c r="I661">
        <f t="shared" si="32"/>
        <v>0</v>
      </c>
      <c r="J661">
        <f t="shared" si="33"/>
        <v>0</v>
      </c>
      <c r="K661">
        <f t="shared" si="34"/>
        <v>0</v>
      </c>
    </row>
    <row r="662" spans="6:11" x14ac:dyDescent="0.35">
      <c r="F662" s="1">
        <v>0</v>
      </c>
      <c r="G662" s="1">
        <v>0</v>
      </c>
      <c r="H662" s="1">
        <v>0</v>
      </c>
      <c r="I662">
        <f t="shared" si="32"/>
        <v>0</v>
      </c>
      <c r="J662">
        <f t="shared" si="33"/>
        <v>0</v>
      </c>
      <c r="K662">
        <f t="shared" si="34"/>
        <v>0</v>
      </c>
    </row>
    <row r="663" spans="6:11" x14ac:dyDescent="0.35">
      <c r="F663" s="1">
        <v>0</v>
      </c>
      <c r="G663" s="1">
        <v>0</v>
      </c>
      <c r="H663" s="1">
        <v>0</v>
      </c>
      <c r="I663">
        <f t="shared" si="32"/>
        <v>0</v>
      </c>
      <c r="J663">
        <f t="shared" si="33"/>
        <v>0</v>
      </c>
      <c r="K663">
        <f t="shared" si="34"/>
        <v>0</v>
      </c>
    </row>
    <row r="664" spans="6:11" x14ac:dyDescent="0.35">
      <c r="F664" s="1">
        <v>0</v>
      </c>
      <c r="G664" s="1">
        <v>0</v>
      </c>
      <c r="H664" s="1">
        <v>0</v>
      </c>
      <c r="I664">
        <f t="shared" si="32"/>
        <v>0</v>
      </c>
      <c r="J664">
        <f t="shared" si="33"/>
        <v>0</v>
      </c>
      <c r="K664">
        <f t="shared" si="34"/>
        <v>0</v>
      </c>
    </row>
    <row r="665" spans="6:11" x14ac:dyDescent="0.35">
      <c r="F665" s="1">
        <v>0</v>
      </c>
      <c r="G665" s="1">
        <v>0</v>
      </c>
      <c r="H665" s="1">
        <v>0</v>
      </c>
      <c r="I665">
        <f t="shared" si="32"/>
        <v>0</v>
      </c>
      <c r="J665">
        <f t="shared" si="33"/>
        <v>0</v>
      </c>
      <c r="K665">
        <f t="shared" si="34"/>
        <v>0</v>
      </c>
    </row>
    <row r="666" spans="6:11" x14ac:dyDescent="0.35">
      <c r="F666" s="1">
        <v>0</v>
      </c>
      <c r="G666" s="1">
        <v>0</v>
      </c>
      <c r="H666" s="1">
        <v>0</v>
      </c>
      <c r="I666">
        <f t="shared" si="32"/>
        <v>0</v>
      </c>
      <c r="J666">
        <f t="shared" si="33"/>
        <v>0</v>
      </c>
      <c r="K666">
        <f t="shared" si="34"/>
        <v>0</v>
      </c>
    </row>
    <row r="667" spans="6:11" x14ac:dyDescent="0.35">
      <c r="F667" s="1">
        <v>0</v>
      </c>
      <c r="G667" s="1">
        <v>0</v>
      </c>
      <c r="H667" s="1">
        <v>0</v>
      </c>
      <c r="I667">
        <f t="shared" si="32"/>
        <v>0</v>
      </c>
      <c r="J667">
        <f t="shared" si="33"/>
        <v>0</v>
      </c>
      <c r="K667">
        <f t="shared" si="34"/>
        <v>0</v>
      </c>
    </row>
    <row r="668" spans="6:11" x14ac:dyDescent="0.35">
      <c r="F668" s="1">
        <v>0</v>
      </c>
      <c r="G668" s="1">
        <v>0</v>
      </c>
      <c r="H668" s="1">
        <v>0</v>
      </c>
      <c r="I668">
        <f t="shared" si="32"/>
        <v>0</v>
      </c>
      <c r="J668">
        <f t="shared" si="33"/>
        <v>0</v>
      </c>
      <c r="K668">
        <f t="shared" si="34"/>
        <v>0</v>
      </c>
    </row>
    <row r="669" spans="6:11" x14ac:dyDescent="0.35">
      <c r="F669" s="1">
        <v>0</v>
      </c>
      <c r="G669" s="1">
        <v>0</v>
      </c>
      <c r="H669" s="1">
        <v>0</v>
      </c>
      <c r="I669">
        <f t="shared" si="32"/>
        <v>0</v>
      </c>
      <c r="J669">
        <f t="shared" si="33"/>
        <v>0</v>
      </c>
      <c r="K669">
        <f t="shared" si="34"/>
        <v>0</v>
      </c>
    </row>
    <row r="670" spans="6:11" x14ac:dyDescent="0.35">
      <c r="F670" s="1">
        <v>0</v>
      </c>
      <c r="G670" s="1">
        <v>0</v>
      </c>
      <c r="H670" s="1">
        <v>0</v>
      </c>
      <c r="I670">
        <f t="shared" si="32"/>
        <v>0</v>
      </c>
      <c r="J670">
        <f t="shared" si="33"/>
        <v>0</v>
      </c>
      <c r="K670">
        <f t="shared" si="34"/>
        <v>0</v>
      </c>
    </row>
    <row r="671" spans="6:11" x14ac:dyDescent="0.35">
      <c r="F671" s="1">
        <v>0</v>
      </c>
      <c r="G671" s="1">
        <v>0</v>
      </c>
      <c r="H671" s="1">
        <v>0</v>
      </c>
      <c r="I671">
        <f t="shared" si="32"/>
        <v>0</v>
      </c>
      <c r="J671">
        <f t="shared" si="33"/>
        <v>0</v>
      </c>
      <c r="K671">
        <f t="shared" si="34"/>
        <v>0</v>
      </c>
    </row>
    <row r="672" spans="6:11" x14ac:dyDescent="0.35">
      <c r="F672" s="1">
        <v>0</v>
      </c>
      <c r="G672" s="1">
        <v>0</v>
      </c>
      <c r="H672" s="1">
        <v>0</v>
      </c>
      <c r="I672">
        <f t="shared" si="32"/>
        <v>0</v>
      </c>
      <c r="J672">
        <f t="shared" si="33"/>
        <v>0</v>
      </c>
      <c r="K672">
        <f t="shared" si="34"/>
        <v>0</v>
      </c>
    </row>
    <row r="673" spans="6:11" x14ac:dyDescent="0.35">
      <c r="F673" s="1">
        <v>0</v>
      </c>
      <c r="G673" s="1">
        <v>0</v>
      </c>
      <c r="H673" s="1">
        <v>0</v>
      </c>
      <c r="I673">
        <f t="shared" si="32"/>
        <v>0</v>
      </c>
      <c r="J673">
        <f t="shared" si="33"/>
        <v>0</v>
      </c>
      <c r="K673">
        <f t="shared" si="34"/>
        <v>0</v>
      </c>
    </row>
    <row r="674" spans="6:11" x14ac:dyDescent="0.35">
      <c r="F674" s="1">
        <v>0</v>
      </c>
      <c r="G674" s="1">
        <v>0</v>
      </c>
      <c r="H674" s="1">
        <v>0</v>
      </c>
      <c r="I674">
        <f t="shared" si="32"/>
        <v>0</v>
      </c>
      <c r="J674">
        <f t="shared" si="33"/>
        <v>0</v>
      </c>
      <c r="K674">
        <f t="shared" si="34"/>
        <v>0</v>
      </c>
    </row>
    <row r="675" spans="6:11" x14ac:dyDescent="0.35">
      <c r="F675" s="1">
        <v>0</v>
      </c>
      <c r="G675" s="1">
        <v>0</v>
      </c>
      <c r="H675" s="1">
        <v>0</v>
      </c>
      <c r="I675">
        <f t="shared" si="32"/>
        <v>0</v>
      </c>
      <c r="J675">
        <f t="shared" si="33"/>
        <v>0</v>
      </c>
      <c r="K675">
        <f t="shared" si="34"/>
        <v>0</v>
      </c>
    </row>
    <row r="676" spans="6:11" x14ac:dyDescent="0.35">
      <c r="F676" s="1">
        <v>0</v>
      </c>
      <c r="G676" s="1">
        <v>0</v>
      </c>
      <c r="H676" s="1">
        <v>0</v>
      </c>
      <c r="I676">
        <f t="shared" si="32"/>
        <v>0</v>
      </c>
      <c r="J676">
        <f t="shared" si="33"/>
        <v>0</v>
      </c>
      <c r="K676">
        <f t="shared" si="34"/>
        <v>0</v>
      </c>
    </row>
    <row r="677" spans="6:11" x14ac:dyDescent="0.35">
      <c r="F677" s="1">
        <v>0</v>
      </c>
      <c r="G677" s="1">
        <v>0</v>
      </c>
      <c r="H677" s="1">
        <v>0</v>
      </c>
      <c r="I677">
        <f t="shared" si="32"/>
        <v>0</v>
      </c>
      <c r="J677">
        <f t="shared" si="33"/>
        <v>0</v>
      </c>
      <c r="K677">
        <f t="shared" si="34"/>
        <v>0</v>
      </c>
    </row>
    <row r="678" spans="6:11" x14ac:dyDescent="0.35">
      <c r="F678" s="1">
        <v>0</v>
      </c>
      <c r="G678" s="1">
        <v>0</v>
      </c>
      <c r="H678" s="1">
        <v>0</v>
      </c>
      <c r="I678">
        <f t="shared" si="32"/>
        <v>0</v>
      </c>
      <c r="J678">
        <f t="shared" si="33"/>
        <v>0</v>
      </c>
      <c r="K678">
        <f t="shared" si="34"/>
        <v>0</v>
      </c>
    </row>
    <row r="679" spans="6:11" x14ac:dyDescent="0.35">
      <c r="F679" s="1">
        <v>0</v>
      </c>
      <c r="G679" s="1">
        <v>0</v>
      </c>
      <c r="H679" s="1">
        <v>0</v>
      </c>
      <c r="I679">
        <f t="shared" si="32"/>
        <v>0</v>
      </c>
      <c r="J679">
        <f t="shared" si="33"/>
        <v>0</v>
      </c>
      <c r="K679">
        <f t="shared" si="34"/>
        <v>0</v>
      </c>
    </row>
    <row r="680" spans="6:11" x14ac:dyDescent="0.35">
      <c r="F680" s="1">
        <v>0</v>
      </c>
      <c r="G680" s="1">
        <v>0</v>
      </c>
      <c r="H680" s="1">
        <v>0</v>
      </c>
      <c r="I680">
        <f t="shared" si="32"/>
        <v>0</v>
      </c>
      <c r="J680">
        <f t="shared" si="33"/>
        <v>0</v>
      </c>
      <c r="K680">
        <f t="shared" si="34"/>
        <v>0</v>
      </c>
    </row>
    <row r="681" spans="6:11" x14ac:dyDescent="0.35">
      <c r="F681" s="1">
        <v>0</v>
      </c>
      <c r="G681" s="1">
        <v>0</v>
      </c>
      <c r="H681" s="1">
        <v>0</v>
      </c>
      <c r="I681">
        <f t="shared" si="32"/>
        <v>0</v>
      </c>
      <c r="J681">
        <f t="shared" si="33"/>
        <v>0</v>
      </c>
      <c r="K681">
        <f t="shared" si="34"/>
        <v>0</v>
      </c>
    </row>
    <row r="682" spans="6:11" x14ac:dyDescent="0.35">
      <c r="F682" s="1">
        <v>0</v>
      </c>
      <c r="G682" s="1">
        <v>0</v>
      </c>
      <c r="H682" s="1">
        <v>0</v>
      </c>
      <c r="I682">
        <f t="shared" si="32"/>
        <v>0</v>
      </c>
      <c r="J682">
        <f t="shared" si="33"/>
        <v>0</v>
      </c>
      <c r="K682">
        <f t="shared" si="34"/>
        <v>0</v>
      </c>
    </row>
    <row r="683" spans="6:11" x14ac:dyDescent="0.35">
      <c r="F683" s="1">
        <v>0</v>
      </c>
      <c r="G683" s="1">
        <v>0</v>
      </c>
      <c r="H683" s="1">
        <v>0</v>
      </c>
      <c r="I683">
        <f t="shared" si="32"/>
        <v>0</v>
      </c>
      <c r="J683">
        <f t="shared" si="33"/>
        <v>0</v>
      </c>
      <c r="K683">
        <f t="shared" si="34"/>
        <v>0</v>
      </c>
    </row>
    <row r="684" spans="6:11" x14ac:dyDescent="0.35">
      <c r="F684" s="1">
        <v>0</v>
      </c>
      <c r="G684" s="1">
        <v>0</v>
      </c>
      <c r="H684" s="1">
        <v>0</v>
      </c>
      <c r="I684">
        <f t="shared" si="32"/>
        <v>0</v>
      </c>
      <c r="J684">
        <f t="shared" si="33"/>
        <v>0</v>
      </c>
      <c r="K684">
        <f t="shared" si="34"/>
        <v>0</v>
      </c>
    </row>
    <row r="685" spans="6:11" x14ac:dyDescent="0.35">
      <c r="F685" s="1">
        <v>0</v>
      </c>
      <c r="G685" s="1">
        <v>0</v>
      </c>
      <c r="H685" s="1">
        <v>0</v>
      </c>
      <c r="I685">
        <f t="shared" si="32"/>
        <v>0</v>
      </c>
      <c r="J685">
        <f t="shared" si="33"/>
        <v>0</v>
      </c>
      <c r="K685">
        <f t="shared" si="34"/>
        <v>0</v>
      </c>
    </row>
    <row r="686" spans="6:11" x14ac:dyDescent="0.35">
      <c r="F686" s="1">
        <v>0</v>
      </c>
      <c r="G686" s="1">
        <v>0</v>
      </c>
      <c r="H686" s="1">
        <v>0</v>
      </c>
      <c r="I686">
        <f t="shared" si="32"/>
        <v>0</v>
      </c>
      <c r="J686">
        <f t="shared" si="33"/>
        <v>0</v>
      </c>
      <c r="K686">
        <f t="shared" si="34"/>
        <v>0</v>
      </c>
    </row>
    <row r="687" spans="6:11" x14ac:dyDescent="0.35">
      <c r="F687" s="1">
        <v>0</v>
      </c>
      <c r="G687" s="1">
        <v>0</v>
      </c>
      <c r="H687" s="1">
        <v>0</v>
      </c>
      <c r="I687">
        <f t="shared" si="32"/>
        <v>0</v>
      </c>
      <c r="J687">
        <f t="shared" si="33"/>
        <v>0</v>
      </c>
      <c r="K687">
        <f t="shared" si="34"/>
        <v>0</v>
      </c>
    </row>
    <row r="688" spans="6:11" x14ac:dyDescent="0.35">
      <c r="F688" s="1">
        <v>0</v>
      </c>
      <c r="G688" s="1">
        <v>0</v>
      </c>
      <c r="H688" s="1">
        <v>0</v>
      </c>
      <c r="I688">
        <f t="shared" si="32"/>
        <v>0</v>
      </c>
      <c r="J688">
        <f t="shared" si="33"/>
        <v>0</v>
      </c>
      <c r="K688">
        <f t="shared" si="34"/>
        <v>0</v>
      </c>
    </row>
    <row r="689" spans="6:11" x14ac:dyDescent="0.35">
      <c r="F689" s="1">
        <v>0</v>
      </c>
      <c r="G689" s="1">
        <v>0</v>
      </c>
      <c r="H689" s="1">
        <v>0</v>
      </c>
      <c r="I689">
        <f t="shared" si="32"/>
        <v>0</v>
      </c>
      <c r="J689">
        <f t="shared" si="33"/>
        <v>0</v>
      </c>
      <c r="K689">
        <f t="shared" si="34"/>
        <v>0</v>
      </c>
    </row>
    <row r="690" spans="6:11" x14ac:dyDescent="0.35">
      <c r="F690" s="1">
        <v>0</v>
      </c>
      <c r="G690" s="1">
        <v>0</v>
      </c>
      <c r="H690" s="1">
        <v>0</v>
      </c>
      <c r="I690">
        <f t="shared" si="32"/>
        <v>0</v>
      </c>
      <c r="J690">
        <f t="shared" si="33"/>
        <v>0</v>
      </c>
      <c r="K690">
        <f t="shared" si="34"/>
        <v>0</v>
      </c>
    </row>
    <row r="691" spans="6:11" x14ac:dyDescent="0.35">
      <c r="F691" s="1">
        <v>0</v>
      </c>
      <c r="G691" s="1">
        <v>0</v>
      </c>
      <c r="H691" s="1">
        <v>0</v>
      </c>
      <c r="I691">
        <f t="shared" si="32"/>
        <v>0</v>
      </c>
      <c r="J691">
        <f t="shared" si="33"/>
        <v>0</v>
      </c>
      <c r="K691">
        <f t="shared" si="34"/>
        <v>0</v>
      </c>
    </row>
    <row r="692" spans="6:11" x14ac:dyDescent="0.35">
      <c r="F692" s="1">
        <v>0</v>
      </c>
      <c r="G692" s="1">
        <v>0</v>
      </c>
      <c r="H692" s="1">
        <v>0</v>
      </c>
      <c r="I692">
        <f t="shared" si="32"/>
        <v>0</v>
      </c>
      <c r="J692">
        <f t="shared" si="33"/>
        <v>0</v>
      </c>
      <c r="K692">
        <f t="shared" si="34"/>
        <v>0</v>
      </c>
    </row>
    <row r="693" spans="6:11" x14ac:dyDescent="0.35">
      <c r="F693" s="1">
        <v>0</v>
      </c>
      <c r="G693" s="1">
        <v>0</v>
      </c>
      <c r="H693" s="1">
        <v>0</v>
      </c>
      <c r="I693">
        <f t="shared" si="32"/>
        <v>0</v>
      </c>
      <c r="J693">
        <f t="shared" si="33"/>
        <v>0</v>
      </c>
      <c r="K693">
        <f t="shared" si="34"/>
        <v>0</v>
      </c>
    </row>
    <row r="694" spans="6:11" x14ac:dyDescent="0.35">
      <c r="F694" s="1">
        <v>0</v>
      </c>
      <c r="G694" s="1">
        <v>0</v>
      </c>
      <c r="H694" s="1">
        <v>0</v>
      </c>
      <c r="I694">
        <f t="shared" si="32"/>
        <v>0</v>
      </c>
      <c r="J694">
        <f t="shared" si="33"/>
        <v>0</v>
      </c>
      <c r="K694">
        <f t="shared" si="34"/>
        <v>0</v>
      </c>
    </row>
    <row r="695" spans="6:11" x14ac:dyDescent="0.35">
      <c r="F695" s="1">
        <v>0</v>
      </c>
      <c r="G695" s="1">
        <v>0</v>
      </c>
      <c r="H695" s="1">
        <v>0</v>
      </c>
      <c r="I695">
        <f t="shared" si="32"/>
        <v>0</v>
      </c>
      <c r="J695">
        <f t="shared" si="33"/>
        <v>0</v>
      </c>
      <c r="K695">
        <f t="shared" si="34"/>
        <v>0</v>
      </c>
    </row>
    <row r="696" spans="6:11" x14ac:dyDescent="0.35">
      <c r="F696" s="1">
        <v>0</v>
      </c>
      <c r="G696" s="1">
        <v>0</v>
      </c>
      <c r="H696" s="1">
        <v>0</v>
      </c>
      <c r="I696">
        <f t="shared" si="32"/>
        <v>0</v>
      </c>
      <c r="J696">
        <f t="shared" si="33"/>
        <v>0</v>
      </c>
      <c r="K696">
        <f t="shared" si="3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596"/>
  <sheetViews>
    <sheetView workbookViewId="0">
      <selection activeCell="L3" sqref="L3:N3"/>
    </sheetView>
  </sheetViews>
  <sheetFormatPr defaultRowHeight="14.5" x14ac:dyDescent="0.35"/>
  <sheetData>
    <row r="3" spans="3:14" x14ac:dyDescent="0.35">
      <c r="C3" s="1">
        <v>2.4125663832982201E-6</v>
      </c>
      <c r="D3" s="1">
        <v>1.70635624221751E-6</v>
      </c>
      <c r="E3" s="1">
        <v>1.5173048072947001E-7</v>
      </c>
      <c r="F3" s="1">
        <v>2.42103758245839E-6</v>
      </c>
      <c r="G3" s="1">
        <v>1.7039172602028401E-6</v>
      </c>
      <c r="H3" s="1">
        <v>1.6234614115772301E-7</v>
      </c>
      <c r="I3">
        <f>(C3-F3)^2</f>
        <v>7.176121521126385E-17</v>
      </c>
      <c r="J3">
        <f t="shared" ref="J3:K3" si="0">(D3-G3)^2</f>
        <v>5.9486332678832268E-18</v>
      </c>
      <c r="K3">
        <f t="shared" si="0"/>
        <v>1.1269224632797681E-16</v>
      </c>
      <c r="L3">
        <f>SUM(I3:I490)</f>
        <v>4.2245871330579658E-6</v>
      </c>
      <c r="M3">
        <f t="shared" ref="M3:N3" si="1">SUM(J3:J490)</f>
        <v>6.2087016758378992E-6</v>
      </c>
      <c r="N3">
        <f t="shared" si="1"/>
        <v>3.1345612858541678E-5</v>
      </c>
    </row>
    <row r="4" spans="3:14" x14ac:dyDescent="0.35">
      <c r="C4" s="1">
        <v>1.7420714357342501E-5</v>
      </c>
      <c r="D4" s="1">
        <v>1.2459713368448899E-5</v>
      </c>
      <c r="E4" s="1">
        <v>2.0286140428464602E-6</v>
      </c>
      <c r="F4" s="1">
        <v>1.75080470543777E-5</v>
      </c>
      <c r="G4" s="1">
        <v>1.2571852712453499E-5</v>
      </c>
      <c r="H4" s="1">
        <v>2.083326389125E-6</v>
      </c>
      <c r="I4">
        <f t="shared" ref="I4:I67" si="2">(C4-F4)^2</f>
        <v>7.6269999714418187E-15</v>
      </c>
      <c r="J4">
        <f t="shared" ref="J4:J67" si="3">(D4-G4)^2</f>
        <v>1.2575232473782011E-14</v>
      </c>
      <c r="K4">
        <f t="shared" ref="K4:K67" si="4">(E4-H4)^2</f>
        <v>2.9934408353028451E-15</v>
      </c>
    </row>
    <row r="5" spans="3:14" x14ac:dyDescent="0.35">
      <c r="C5" s="1">
        <v>4.7144397693591303E-5</v>
      </c>
      <c r="D5" s="1">
        <v>3.5428850125366303E-5</v>
      </c>
      <c r="E5" s="1">
        <v>8.4471113016635701E-6</v>
      </c>
      <c r="F5" s="1">
        <v>4.7074414483944302E-5</v>
      </c>
      <c r="G5" s="1">
        <v>3.5193783262947401E-5</v>
      </c>
      <c r="H5" s="1">
        <v>8.6460956589322693E-6</v>
      </c>
      <c r="I5">
        <f t="shared" si="2"/>
        <v>4.8976496324961786E-15</v>
      </c>
      <c r="J5">
        <f t="shared" si="3"/>
        <v>5.5256429807466898E-14</v>
      </c>
      <c r="K5">
        <f t="shared" si="4"/>
        <v>3.9594774437637327E-14</v>
      </c>
    </row>
    <row r="6" spans="3:14" x14ac:dyDescent="0.35">
      <c r="C6" s="1">
        <v>9.1089001491523696E-5</v>
      </c>
      <c r="D6" s="1">
        <v>6.94607337297355E-5</v>
      </c>
      <c r="E6" s="1">
        <v>2.1322482436255299E-5</v>
      </c>
      <c r="F6" s="1">
        <v>9.1214945175436003E-5</v>
      </c>
      <c r="G6" s="1">
        <v>6.94932337146593E-5</v>
      </c>
      <c r="H6" s="1">
        <v>2.2325458302234901E-5</v>
      </c>
      <c r="I6">
        <f t="shared" si="2"/>
        <v>1.5861811517403124E-14</v>
      </c>
      <c r="J6">
        <f t="shared" si="3"/>
        <v>1.0562490200472012E-15</v>
      </c>
      <c r="K6">
        <f t="shared" si="4"/>
        <v>1.0059605877375335E-12</v>
      </c>
    </row>
    <row r="7" spans="3:14" x14ac:dyDescent="0.35">
      <c r="C7" s="1">
        <v>1.4950822397951001E-4</v>
      </c>
      <c r="D7" s="1">
        <v>1.16789107906133E-4</v>
      </c>
      <c r="E7" s="1">
        <v>4.3342545413513797E-5</v>
      </c>
      <c r="F7" s="1">
        <v>1.49062787294345E-4</v>
      </c>
      <c r="G7" s="1">
        <v>1.1657391048628899E-4</v>
      </c>
      <c r="H7" s="1">
        <v>4.2782474741922299E-5</v>
      </c>
      <c r="I7">
        <f t="shared" si="2"/>
        <v>1.9841384049079341E-13</v>
      </c>
      <c r="J7">
        <f t="shared" si="3"/>
        <v>4.6309929507517293E-14</v>
      </c>
      <c r="K7">
        <f t="shared" si="4"/>
        <v>3.1367915717695195E-13</v>
      </c>
    </row>
    <row r="8" spans="3:14" x14ac:dyDescent="0.35">
      <c r="C8" s="1">
        <v>2.2036701433903399E-4</v>
      </c>
      <c r="D8" s="1">
        <v>1.7648912769759799E-4</v>
      </c>
      <c r="E8" s="1">
        <v>7.3973758018699396E-5</v>
      </c>
      <c r="F8" s="1">
        <v>2.1993934774515699E-4</v>
      </c>
      <c r="G8" s="1">
        <v>1.7748472883354999E-4</v>
      </c>
      <c r="H8" s="1">
        <v>7.2991815412823004E-5</v>
      </c>
      <c r="I8">
        <f t="shared" si="2"/>
        <v>1.8289871551835025E-13</v>
      </c>
      <c r="J8">
        <f t="shared" si="3"/>
        <v>9.9122162190890705E-13</v>
      </c>
      <c r="K8">
        <f t="shared" si="4"/>
        <v>9.6421128123531948E-13</v>
      </c>
    </row>
    <row r="9" spans="3:14" x14ac:dyDescent="0.35">
      <c r="C9" s="1">
        <v>3.02525265569461E-4</v>
      </c>
      <c r="D9" s="1">
        <v>2.44665593023447E-4</v>
      </c>
      <c r="E9" s="1">
        <v>1.1295500426126301E-4</v>
      </c>
      <c r="F9" s="1">
        <v>3.0245810576666401E-4</v>
      </c>
      <c r="G9" s="1">
        <v>2.43350896697368E-4</v>
      </c>
      <c r="H9" s="1">
        <v>1.10856803242655E-4</v>
      </c>
      <c r="I9">
        <f t="shared" si="2"/>
        <v>4.510439111731478E-15</v>
      </c>
      <c r="J9">
        <f t="shared" si="3"/>
        <v>1.7284264298056183E-12</v>
      </c>
      <c r="K9">
        <f t="shared" si="4"/>
        <v>4.4024475144876555E-12</v>
      </c>
    </row>
    <row r="10" spans="3:14" x14ac:dyDescent="0.35">
      <c r="C10" s="1">
        <v>3.9930423803422602E-4</v>
      </c>
      <c r="D10" s="1">
        <v>3.2958920179381297E-4</v>
      </c>
      <c r="E10" s="1">
        <v>1.6415105810702301E-4</v>
      </c>
      <c r="F10" s="1">
        <v>3.99092923835079E-4</v>
      </c>
      <c r="G10" s="1">
        <v>3.2653508755682201E-4</v>
      </c>
      <c r="H10" s="1">
        <v>1.62257008111655E-4</v>
      </c>
      <c r="I10">
        <f t="shared" si="2"/>
        <v>4.4653690761147088E-14</v>
      </c>
      <c r="J10">
        <f t="shared" si="3"/>
        <v>9.3276137725908864E-12</v>
      </c>
      <c r="K10">
        <f t="shared" si="4"/>
        <v>3.5874253849535705E-12</v>
      </c>
    </row>
    <row r="11" spans="3:14" x14ac:dyDescent="0.35">
      <c r="C11" s="1">
        <v>5.0376827956343103E-4</v>
      </c>
      <c r="D11" s="1">
        <v>4.2362652748164102E-4</v>
      </c>
      <c r="E11" s="1">
        <v>2.2618417334461499E-4</v>
      </c>
      <c r="F11" s="1">
        <v>5.0218781414874296E-4</v>
      </c>
      <c r="G11" s="1">
        <v>4.2242363638768702E-4</v>
      </c>
      <c r="H11" s="1">
        <v>2.15395894082239E-4</v>
      </c>
      <c r="I11">
        <f t="shared" si="2"/>
        <v>2.4978709270251222E-12</v>
      </c>
      <c r="J11">
        <f t="shared" si="3"/>
        <v>1.4469469839138575E-12</v>
      </c>
      <c r="K11">
        <f t="shared" si="4"/>
        <v>1.1638696944301189E-10</v>
      </c>
    </row>
    <row r="12" spans="3:14" x14ac:dyDescent="0.35">
      <c r="C12" s="1">
        <v>6.1436196015406499E-4</v>
      </c>
      <c r="D12" s="1">
        <v>5.2462889544813997E-4</v>
      </c>
      <c r="E12" s="1">
        <v>2.9254332973555801E-4</v>
      </c>
      <c r="F12" s="1">
        <v>6.1730224966620104E-4</v>
      </c>
      <c r="G12" s="1">
        <v>5.3141045769927503E-4</v>
      </c>
      <c r="H12" s="1">
        <v>3.0995767909432399E-4</v>
      </c>
      <c r="I12">
        <f t="shared" si="2"/>
        <v>8.6453024151772421E-12</v>
      </c>
      <c r="J12">
        <f t="shared" si="3"/>
        <v>4.5989586566019971E-11</v>
      </c>
      <c r="K12">
        <f t="shared" si="4"/>
        <v>3.0325956358915296E-10</v>
      </c>
    </row>
    <row r="13" spans="3:14" x14ac:dyDescent="0.35">
      <c r="C13" s="1">
        <v>7.4450394482374299E-4</v>
      </c>
      <c r="D13" s="1">
        <v>6.4820882911004402E-4</v>
      </c>
      <c r="E13" s="1">
        <v>3.81857751620307E-4</v>
      </c>
      <c r="F13" s="1">
        <v>7.3794692396288099E-4</v>
      </c>
      <c r="G13" s="1">
        <v>6.3696377327135899E-4</v>
      </c>
      <c r="H13" s="1">
        <v>3.8460530356098299E-4</v>
      </c>
      <c r="I13">
        <f t="shared" si="2"/>
        <v>4.2994522569779446E-11</v>
      </c>
      <c r="J13">
        <f t="shared" si="3"/>
        <v>1.2645128081514421E-10</v>
      </c>
      <c r="K13">
        <f t="shared" si="4"/>
        <v>7.5490416667124008E-12</v>
      </c>
    </row>
    <row r="14" spans="3:14" x14ac:dyDescent="0.35">
      <c r="C14" s="1">
        <v>8.7410451483859104E-4</v>
      </c>
      <c r="D14" s="1">
        <v>7.6715990942444602E-4</v>
      </c>
      <c r="E14" s="1">
        <v>4.8566414497071801E-4</v>
      </c>
      <c r="F14" s="1">
        <v>8.7329582150350005E-4</v>
      </c>
      <c r="G14" s="1">
        <v>7.65373960113986E-4</v>
      </c>
      <c r="H14" s="1">
        <v>4.83926325228987E-4</v>
      </c>
      <c r="I14">
        <f t="shared" si="2"/>
        <v>6.5398491022057661E-13</v>
      </c>
      <c r="J14">
        <f t="shared" si="3"/>
        <v>3.1896149395326144E-12</v>
      </c>
      <c r="K14">
        <f t="shared" si="4"/>
        <v>3.0200174547500395E-12</v>
      </c>
    </row>
    <row r="15" spans="3:14" x14ac:dyDescent="0.35">
      <c r="C15" s="1">
        <v>1.02278560423738E-3</v>
      </c>
      <c r="D15" s="1">
        <v>8.9339436495141104E-4</v>
      </c>
      <c r="E15" s="1">
        <v>5.8607758039636796E-4</v>
      </c>
      <c r="F15" s="1">
        <v>1.01023465483733E-3</v>
      </c>
      <c r="G15" s="1">
        <v>9.0755506765289402E-4</v>
      </c>
      <c r="H15" s="1">
        <v>5.8734645493176401E-4</v>
      </c>
      <c r="I15">
        <f t="shared" si="2"/>
        <v>1.5752633084261439E-10</v>
      </c>
      <c r="J15">
        <f t="shared" si="3"/>
        <v>2.0052550099978737E-10</v>
      </c>
      <c r="K15">
        <f t="shared" si="4"/>
        <v>1.6100425865765354E-12</v>
      </c>
    </row>
    <row r="16" spans="3:14" x14ac:dyDescent="0.35">
      <c r="C16" s="1">
        <v>1.15532105371606E-3</v>
      </c>
      <c r="D16" s="1">
        <v>1.04266285672285E-3</v>
      </c>
      <c r="E16" s="1">
        <v>7.1506681992251203E-4</v>
      </c>
      <c r="F16" s="1">
        <v>1.16374339339448E-3</v>
      </c>
      <c r="G16" s="1">
        <v>1.04627797796669E-3</v>
      </c>
      <c r="H16" s="1">
        <v>6.8008392054383501E-4</v>
      </c>
      <c r="I16">
        <f t="shared" si="2"/>
        <v>7.0935805658688876E-11</v>
      </c>
      <c r="J16">
        <f t="shared" si="3"/>
        <v>1.3069101607663652E-11</v>
      </c>
      <c r="K16">
        <f t="shared" si="4"/>
        <v>1.2238032489386415E-9</v>
      </c>
    </row>
    <row r="17" spans="3:11" x14ac:dyDescent="0.35">
      <c r="C17" s="1">
        <v>1.3137341256958101E-3</v>
      </c>
      <c r="D17" s="1">
        <v>1.1881199027739199E-3</v>
      </c>
      <c r="E17" s="1">
        <v>8.5085927290268302E-4</v>
      </c>
      <c r="F17" s="1">
        <v>1.31847081783389E-3</v>
      </c>
      <c r="G17" s="1">
        <v>1.19735549303309E-3</v>
      </c>
      <c r="H17" s="1">
        <v>8.4292848607397204E-4</v>
      </c>
      <c r="I17">
        <f t="shared" si="2"/>
        <v>2.2436252410947923E-11</v>
      </c>
      <c r="J17">
        <f t="shared" si="3"/>
        <v>8.5296127435277934E-11</v>
      </c>
      <c r="K17">
        <f t="shared" si="4"/>
        <v>6.289737972245553E-11</v>
      </c>
    </row>
    <row r="18" spans="3:11" x14ac:dyDescent="0.35">
      <c r="C18" s="1">
        <v>1.4620025448551901E-3</v>
      </c>
      <c r="D18" s="1">
        <v>1.3555120829026599E-3</v>
      </c>
      <c r="E18" s="1">
        <v>9.6708066414198505E-4</v>
      </c>
      <c r="F18" s="1">
        <v>1.47944222593651E-3</v>
      </c>
      <c r="G18" s="1">
        <v>1.3402708892783801E-3</v>
      </c>
      <c r="H18" s="1">
        <v>9.4749084296671298E-4</v>
      </c>
      <c r="I18">
        <f t="shared" si="2"/>
        <v>3.0414247621815018E-10</v>
      </c>
      <c r="J18">
        <f t="shared" si="3"/>
        <v>2.3229398309278853E-10</v>
      </c>
      <c r="K18">
        <f t="shared" si="4"/>
        <v>3.8376109367913809E-10</v>
      </c>
    </row>
    <row r="19" spans="3:11" x14ac:dyDescent="0.35">
      <c r="C19" s="1">
        <v>1.6297125651444501E-3</v>
      </c>
      <c r="D19" s="1">
        <v>1.5067324976914399E-3</v>
      </c>
      <c r="E19" s="1">
        <v>1.1017826729388901E-3</v>
      </c>
      <c r="F19" s="1">
        <v>1.6339063519739401E-3</v>
      </c>
      <c r="G19" s="1">
        <v>1.52127171868715E-3</v>
      </c>
      <c r="H19" s="1">
        <v>1.1053424092242099E-3</v>
      </c>
      <c r="I19">
        <f t="shared" si="2"/>
        <v>1.7587847971203865E-11</v>
      </c>
      <c r="J19">
        <f t="shared" si="3"/>
        <v>2.1138894716209617E-10</v>
      </c>
      <c r="K19">
        <f t="shared" si="4"/>
        <v>1.2671722421022457E-11</v>
      </c>
    </row>
    <row r="20" spans="3:11" x14ac:dyDescent="0.35">
      <c r="C20" s="1">
        <v>1.8254710321500801E-3</v>
      </c>
      <c r="D20" s="1">
        <v>1.6809695864298899E-3</v>
      </c>
      <c r="E20" s="1">
        <v>1.2554845469363799E-3</v>
      </c>
      <c r="F20" s="1">
        <v>1.8014965563903E-3</v>
      </c>
      <c r="G20" s="1">
        <v>1.6910481991242599E-3</v>
      </c>
      <c r="H20" s="1">
        <v>1.2657496209199099E-3</v>
      </c>
      <c r="I20">
        <f t="shared" si="2"/>
        <v>5.7477548795628137E-10</v>
      </c>
      <c r="J20">
        <f t="shared" si="3"/>
        <v>1.0157843384311649E-10</v>
      </c>
      <c r="K20">
        <f t="shared" si="4"/>
        <v>1.0537174388734433E-10</v>
      </c>
    </row>
    <row r="21" spans="3:11" x14ac:dyDescent="0.35">
      <c r="C21" s="1">
        <v>1.9724414551648001E-3</v>
      </c>
      <c r="D21" s="1">
        <v>1.8415441177636099E-3</v>
      </c>
      <c r="E21" s="1">
        <v>1.39551731612699E-3</v>
      </c>
      <c r="F21" s="1">
        <v>1.95747268789197E-3</v>
      </c>
      <c r="G21" s="1">
        <v>1.8628301285959E-3</v>
      </c>
      <c r="H21" s="1">
        <v>1.43539383609976E-3</v>
      </c>
      <c r="I21">
        <f t="shared" si="2"/>
        <v>2.2406399366814924E-10</v>
      </c>
      <c r="J21">
        <f t="shared" si="3"/>
        <v>4.5309425715236983E-10</v>
      </c>
      <c r="K21">
        <f t="shared" si="4"/>
        <v>1.5901368451387266E-9</v>
      </c>
    </row>
    <row r="22" spans="3:11" x14ac:dyDescent="0.35">
      <c r="C22" s="1">
        <v>2.1244384344336299E-3</v>
      </c>
      <c r="D22" s="1">
        <v>2.0282071649851598E-3</v>
      </c>
      <c r="E22" s="1">
        <v>1.5865169671474999E-3</v>
      </c>
      <c r="F22" s="1">
        <v>2.12906664640072E-3</v>
      </c>
      <c r="G22" s="1">
        <v>2.0177593591000301E-3</v>
      </c>
      <c r="H22" s="1">
        <v>1.58067744418071E-3</v>
      </c>
      <c r="I22">
        <f t="shared" si="2"/>
        <v>2.1420346012316549E-11</v>
      </c>
      <c r="J22">
        <f t="shared" si="3"/>
        <v>1.0915664781335072E-10</v>
      </c>
      <c r="K22">
        <f t="shared" si="4"/>
        <v>3.4100028479667724E-11</v>
      </c>
    </row>
    <row r="23" spans="3:11" x14ac:dyDescent="0.35">
      <c r="C23" s="1">
        <v>2.31957021310798E-3</v>
      </c>
      <c r="D23" s="1">
        <v>2.20596149316804E-3</v>
      </c>
      <c r="E23" s="1">
        <v>1.74853276870968E-3</v>
      </c>
      <c r="F23" s="1">
        <v>2.3300395980389E-3</v>
      </c>
      <c r="G23" s="1">
        <v>2.1981238457881198E-3</v>
      </c>
      <c r="H23" s="1">
        <v>1.7862807683956599E-3</v>
      </c>
      <c r="I23">
        <f t="shared" si="2"/>
        <v>1.0960802083177411E-10</v>
      </c>
      <c r="J23">
        <f t="shared" si="3"/>
        <v>6.1428716451969855E-11</v>
      </c>
      <c r="K23">
        <f t="shared" si="4"/>
        <v>1.4249114802927398E-9</v>
      </c>
    </row>
    <row r="24" spans="3:11" x14ac:dyDescent="0.35">
      <c r="C24" s="1">
        <v>2.4801867361521602E-3</v>
      </c>
      <c r="D24" s="1">
        <v>2.3634851902050399E-3</v>
      </c>
      <c r="E24" s="1">
        <v>1.95603953492887E-3</v>
      </c>
      <c r="F24" s="1">
        <v>2.4885366096859098E-3</v>
      </c>
      <c r="G24" s="1">
        <v>2.3721021219837899E-3</v>
      </c>
      <c r="H24" s="1">
        <v>1.933898042609E-3</v>
      </c>
      <c r="I24">
        <f t="shared" si="2"/>
        <v>6.9720388029612339E-11</v>
      </c>
      <c r="J24">
        <f t="shared" si="3"/>
        <v>7.4251513279631576E-11</v>
      </c>
      <c r="K24">
        <f t="shared" si="4"/>
        <v>4.9024568215086349E-10</v>
      </c>
    </row>
    <row r="25" spans="3:11" x14ac:dyDescent="0.35">
      <c r="C25" s="1">
        <v>2.63827366480523E-3</v>
      </c>
      <c r="D25" s="1">
        <v>2.5638706692018001E-3</v>
      </c>
      <c r="E25" s="1">
        <v>2.1104134016570399E-3</v>
      </c>
      <c r="F25" s="1">
        <v>2.6601876815039501E-3</v>
      </c>
      <c r="G25" s="1">
        <v>2.5466544131805299E-3</v>
      </c>
      <c r="H25" s="1">
        <v>2.1382712632027198E-3</v>
      </c>
      <c r="I25">
        <f t="shared" si="2"/>
        <v>4.8022412787178538E-10</v>
      </c>
      <c r="J25">
        <f t="shared" si="3"/>
        <v>2.9639947138992161E-10</v>
      </c>
      <c r="K25">
        <f t="shared" si="4"/>
        <v>7.760604498982712E-10</v>
      </c>
    </row>
    <row r="26" spans="3:11" x14ac:dyDescent="0.35">
      <c r="C26" s="1">
        <v>2.8674842780324998E-3</v>
      </c>
      <c r="D26" s="1">
        <v>2.7435176081835101E-3</v>
      </c>
      <c r="E26" s="1">
        <v>2.3736288417919599E-3</v>
      </c>
      <c r="F26" s="1">
        <v>2.8553446742775302E-3</v>
      </c>
      <c r="G26" s="1">
        <v>2.76666906145817E-3</v>
      </c>
      <c r="H26" s="1">
        <v>2.3151822643943799E-3</v>
      </c>
      <c r="I26">
        <f t="shared" si="2"/>
        <v>1.4736997932767242E-10</v>
      </c>
      <c r="J26">
        <f t="shared" si="3"/>
        <v>5.3598978872876032E-10</v>
      </c>
      <c r="K26">
        <f t="shared" si="4"/>
        <v>3.4160024094913124E-9</v>
      </c>
    </row>
    <row r="27" spans="3:11" x14ac:dyDescent="0.35">
      <c r="C27" s="1">
        <v>3.0460408406920601E-3</v>
      </c>
      <c r="D27" s="1">
        <v>2.94422412875031E-3</v>
      </c>
      <c r="E27" s="1">
        <v>2.4866690611433798E-3</v>
      </c>
      <c r="F27" s="1">
        <v>3.0354435726428E-3</v>
      </c>
      <c r="G27" s="1">
        <v>2.9778668590839E-3</v>
      </c>
      <c r="H27" s="1">
        <v>2.4406086790334201E-3</v>
      </c>
      <c r="I27">
        <f t="shared" si="2"/>
        <v>1.1230209010786859E-10</v>
      </c>
      <c r="J27">
        <f t="shared" si="3"/>
        <v>1.1318333042986571E-9</v>
      </c>
      <c r="K27">
        <f t="shared" si="4"/>
        <v>2.1215588001154929E-9</v>
      </c>
    </row>
    <row r="28" spans="3:11" x14ac:dyDescent="0.35">
      <c r="C28" s="1">
        <v>3.2064399732416502E-3</v>
      </c>
      <c r="D28" s="1">
        <v>3.09135726721946E-3</v>
      </c>
      <c r="E28" s="1">
        <v>2.7096258189551301E-3</v>
      </c>
      <c r="F28" s="1">
        <v>3.21236004445175E-3</v>
      </c>
      <c r="G28" s="1">
        <v>3.1547156484129299E-3</v>
      </c>
      <c r="H28" s="1">
        <v>2.7221277829908301E-3</v>
      </c>
      <c r="I28">
        <f t="shared" si="2"/>
        <v>3.5047243132653141E-11</v>
      </c>
      <c r="J28">
        <f t="shared" si="3"/>
        <v>4.0142844674570431E-9</v>
      </c>
      <c r="K28">
        <f t="shared" si="4"/>
        <v>1.5629910474993768E-10</v>
      </c>
    </row>
    <row r="29" spans="3:11" x14ac:dyDescent="0.35">
      <c r="C29" s="1">
        <v>3.3548843288743698E-3</v>
      </c>
      <c r="D29" s="1">
        <v>3.31960238711543E-3</v>
      </c>
      <c r="E29" s="1">
        <v>2.93270184322312E-3</v>
      </c>
      <c r="F29" s="1">
        <v>3.3664892920474E-3</v>
      </c>
      <c r="G29" s="1">
        <v>3.3071698755444598E-3</v>
      </c>
      <c r="H29" s="1">
        <v>2.89564370817288E-3</v>
      </c>
      <c r="I29">
        <f t="shared" si="2"/>
        <v>1.3467517024738662E-10</v>
      </c>
      <c r="J29">
        <f t="shared" si="3"/>
        <v>1.5456734396230795E-10</v>
      </c>
      <c r="K29">
        <f t="shared" si="4"/>
        <v>1.3733053734018307E-9</v>
      </c>
    </row>
    <row r="30" spans="3:11" x14ac:dyDescent="0.35">
      <c r="C30" s="1">
        <v>3.5236340684628399E-3</v>
      </c>
      <c r="D30" s="1">
        <v>3.4842704573115101E-3</v>
      </c>
      <c r="E30" s="1">
        <v>3.13942668395985E-3</v>
      </c>
      <c r="F30" s="1">
        <v>3.5549369772967E-3</v>
      </c>
      <c r="G30" s="1">
        <v>3.5187961280814901E-3</v>
      </c>
      <c r="H30" s="1">
        <v>3.0417682887255702E-3</v>
      </c>
      <c r="I30">
        <f t="shared" si="2"/>
        <v>9.7987210146095947E-10</v>
      </c>
      <c r="J30">
        <f t="shared" si="3"/>
        <v>1.1920219421170527E-9</v>
      </c>
      <c r="K30">
        <f t="shared" si="4"/>
        <v>9.5371621597348033E-9</v>
      </c>
    </row>
    <row r="31" spans="3:11" x14ac:dyDescent="0.35">
      <c r="C31" s="1">
        <v>3.7354150674697799E-3</v>
      </c>
      <c r="D31" s="1">
        <v>3.7090672646971699E-3</v>
      </c>
      <c r="E31" s="1">
        <v>3.2822396683333398E-3</v>
      </c>
      <c r="F31" s="1">
        <v>3.7227494672724499E-3</v>
      </c>
      <c r="G31" s="1">
        <v>3.6675188321589202E-3</v>
      </c>
      <c r="H31" s="1">
        <v>3.3640522331214902E-3</v>
      </c>
      <c r="I31">
        <f t="shared" si="2"/>
        <v>1.6041742835860615E-10</v>
      </c>
      <c r="J31">
        <f t="shared" si="3"/>
        <v>1.726272246385492E-9</v>
      </c>
      <c r="K31">
        <f t="shared" si="4"/>
        <v>6.6932957572153053E-9</v>
      </c>
    </row>
    <row r="32" spans="3:11" x14ac:dyDescent="0.35">
      <c r="C32" s="1">
        <v>3.9040079174138798E-3</v>
      </c>
      <c r="D32" s="1">
        <v>3.8859908497762201E-3</v>
      </c>
      <c r="E32" s="1">
        <v>3.50235900548297E-3</v>
      </c>
      <c r="F32" s="1">
        <v>3.8971322179922399E-3</v>
      </c>
      <c r="G32" s="1">
        <v>3.8980225049835698E-3</v>
      </c>
      <c r="H32" s="1">
        <v>3.4801717272479201E-3</v>
      </c>
      <c r="I32">
        <f t="shared" si="2"/>
        <v>4.727524253673924E-11</v>
      </c>
      <c r="J32">
        <f t="shared" si="3"/>
        <v>1.4476072702854679E-10</v>
      </c>
      <c r="K32">
        <f t="shared" si="4"/>
        <v>4.922753154795198E-10</v>
      </c>
    </row>
    <row r="33" spans="3:11" x14ac:dyDescent="0.35">
      <c r="C33" s="1">
        <v>4.0325476273487502E-3</v>
      </c>
      <c r="D33" s="1">
        <v>4.10412547559727E-3</v>
      </c>
      <c r="E33" s="1">
        <v>3.63118968759997E-3</v>
      </c>
      <c r="F33" s="1">
        <v>4.0464657366998903E-3</v>
      </c>
      <c r="G33" s="1">
        <v>4.0849282101557104E-3</v>
      </c>
      <c r="H33" s="1">
        <v>3.6707929222967498E-3</v>
      </c>
      <c r="I33">
        <f t="shared" si="2"/>
        <v>1.937137679102918E-10</v>
      </c>
      <c r="J33">
        <f t="shared" si="3"/>
        <v>3.6853500043370114E-10</v>
      </c>
      <c r="K33">
        <f t="shared" si="4"/>
        <v>1.5684161984482266E-9</v>
      </c>
    </row>
    <row r="34" spans="3:11" x14ac:dyDescent="0.35">
      <c r="C34" s="1">
        <v>4.1646706841763298E-3</v>
      </c>
      <c r="D34" s="1">
        <v>4.2863184081183003E-3</v>
      </c>
      <c r="E34" s="1">
        <v>3.77961561037506E-3</v>
      </c>
      <c r="F34" s="1">
        <v>4.2555397957741402E-3</v>
      </c>
      <c r="G34" s="1">
        <v>4.2560633676986996E-3</v>
      </c>
      <c r="H34" s="1">
        <v>3.8712271479584E-3</v>
      </c>
      <c r="I34">
        <f t="shared" si="2"/>
        <v>8.2571954425753122E-9</v>
      </c>
      <c r="J34">
        <f t="shared" si="3"/>
        <v>9.1536747079167162E-10</v>
      </c>
      <c r="K34">
        <f t="shared" si="4"/>
        <v>8.3926738183837066E-9</v>
      </c>
    </row>
    <row r="35" spans="3:11" x14ac:dyDescent="0.35">
      <c r="C35" s="1">
        <v>4.3642557583463597E-3</v>
      </c>
      <c r="D35" s="1">
        <v>4.4274224952092003E-3</v>
      </c>
      <c r="E35" s="1">
        <v>3.9986066110845901E-3</v>
      </c>
      <c r="F35" s="1">
        <v>4.3665039435781703E-3</v>
      </c>
      <c r="G35" s="1">
        <v>4.4446156529190702E-3</v>
      </c>
      <c r="H35" s="1">
        <v>4.0451643362699298E-3</v>
      </c>
      <c r="I35">
        <f t="shared" si="2"/>
        <v>5.0543368365313984E-12</v>
      </c>
      <c r="J35">
        <f t="shared" si="3"/>
        <v>2.956046720364583E-10</v>
      </c>
      <c r="K35">
        <f t="shared" si="4"/>
        <v>2.1676217744336193E-9</v>
      </c>
    </row>
    <row r="36" spans="3:11" x14ac:dyDescent="0.35">
      <c r="C36" s="1">
        <v>4.5492718190340096E-3</v>
      </c>
      <c r="D36" s="1">
        <v>4.5830227177640201E-3</v>
      </c>
      <c r="E36" s="1">
        <v>4.2515418680030698E-3</v>
      </c>
      <c r="F36" s="1">
        <v>4.5170609026515297E-3</v>
      </c>
      <c r="G36" s="1">
        <v>4.5948836071255999E-3</v>
      </c>
      <c r="H36" s="1">
        <v>4.3960802505181897E-3</v>
      </c>
      <c r="I36">
        <f t="shared" si="2"/>
        <v>1.0375431341991086E-9</v>
      </c>
      <c r="J36">
        <f t="shared" si="3"/>
        <v>1.4068069644763837E-10</v>
      </c>
      <c r="K36">
        <f t="shared" si="4"/>
        <v>2.0891344020087114E-8</v>
      </c>
    </row>
    <row r="37" spans="3:11" x14ac:dyDescent="0.35">
      <c r="C37" s="1">
        <v>4.6839969444273603E-3</v>
      </c>
      <c r="D37" s="1">
        <v>4.7933906848394402E-3</v>
      </c>
      <c r="E37" s="1">
        <v>4.5102303136193202E-3</v>
      </c>
      <c r="F37" s="1">
        <v>4.7128669050174703E-3</v>
      </c>
      <c r="G37" s="1">
        <v>4.8038194781586298E-3</v>
      </c>
      <c r="H37" s="1">
        <v>4.3028804525484304E-3</v>
      </c>
      <c r="I37">
        <f t="shared" si="2"/>
        <v>8.3347462447450471E-10</v>
      </c>
      <c r="J37">
        <f t="shared" si="3"/>
        <v>1.087597300943753E-10</v>
      </c>
      <c r="K37">
        <f t="shared" si="4"/>
        <v>4.299396488611732E-8</v>
      </c>
    </row>
    <row r="38" spans="3:11" x14ac:dyDescent="0.35">
      <c r="C38" s="1">
        <v>4.8224906753383699E-3</v>
      </c>
      <c r="D38" s="1">
        <v>4.9307074217594497E-3</v>
      </c>
      <c r="E38" s="1">
        <v>4.6883385331434099E-3</v>
      </c>
      <c r="F38" s="1">
        <v>4.8302880074992697E-3</v>
      </c>
      <c r="G38" s="1">
        <v>4.8852902167336402E-3</v>
      </c>
      <c r="H38" s="1">
        <v>4.6495865459039E-3</v>
      </c>
      <c r="I38">
        <f t="shared" si="2"/>
        <v>6.0798388827402956E-11</v>
      </c>
      <c r="J38">
        <f t="shared" si="3"/>
        <v>2.0627225123564203E-9</v>
      </c>
      <c r="K38">
        <f t="shared" si="4"/>
        <v>1.5017165150111321E-9</v>
      </c>
    </row>
    <row r="39" spans="3:11" x14ac:dyDescent="0.35">
      <c r="C39" s="1">
        <v>5.0362127617464602E-3</v>
      </c>
      <c r="D39" s="1">
        <v>5.1170896443731304E-3</v>
      </c>
      <c r="E39" s="1">
        <v>4.7461342366317601E-3</v>
      </c>
      <c r="F39" s="1">
        <v>5.0426145162029302E-3</v>
      </c>
      <c r="G39" s="1">
        <v>5.0829686602874898E-3</v>
      </c>
      <c r="H39" s="1">
        <v>4.7400608346811904E-3</v>
      </c>
      <c r="I39">
        <f t="shared" si="2"/>
        <v>4.0982460120933723E-11</v>
      </c>
      <c r="J39">
        <f t="shared" si="3"/>
        <v>1.1642415549725367E-9</v>
      </c>
      <c r="K39">
        <f t="shared" si="4"/>
        <v>3.6886211253184074E-11</v>
      </c>
    </row>
    <row r="40" spans="3:11" x14ac:dyDescent="0.35">
      <c r="C40" s="1">
        <v>5.1355962919854697E-3</v>
      </c>
      <c r="D40" s="1">
        <v>5.2723953483104404E-3</v>
      </c>
      <c r="E40" s="1">
        <v>4.9601572626762598E-3</v>
      </c>
      <c r="F40" s="1">
        <v>5.14298393049753E-3</v>
      </c>
      <c r="G40" s="1">
        <v>5.2666297825311199E-3</v>
      </c>
      <c r="H40" s="1">
        <v>5.0531130873376602E-3</v>
      </c>
      <c r="I40">
        <f t="shared" si="2"/>
        <v>5.4577202784875889E-11</v>
      </c>
      <c r="J40">
        <f t="shared" si="3"/>
        <v>3.3241748755672213E-11</v>
      </c>
      <c r="K40">
        <f t="shared" si="4"/>
        <v>8.640785338481015E-9</v>
      </c>
    </row>
    <row r="41" spans="3:11" x14ac:dyDescent="0.35">
      <c r="C41" s="1">
        <v>5.2626889696999E-3</v>
      </c>
      <c r="D41" s="1">
        <v>5.4135903503649404E-3</v>
      </c>
      <c r="E41" s="1">
        <v>5.09779927960836E-3</v>
      </c>
      <c r="F41" s="1">
        <v>5.26509211352774E-3</v>
      </c>
      <c r="G41" s="1">
        <v>5.3450797605738001E-3</v>
      </c>
      <c r="H41" s="1">
        <v>5.1223412599227204E-3</v>
      </c>
      <c r="I41">
        <f t="shared" si="2"/>
        <v>5.7751002572856942E-12</v>
      </c>
      <c r="J41">
        <f t="shared" si="3"/>
        <v>4.6937009135299016E-9</v>
      </c>
      <c r="K41">
        <f t="shared" si="4"/>
        <v>6.0230879775045295E-10</v>
      </c>
    </row>
    <row r="42" spans="3:11" x14ac:dyDescent="0.35">
      <c r="C42" s="1">
        <v>5.4427893213716497E-3</v>
      </c>
      <c r="D42" s="1">
        <v>5.5291882742535201E-3</v>
      </c>
      <c r="E42" s="1">
        <v>5.27614676453338E-3</v>
      </c>
      <c r="F42" s="1">
        <v>5.4209208564962299E-3</v>
      </c>
      <c r="G42" s="1">
        <v>5.6014623817870098E-3</v>
      </c>
      <c r="H42" s="1">
        <v>5.2829420191653599E-3</v>
      </c>
      <c r="I42">
        <f t="shared" si="2"/>
        <v>4.7822975600747027E-10</v>
      </c>
      <c r="J42">
        <f t="shared" si="3"/>
        <v>5.223546619762433E-9</v>
      </c>
      <c r="K42">
        <f t="shared" si="4"/>
        <v>4.6175485513445314E-11</v>
      </c>
    </row>
    <row r="43" spans="3:11" x14ac:dyDescent="0.35">
      <c r="C43" s="1">
        <v>5.5216448515943801E-3</v>
      </c>
      <c r="D43" s="1">
        <v>5.7308238491612399E-3</v>
      </c>
      <c r="E43" s="1">
        <v>5.4923486871196296E-3</v>
      </c>
      <c r="F43" s="1">
        <v>5.5563169025320599E-3</v>
      </c>
      <c r="G43" s="1">
        <v>5.6127156522396996E-3</v>
      </c>
      <c r="H43" s="1">
        <v>5.2909979236091201E-3</v>
      </c>
      <c r="I43">
        <f t="shared" si="2"/>
        <v>1.2021511162250606E-9</v>
      </c>
      <c r="J43">
        <f t="shared" si="3"/>
        <v>1.3949546180057339E-8</v>
      </c>
      <c r="K43">
        <f t="shared" si="4"/>
        <v>4.0542129966265115E-8</v>
      </c>
    </row>
    <row r="44" spans="3:11" x14ac:dyDescent="0.35">
      <c r="C44" s="1">
        <v>5.6200570830562497E-3</v>
      </c>
      <c r="D44" s="1">
        <v>5.8304311076878999E-3</v>
      </c>
      <c r="E44" s="1">
        <v>5.5729676280310697E-3</v>
      </c>
      <c r="F44" s="1">
        <v>5.6443699683420704E-3</v>
      </c>
      <c r="G44" s="1">
        <v>5.7840571888339498E-3</v>
      </c>
      <c r="H44" s="1">
        <v>5.7579498571005798E-3</v>
      </c>
      <c r="I44">
        <f t="shared" si="2"/>
        <v>5.9111639092147369E-10</v>
      </c>
      <c r="J44">
        <f t="shared" si="3"/>
        <v>2.1505403498727503E-9</v>
      </c>
      <c r="K44">
        <f t="shared" si="4"/>
        <v>3.4218425071524702E-8</v>
      </c>
    </row>
    <row r="45" spans="3:11" x14ac:dyDescent="0.35">
      <c r="C45" s="1">
        <v>5.8142166586334296E-3</v>
      </c>
      <c r="D45" s="1">
        <v>5.94496205518004E-3</v>
      </c>
      <c r="E45" s="1">
        <v>5.4431170840468597E-3</v>
      </c>
      <c r="F45" s="1">
        <v>5.7683029747293999E-3</v>
      </c>
      <c r="G45" s="1">
        <v>6.0528041646419799E-3</v>
      </c>
      <c r="H45" s="1">
        <v>5.6158112535902296E-3</v>
      </c>
      <c r="I45">
        <f t="shared" si="2"/>
        <v>2.1080663696391486E-9</v>
      </c>
      <c r="J45">
        <f t="shared" si="3"/>
        <v>1.1629920573201021E-8</v>
      </c>
      <c r="K45">
        <f t="shared" si="4"/>
        <v>2.9823276194274203E-8</v>
      </c>
    </row>
    <row r="46" spans="3:11" x14ac:dyDescent="0.35">
      <c r="C46" s="1">
        <v>5.8384336038172901E-3</v>
      </c>
      <c r="D46" s="1">
        <v>6.0600517867667701E-3</v>
      </c>
      <c r="E46" s="1">
        <v>5.9213834439738999E-3</v>
      </c>
      <c r="F46" s="1">
        <v>5.9446900730869799E-3</v>
      </c>
      <c r="G46" s="1">
        <v>6.1665798049948799E-3</v>
      </c>
      <c r="H46" s="1">
        <v>5.9311882317346198E-3</v>
      </c>
      <c r="I46">
        <f t="shared" si="2"/>
        <v>1.129043726166054E-8</v>
      </c>
      <c r="J46">
        <f t="shared" si="3"/>
        <v>1.1348218667608499E-8</v>
      </c>
      <c r="K46">
        <f t="shared" si="4"/>
        <v>9.6133863032763004E-11</v>
      </c>
    </row>
    <row r="47" spans="3:11" x14ac:dyDescent="0.35">
      <c r="C47" s="1">
        <v>5.9925154669132601E-3</v>
      </c>
      <c r="D47" s="1">
        <v>6.2428388633388801E-3</v>
      </c>
      <c r="E47" s="1">
        <v>6.3395610631343004E-3</v>
      </c>
      <c r="F47" s="1">
        <v>5.9589405305912196E-3</v>
      </c>
      <c r="G47" s="1">
        <v>6.2452018506582501E-3</v>
      </c>
      <c r="H47" s="1">
        <v>6.1975261519495199E-3</v>
      </c>
      <c r="I47">
        <f t="shared" si="2"/>
        <v>1.1272763490290739E-9</v>
      </c>
      <c r="J47">
        <f t="shared" si="3"/>
        <v>5.5837090715035808E-12</v>
      </c>
      <c r="K47">
        <f t="shared" si="4"/>
        <v>2.0173915995268483E-8</v>
      </c>
    </row>
    <row r="48" spans="3:11" x14ac:dyDescent="0.35">
      <c r="C48" s="1">
        <v>6.10102225445528E-3</v>
      </c>
      <c r="D48" s="1">
        <v>6.2922651123431097E-3</v>
      </c>
      <c r="E48" s="1">
        <v>6.06499137546923E-3</v>
      </c>
      <c r="F48" s="1">
        <v>6.19856581133435E-3</v>
      </c>
      <c r="G48" s="1">
        <v>6.30096788149227E-3</v>
      </c>
      <c r="H48" s="1">
        <v>6.4102979065964799E-3</v>
      </c>
      <c r="I48">
        <f t="shared" si="2"/>
        <v>9.5147454886203732E-9</v>
      </c>
      <c r="J48">
        <f t="shared" si="3"/>
        <v>7.5738190863577158E-11</v>
      </c>
      <c r="K48">
        <f t="shared" si="4"/>
        <v>1.1923660043913441E-7</v>
      </c>
    </row>
    <row r="49" spans="3:11" x14ac:dyDescent="0.35">
      <c r="C49" s="1">
        <v>6.2400621017583797E-3</v>
      </c>
      <c r="D49" s="1">
        <v>6.5179418123237302E-3</v>
      </c>
      <c r="E49" s="1">
        <v>6.3657999775209601E-3</v>
      </c>
      <c r="F49" s="1">
        <v>6.2246067496021101E-3</v>
      </c>
      <c r="G49" s="1">
        <v>6.4845029559113801E-3</v>
      </c>
      <c r="H49" s="1">
        <v>6.1846727129667E-3</v>
      </c>
      <c r="I49">
        <f t="shared" si="2"/>
        <v>2.3886791027430671E-10</v>
      </c>
      <c r="J49">
        <f t="shared" si="3"/>
        <v>1.1181571181657679E-9</v>
      </c>
      <c r="K49">
        <f t="shared" si="4"/>
        <v>3.2807085964908932E-8</v>
      </c>
    </row>
    <row r="50" spans="3:11" x14ac:dyDescent="0.35">
      <c r="C50" s="1">
        <v>6.3655222183081903E-3</v>
      </c>
      <c r="D50" s="1">
        <v>6.4583146677277799E-3</v>
      </c>
      <c r="E50" s="1">
        <v>6.5547673690514096E-3</v>
      </c>
      <c r="F50" s="1">
        <v>6.31293672858514E-3</v>
      </c>
      <c r="G50" s="1">
        <v>6.5098451729546404E-3</v>
      </c>
      <c r="H50" s="1">
        <v>6.3165028875561101E-3</v>
      </c>
      <c r="I50">
        <f t="shared" si="2"/>
        <v>2.765233729413025E-9</v>
      </c>
      <c r="J50">
        <f t="shared" si="3"/>
        <v>2.6553929689354972E-9</v>
      </c>
      <c r="K50">
        <f t="shared" si="4"/>
        <v>5.6769963142223942E-8</v>
      </c>
    </row>
    <row r="51" spans="3:11" x14ac:dyDescent="0.35">
      <c r="C51" s="1">
        <v>6.4070804982678704E-3</v>
      </c>
      <c r="D51" s="1">
        <v>6.6288502474366904E-3</v>
      </c>
      <c r="E51" s="1">
        <v>6.4762615264840201E-3</v>
      </c>
      <c r="F51" s="1">
        <v>6.4432893265374998E-3</v>
      </c>
      <c r="G51" s="1">
        <v>6.6359555145305404E-3</v>
      </c>
      <c r="H51" s="1">
        <v>6.4788150321891903E-3</v>
      </c>
      <c r="I51">
        <f t="shared" si="2"/>
        <v>1.3110792446595093E-9</v>
      </c>
      <c r="J51">
        <f t="shared" si="3"/>
        <v>5.0484820474946874E-11</v>
      </c>
      <c r="K51">
        <f t="shared" si="4"/>
        <v>6.5203913863367836E-12</v>
      </c>
    </row>
    <row r="52" spans="3:11" x14ac:dyDescent="0.35">
      <c r="C52" s="1">
        <v>6.4674739806421001E-3</v>
      </c>
      <c r="D52" s="1">
        <v>6.7515478189941903E-3</v>
      </c>
      <c r="E52" s="1">
        <v>6.6469745170262499E-3</v>
      </c>
      <c r="F52" s="1">
        <v>6.5535176768581503E-3</v>
      </c>
      <c r="G52" s="1">
        <v>6.7814179700082799E-3</v>
      </c>
      <c r="H52" s="1">
        <v>6.8224453621475202E-3</v>
      </c>
      <c r="I52">
        <f t="shared" si="2"/>
        <v>7.403517658519922E-9</v>
      </c>
      <c r="J52">
        <f t="shared" si="3"/>
        <v>8.922259216045222E-10</v>
      </c>
      <c r="K52">
        <f t="shared" si="4"/>
        <v>3.0790017487572839E-8</v>
      </c>
    </row>
    <row r="53" spans="3:11" x14ac:dyDescent="0.35">
      <c r="C53" s="1">
        <v>6.5983640194793901E-3</v>
      </c>
      <c r="D53" s="1">
        <v>6.8832889588207203E-3</v>
      </c>
      <c r="E53" s="1">
        <v>6.74576811795485E-3</v>
      </c>
      <c r="F53" s="1">
        <v>6.5378236393400201E-3</v>
      </c>
      <c r="G53" s="1">
        <v>6.84751150838176E-3</v>
      </c>
      <c r="H53" s="1">
        <v>7.0917935115997503E-3</v>
      </c>
      <c r="I53">
        <f t="shared" si="2"/>
        <v>3.6651376274194322E-9</v>
      </c>
      <c r="J53">
        <f t="shared" si="3"/>
        <v>1.2800259599122601E-9</v>
      </c>
      <c r="K53">
        <f t="shared" si="4"/>
        <v>1.1973357304710823E-7</v>
      </c>
    </row>
    <row r="54" spans="3:11" x14ac:dyDescent="0.35">
      <c r="C54" s="1">
        <v>6.6952890040791599E-3</v>
      </c>
      <c r="D54" s="1">
        <v>6.9326388016614096E-3</v>
      </c>
      <c r="E54" s="1">
        <v>6.9985586072817303E-3</v>
      </c>
      <c r="F54" s="1">
        <v>6.72912993909175E-3</v>
      </c>
      <c r="G54" s="1">
        <v>6.8080651027367899E-3</v>
      </c>
      <c r="H54" s="1">
        <v>6.9181008180745499E-3</v>
      </c>
      <c r="I54">
        <f t="shared" si="2"/>
        <v>1.1452088825263521E-9</v>
      </c>
      <c r="J54">
        <f t="shared" si="3"/>
        <v>1.5518606463761816E-8</v>
      </c>
      <c r="K54">
        <f t="shared" si="4"/>
        <v>6.4734558441070801E-9</v>
      </c>
    </row>
    <row r="55" spans="3:11" x14ac:dyDescent="0.35">
      <c r="C55" s="1">
        <v>6.7458727873220296E-3</v>
      </c>
      <c r="D55" s="1">
        <v>7.0547134117302599E-3</v>
      </c>
      <c r="E55" s="1">
        <v>7.0259244730084998E-3</v>
      </c>
      <c r="F55" s="1">
        <v>6.77789316799791E-3</v>
      </c>
      <c r="G55" s="1">
        <v>6.9627527422849401E-3</v>
      </c>
      <c r="H55" s="1">
        <v>6.97864783374971E-3</v>
      </c>
      <c r="I55">
        <f t="shared" si="2"/>
        <v>1.0253047786282928E-9</v>
      </c>
      <c r="J55">
        <f t="shared" si="3"/>
        <v>8.4567647248313734E-9</v>
      </c>
      <c r="K55">
        <f t="shared" si="4"/>
        <v>2.2350806196057396E-9</v>
      </c>
    </row>
    <row r="56" spans="3:11" x14ac:dyDescent="0.35">
      <c r="C56" s="1">
        <v>6.8255587722816204E-3</v>
      </c>
      <c r="D56" s="1">
        <v>7.1469927348375602E-3</v>
      </c>
      <c r="E56" s="1">
        <v>7.0749015099991304E-3</v>
      </c>
      <c r="F56" s="1">
        <v>6.8521153705420499E-3</v>
      </c>
      <c r="G56" s="1">
        <v>7.0232827695193298E-3</v>
      </c>
      <c r="H56" s="1">
        <v>7.0372894749741802E-3</v>
      </c>
      <c r="I56">
        <f t="shared" si="2"/>
        <v>7.052529111658493E-10</v>
      </c>
      <c r="J56">
        <f t="shared" si="3"/>
        <v>1.5304155519037758E-8</v>
      </c>
      <c r="K56">
        <f t="shared" si="4"/>
        <v>1.4146651787180798E-9</v>
      </c>
    </row>
    <row r="57" spans="3:11" x14ac:dyDescent="0.35">
      <c r="C57" s="1">
        <v>6.8833595850214197E-3</v>
      </c>
      <c r="D57" s="1">
        <v>7.2100207483907003E-3</v>
      </c>
      <c r="E57" s="1">
        <v>7.1791292048790298E-3</v>
      </c>
      <c r="F57" s="1">
        <v>6.8918095486344604E-3</v>
      </c>
      <c r="G57" s="1">
        <v>7.1495978301036704E-3</v>
      </c>
      <c r="H57" s="1">
        <v>7.0619169530934502E-3</v>
      </c>
      <c r="I57">
        <f t="shared" si="2"/>
        <v>7.1401885061711942E-11</v>
      </c>
      <c r="J57">
        <f t="shared" si="3"/>
        <v>3.6509290543210836E-9</v>
      </c>
      <c r="K57">
        <f t="shared" si="4"/>
        <v>1.3738711968646105E-8</v>
      </c>
    </row>
    <row r="58" spans="3:11" x14ac:dyDescent="0.35">
      <c r="C58" s="1">
        <v>6.9757977200132796E-3</v>
      </c>
      <c r="D58" s="1">
        <v>7.1710532910753801E-3</v>
      </c>
      <c r="E58" s="1">
        <v>7.4557729905513296E-3</v>
      </c>
      <c r="F58" s="1">
        <v>6.9470534651153402E-3</v>
      </c>
      <c r="G58" s="1">
        <v>7.2410554928644798E-3</v>
      </c>
      <c r="H58" s="1">
        <v>7.2505385802237804E-3</v>
      </c>
      <c r="I58">
        <f t="shared" si="2"/>
        <v>8.2623218963771204E-10</v>
      </c>
      <c r="J58">
        <f t="shared" si="3"/>
        <v>4.90030825532184E-9</v>
      </c>
      <c r="K58">
        <f t="shared" si="4"/>
        <v>4.2121163182496821E-8</v>
      </c>
    </row>
    <row r="59" spans="3:11" x14ac:dyDescent="0.35">
      <c r="C59" s="1">
        <v>6.9410224588575698E-3</v>
      </c>
      <c r="D59" s="1">
        <v>7.2834291373595501E-3</v>
      </c>
      <c r="E59" s="1">
        <v>7.1953083029080104E-3</v>
      </c>
      <c r="F59" s="1">
        <v>7.0254672139686697E-3</v>
      </c>
      <c r="G59" s="1">
        <v>7.3581213950011199E-3</v>
      </c>
      <c r="H59" s="1">
        <v>7.2521871501575099E-3</v>
      </c>
      <c r="I59">
        <f t="shared" si="2"/>
        <v>7.1309166657736289E-9</v>
      </c>
      <c r="J59">
        <f t="shared" si="3"/>
        <v>5.578933351594653E-9</v>
      </c>
      <c r="K59">
        <f t="shared" si="4"/>
        <v>3.2352032644318987E-9</v>
      </c>
    </row>
    <row r="60" spans="3:11" x14ac:dyDescent="0.35">
      <c r="C60" s="1">
        <v>7.0453227775721201E-3</v>
      </c>
      <c r="D60" s="1">
        <v>7.3333437217232098E-3</v>
      </c>
      <c r="E60" s="1">
        <v>7.4022489184296901E-3</v>
      </c>
      <c r="F60" s="1">
        <v>6.9833929713888796E-3</v>
      </c>
      <c r="G60" s="1">
        <v>7.43108113936484E-3</v>
      </c>
      <c r="H60" s="1">
        <v>7.5767318668388201E-3</v>
      </c>
      <c r="I60">
        <f t="shared" si="2"/>
        <v>3.835300893893728E-9</v>
      </c>
      <c r="J60">
        <f t="shared" si="3"/>
        <v>9.5526028072544322E-9</v>
      </c>
      <c r="K60">
        <f t="shared" si="4"/>
        <v>3.0444299285543115E-8</v>
      </c>
    </row>
    <row r="61" spans="3:11" x14ac:dyDescent="0.35">
      <c r="C61" s="1">
        <v>7.0539251011041198E-3</v>
      </c>
      <c r="D61" s="1">
        <v>7.4683459944193502E-3</v>
      </c>
      <c r="E61" s="1">
        <v>7.75057049828759E-3</v>
      </c>
      <c r="F61" s="1">
        <v>7.0466158337216802E-3</v>
      </c>
      <c r="G61" s="1">
        <v>7.5849699388222201E-3</v>
      </c>
      <c r="H61" s="1">
        <v>7.58204772950979E-3</v>
      </c>
      <c r="I61">
        <f t="shared" si="2"/>
        <v>5.3425389667995272E-11</v>
      </c>
      <c r="J61">
        <f t="shared" si="3"/>
        <v>1.3601144408083682E-8</v>
      </c>
      <c r="K61">
        <f t="shared" si="4"/>
        <v>2.8399923596535859E-8</v>
      </c>
    </row>
    <row r="62" spans="3:11" x14ac:dyDescent="0.35">
      <c r="C62" s="1">
        <v>7.09878917394285E-3</v>
      </c>
      <c r="D62" s="1">
        <v>7.52627960763103E-3</v>
      </c>
      <c r="E62" s="1">
        <v>7.5695630333561699E-3</v>
      </c>
      <c r="F62" s="1">
        <v>7.1466127134658403E-3</v>
      </c>
      <c r="G62" s="1">
        <v>7.4663649750753196E-3</v>
      </c>
      <c r="H62" s="1">
        <v>7.4702773842908604E-3</v>
      </c>
      <c r="I62">
        <f t="shared" si="2"/>
        <v>2.2870909325070161E-9</v>
      </c>
      <c r="J62">
        <f t="shared" si="3"/>
        <v>3.5897631942857913E-9</v>
      </c>
      <c r="K62">
        <f t="shared" si="4"/>
        <v>9.8576401103197903E-9</v>
      </c>
    </row>
    <row r="63" spans="3:11" x14ac:dyDescent="0.35">
      <c r="C63" s="1">
        <v>7.1935139331361798E-3</v>
      </c>
      <c r="D63" s="1">
        <v>7.4516714873578797E-3</v>
      </c>
      <c r="E63" s="1">
        <v>7.4510690380375499E-3</v>
      </c>
      <c r="F63" s="1">
        <v>7.0842461024204504E-3</v>
      </c>
      <c r="G63" s="1">
        <v>7.4593924423678702E-3</v>
      </c>
      <c r="H63" s="1">
        <v>7.56588232600117E-3</v>
      </c>
      <c r="I63">
        <f t="shared" si="2"/>
        <v>1.1939458829321299E-8</v>
      </c>
      <c r="J63">
        <f t="shared" si="3"/>
        <v>5.9613146266297132E-11</v>
      </c>
      <c r="K63">
        <f t="shared" si="4"/>
        <v>1.3182091093017136E-8</v>
      </c>
    </row>
    <row r="64" spans="3:11" x14ac:dyDescent="0.35">
      <c r="C64" s="1">
        <v>7.1544177470395402E-3</v>
      </c>
      <c r="D64" s="1">
        <v>7.52611176174492E-3</v>
      </c>
      <c r="E64" s="1">
        <v>7.49284187427798E-3</v>
      </c>
      <c r="F64" s="1">
        <v>7.2480785768789802E-3</v>
      </c>
      <c r="G64" s="1">
        <v>7.53944708579309E-3</v>
      </c>
      <c r="H64" s="1">
        <v>7.43714784743658E-3</v>
      </c>
      <c r="I64">
        <f t="shared" si="2"/>
        <v>8.7723510462125279E-9</v>
      </c>
      <c r="J64">
        <f t="shared" si="3"/>
        <v>1.7783086746970051E-10</v>
      </c>
      <c r="K64">
        <f t="shared" si="4"/>
        <v>3.1018246258105826E-9</v>
      </c>
    </row>
    <row r="65" spans="3:11" x14ac:dyDescent="0.35">
      <c r="C65" s="1">
        <v>7.1609048128583796E-3</v>
      </c>
      <c r="D65" s="1">
        <v>7.5640106328792303E-3</v>
      </c>
      <c r="E65" s="1">
        <v>7.8551386320498406E-3</v>
      </c>
      <c r="F65" s="1">
        <v>7.2186857309476998E-3</v>
      </c>
      <c r="G65" s="1">
        <v>7.5329463716617201E-3</v>
      </c>
      <c r="H65" s="1">
        <v>7.7118844834044298E-3</v>
      </c>
      <c r="I65">
        <f t="shared" si="2"/>
        <v>3.3386344952447275E-9</v>
      </c>
      <c r="J65">
        <f t="shared" si="3"/>
        <v>9.6498832498970913E-10</v>
      </c>
      <c r="K65">
        <f t="shared" si="4"/>
        <v>2.0521751104121472E-8</v>
      </c>
    </row>
    <row r="66" spans="3:11" x14ac:dyDescent="0.35">
      <c r="C66" s="1">
        <v>7.2551482534497303E-3</v>
      </c>
      <c r="D66" s="1">
        <v>7.6805493638243899E-3</v>
      </c>
      <c r="E66" s="1">
        <v>8.0858247491477093E-3</v>
      </c>
      <c r="F66" s="1">
        <v>7.2554202372909302E-3</v>
      </c>
      <c r="G66" s="1">
        <v>7.6184806456277097E-3</v>
      </c>
      <c r="H66" s="1">
        <v>7.5693961792791696E-3</v>
      </c>
      <c r="I66">
        <f t="shared" si="2"/>
        <v>7.3975209873881458E-14</v>
      </c>
      <c r="J66">
        <f t="shared" si="3"/>
        <v>3.8525257785789082E-9</v>
      </c>
      <c r="K66">
        <f t="shared" si="4"/>
        <v>2.6669846777646523E-7</v>
      </c>
    </row>
    <row r="67" spans="3:11" x14ac:dyDescent="0.35">
      <c r="C67" s="1">
        <v>7.3132273698279498E-3</v>
      </c>
      <c r="D67" s="1">
        <v>7.6868752418169503E-3</v>
      </c>
      <c r="E67" s="1">
        <v>7.8933905934075108E-3</v>
      </c>
      <c r="F67" s="1">
        <v>7.3558467346867204E-3</v>
      </c>
      <c r="G67" s="1">
        <v>7.6708401481478004E-3</v>
      </c>
      <c r="H67" s="1">
        <v>7.68266589689659E-3</v>
      </c>
      <c r="I67">
        <f t="shared" si="2"/>
        <v>1.8164102609650117E-9</v>
      </c>
      <c r="J67">
        <f t="shared" si="3"/>
        <v>2.571242289784104E-10</v>
      </c>
      <c r="K67">
        <f t="shared" si="4"/>
        <v>4.4404897719619674E-8</v>
      </c>
    </row>
    <row r="68" spans="3:11" x14ac:dyDescent="0.35">
      <c r="C68" s="1">
        <v>7.3070909864154003E-3</v>
      </c>
      <c r="D68" s="1">
        <v>7.67037667418464E-3</v>
      </c>
      <c r="E68" s="1">
        <v>8.0553856660561408E-3</v>
      </c>
      <c r="F68" s="1">
        <v>7.3163362893412303E-3</v>
      </c>
      <c r="G68" s="1">
        <v>7.4995903913514196E-3</v>
      </c>
      <c r="H68" s="1">
        <v>7.6802058017305802E-3</v>
      </c>
      <c r="I68">
        <f t="shared" ref="I68:I131" si="5">(C68-F68)^2</f>
        <v>8.5475626190360632E-11</v>
      </c>
      <c r="J68">
        <f t="shared" ref="J68:J131" si="6">(D68-G68)^2</f>
        <v>2.9167954403988756E-8</v>
      </c>
      <c r="K68">
        <f t="shared" ref="K68:K131" si="7">(E68-H68)^2</f>
        <v>1.4075993059534604E-7</v>
      </c>
    </row>
    <row r="69" spans="3:11" x14ac:dyDescent="0.35">
      <c r="C69" s="1">
        <v>7.3089138943397101E-3</v>
      </c>
      <c r="D69" s="1">
        <v>7.5771213204387502E-3</v>
      </c>
      <c r="E69" s="1">
        <v>7.9409680896809602E-3</v>
      </c>
      <c r="F69" s="1">
        <v>7.38282966370718E-3</v>
      </c>
      <c r="G69" s="1">
        <v>7.5521859825938798E-3</v>
      </c>
      <c r="H69" s="1">
        <v>8.1861564035630892E-3</v>
      </c>
      <c r="I69">
        <f t="shared" si="5"/>
        <v>5.4635409611849901E-9</v>
      </c>
      <c r="J69">
        <f t="shared" si="6"/>
        <v>6.2177107343782448E-10</v>
      </c>
      <c r="K69">
        <f t="shared" si="7"/>
        <v>6.0117309264361396E-8</v>
      </c>
    </row>
    <row r="70" spans="3:11" x14ac:dyDescent="0.35">
      <c r="C70" s="1">
        <v>7.3056251679173697E-3</v>
      </c>
      <c r="D70" s="1">
        <v>7.5581962685671803E-3</v>
      </c>
      <c r="E70" s="1">
        <v>7.9547789335540596E-3</v>
      </c>
      <c r="F70" s="1">
        <v>7.3930288209216001E-3</v>
      </c>
      <c r="G70" s="1">
        <v>7.7332919935482096E-3</v>
      </c>
      <c r="H70" s="1">
        <v>7.9665109405035201E-3</v>
      </c>
      <c r="I70">
        <f t="shared" si="5"/>
        <v>7.6393985584839021E-9</v>
      </c>
      <c r="J70">
        <f t="shared" si="6"/>
        <v>3.065851290663225E-8</v>
      </c>
      <c r="K70">
        <f t="shared" si="7"/>
        <v>1.3763998706218979E-10</v>
      </c>
    </row>
    <row r="71" spans="3:11" x14ac:dyDescent="0.35">
      <c r="C71" s="1">
        <v>7.3271916982825796E-3</v>
      </c>
      <c r="D71" s="1">
        <v>7.6072546838406897E-3</v>
      </c>
      <c r="E71" s="1">
        <v>8.2698863476552593E-3</v>
      </c>
      <c r="F71" s="1">
        <v>7.4216808984324499E-3</v>
      </c>
      <c r="G71" s="1">
        <v>7.7384491920674103E-3</v>
      </c>
      <c r="H71" s="1">
        <v>7.8094606750489896E-3</v>
      </c>
      <c r="I71">
        <f t="shared" si="5"/>
        <v>8.9282089449622536E-9</v>
      </c>
      <c r="J71">
        <f t="shared" si="6"/>
        <v>1.721199898885104E-8</v>
      </c>
      <c r="K71">
        <f t="shared" si="7"/>
        <v>2.1199179999493585E-7</v>
      </c>
    </row>
    <row r="72" spans="3:11" x14ac:dyDescent="0.35">
      <c r="C72" s="1">
        <v>7.3631389861420499E-3</v>
      </c>
      <c r="D72" s="1">
        <v>7.8678384959502898E-3</v>
      </c>
      <c r="E72" s="1">
        <v>7.5725657091931303E-3</v>
      </c>
      <c r="F72" s="1">
        <v>7.3808798812226503E-3</v>
      </c>
      <c r="G72" s="1">
        <v>7.7878458786075303E-3</v>
      </c>
      <c r="H72" s="1">
        <v>7.7150896051061697E-3</v>
      </c>
      <c r="I72">
        <f t="shared" si="5"/>
        <v>3.1473935826087079E-10</v>
      </c>
      <c r="J72">
        <f t="shared" si="6"/>
        <v>6.3988188293451422E-9</v>
      </c>
      <c r="K72">
        <f t="shared" si="7"/>
        <v>2.0313060906230879E-8</v>
      </c>
    </row>
    <row r="73" spans="3:11" x14ac:dyDescent="0.35">
      <c r="C73" s="1">
        <v>7.4531733351279701E-3</v>
      </c>
      <c r="D73" s="1">
        <v>7.70641632207419E-3</v>
      </c>
      <c r="E73" s="1">
        <v>7.9783304378560297E-3</v>
      </c>
      <c r="F73" s="1">
        <v>7.39142120043953E-3</v>
      </c>
      <c r="G73" s="1">
        <v>7.7051902525508299E-3</v>
      </c>
      <c r="H73" s="1">
        <v>8.0031422382655596E-3</v>
      </c>
      <c r="I73">
        <f t="shared" si="5"/>
        <v>3.8133261385792444E-9</v>
      </c>
      <c r="J73">
        <f t="shared" si="6"/>
        <v>1.5032464761126198E-12</v>
      </c>
      <c r="K73">
        <f t="shared" si="7"/>
        <v>6.1562543956234838E-10</v>
      </c>
    </row>
    <row r="74" spans="3:11" x14ac:dyDescent="0.35">
      <c r="C74" s="1">
        <v>7.2877753095217804E-3</v>
      </c>
      <c r="D74" s="1">
        <v>7.8465685928537608E-3</v>
      </c>
      <c r="E74" s="1">
        <v>7.9724516962175508E-3</v>
      </c>
      <c r="F74" s="1">
        <v>7.2589696573677996E-3</v>
      </c>
      <c r="G74" s="1">
        <v>7.7586008571924299E-3</v>
      </c>
      <c r="H74" s="1">
        <v>7.8732827871906795E-3</v>
      </c>
      <c r="I74">
        <f t="shared" si="5"/>
        <v>8.2976559601613838E-10</v>
      </c>
      <c r="J74">
        <f t="shared" si="6"/>
        <v>7.7383225173817859E-9</v>
      </c>
      <c r="K74">
        <f t="shared" si="7"/>
        <v>9.8344725175798783E-9</v>
      </c>
    </row>
    <row r="75" spans="3:11" x14ac:dyDescent="0.35">
      <c r="C75" s="1">
        <v>7.3707711464648298E-3</v>
      </c>
      <c r="D75" s="1">
        <v>7.5855438578293702E-3</v>
      </c>
      <c r="E75" s="1">
        <v>7.6356359618088097E-3</v>
      </c>
      <c r="F75" s="1">
        <v>7.3189256008422696E-3</v>
      </c>
      <c r="G75" s="1">
        <v>7.4892864109401399E-3</v>
      </c>
      <c r="H75" s="1">
        <v>7.9002886108909005E-3</v>
      </c>
      <c r="I75">
        <f t="shared" si="5"/>
        <v>2.6879606009009681E-9</v>
      </c>
      <c r="J75">
        <f t="shared" si="6"/>
        <v>9.2654960816329821E-9</v>
      </c>
      <c r="K75">
        <f t="shared" si="7"/>
        <v>7.0041024666168298E-8</v>
      </c>
    </row>
    <row r="76" spans="3:11" x14ac:dyDescent="0.35">
      <c r="C76" s="1">
        <v>7.3523035348105996E-3</v>
      </c>
      <c r="D76" s="1">
        <v>7.6521784222905297E-3</v>
      </c>
      <c r="E76" s="1">
        <v>7.8354717094932698E-3</v>
      </c>
      <c r="F76" s="1">
        <v>7.3770960948420497E-3</v>
      </c>
      <c r="G76" s="1">
        <v>7.6524579977648201E-3</v>
      </c>
      <c r="H76" s="1">
        <v>7.5566821583118501E-3</v>
      </c>
      <c r="I76">
        <f t="shared" si="5"/>
        <v>6.1467103291305585E-10</v>
      </c>
      <c r="J76">
        <f t="shared" si="6"/>
        <v>7.8162445824672603E-14</v>
      </c>
      <c r="K76">
        <f t="shared" si="7"/>
        <v>7.7723613847937447E-8</v>
      </c>
    </row>
    <row r="77" spans="3:11" x14ac:dyDescent="0.35">
      <c r="C77" s="1">
        <v>7.3225638033715202E-3</v>
      </c>
      <c r="D77" s="1">
        <v>7.6373313751587797E-3</v>
      </c>
      <c r="E77" s="1">
        <v>7.65906721903775E-3</v>
      </c>
      <c r="F77" s="1">
        <v>7.3684040861734003E-3</v>
      </c>
      <c r="G77" s="1">
        <v>7.6237000573808099E-3</v>
      </c>
      <c r="H77" s="1">
        <v>7.9138589859743397E-3</v>
      </c>
      <c r="I77">
        <f t="shared" si="5"/>
        <v>2.1013315273563463E-9</v>
      </c>
      <c r="J77">
        <f t="shared" si="6"/>
        <v>1.8581282436399543E-10</v>
      </c>
      <c r="K77">
        <f t="shared" si="7"/>
        <v>6.4918844498669409E-8</v>
      </c>
    </row>
    <row r="78" spans="3:11" x14ac:dyDescent="0.35">
      <c r="C78" s="1">
        <v>7.3712705110331603E-3</v>
      </c>
      <c r="D78" s="1">
        <v>7.6112162910697504E-3</v>
      </c>
      <c r="E78" s="1">
        <v>7.8622544209331E-3</v>
      </c>
      <c r="F78" s="1">
        <v>7.3280677137100899E-3</v>
      </c>
      <c r="G78" s="1">
        <v>7.6360166506756304E-3</v>
      </c>
      <c r="H78" s="1">
        <v>7.9095134167208904E-3</v>
      </c>
      <c r="I78">
        <f t="shared" si="5"/>
        <v>1.8664816965383001E-9</v>
      </c>
      <c r="J78">
        <f t="shared" si="6"/>
        <v>6.1505783658096271E-10</v>
      </c>
      <c r="K78">
        <f t="shared" si="7"/>
        <v>2.2334126828703949E-9</v>
      </c>
    </row>
    <row r="79" spans="3:11" x14ac:dyDescent="0.35">
      <c r="C79" s="1">
        <v>7.2785821715185602E-3</v>
      </c>
      <c r="D79" s="1">
        <v>7.63046500296436E-3</v>
      </c>
      <c r="E79" s="1">
        <v>8.0081468428750101E-3</v>
      </c>
      <c r="F79" s="1">
        <v>7.3404015299757003E-3</v>
      </c>
      <c r="G79" s="1">
        <v>7.5266551978340496E-3</v>
      </c>
      <c r="H79" s="1">
        <v>7.8374956323055602E-3</v>
      </c>
      <c r="I79">
        <f t="shared" si="5"/>
        <v>3.8216330800523823E-9</v>
      </c>
      <c r="J79">
        <f t="shared" si="6"/>
        <v>1.077647564119301E-8</v>
      </c>
      <c r="K79">
        <f t="shared" si="7"/>
        <v>2.9121835668818715E-8</v>
      </c>
    </row>
    <row r="80" spans="3:11" x14ac:dyDescent="0.35">
      <c r="C80" s="1">
        <v>7.43087013330615E-3</v>
      </c>
      <c r="D80" s="1">
        <v>7.5089869995430599E-3</v>
      </c>
      <c r="E80" s="1">
        <v>7.4211758287993802E-3</v>
      </c>
      <c r="F80" s="1">
        <v>7.3271916477216101E-3</v>
      </c>
      <c r="G80" s="1">
        <v>7.6065256139350402E-3</v>
      </c>
      <c r="H80" s="1">
        <v>8.1198637935226102E-3</v>
      </c>
      <c r="I80">
        <f t="shared" si="5"/>
        <v>1.0749228373103641E-8</v>
      </c>
      <c r="J80">
        <f t="shared" si="6"/>
        <v>9.5137812975074283E-9</v>
      </c>
      <c r="K80">
        <f t="shared" si="7"/>
        <v>4.8816487204908957E-7</v>
      </c>
    </row>
    <row r="81" spans="3:11" x14ac:dyDescent="0.35">
      <c r="C81" s="1">
        <v>7.3609677955192698E-3</v>
      </c>
      <c r="D81" s="1">
        <v>7.7401376303791198E-3</v>
      </c>
      <c r="E81" s="1">
        <v>7.8243814705182997E-3</v>
      </c>
      <c r="F81" s="1">
        <v>7.3971866836017299E-3</v>
      </c>
      <c r="G81" s="1">
        <v>7.5824214802850103E-3</v>
      </c>
      <c r="H81" s="1">
        <v>7.8067433270601902E-3</v>
      </c>
      <c r="I81">
        <f t="shared" si="5"/>
        <v>1.3118078539297767E-9</v>
      </c>
      <c r="J81">
        <f t="shared" si="6"/>
        <v>2.4874384000507665E-8</v>
      </c>
      <c r="K81">
        <f t="shared" si="7"/>
        <v>3.1110410464885033E-10</v>
      </c>
    </row>
    <row r="82" spans="3:11" x14ac:dyDescent="0.35">
      <c r="C82" s="1">
        <v>7.2400760311870302E-3</v>
      </c>
      <c r="D82" s="1">
        <v>7.5715371125846904E-3</v>
      </c>
      <c r="E82" s="1">
        <v>7.5170940182374898E-3</v>
      </c>
      <c r="F82" s="1">
        <v>7.2560474352673697E-3</v>
      </c>
      <c r="G82" s="1">
        <v>7.6218620484167898E-3</v>
      </c>
      <c r="H82" s="1">
        <v>7.8959712815078204E-3</v>
      </c>
      <c r="I82">
        <f t="shared" si="5"/>
        <v>2.5508574829748656E-10</v>
      </c>
      <c r="J82">
        <f t="shared" si="6"/>
        <v>2.5325991665049162E-9</v>
      </c>
      <c r="K82">
        <f t="shared" si="7"/>
        <v>1.4354798062321539E-7</v>
      </c>
    </row>
    <row r="83" spans="3:11" x14ac:dyDescent="0.35">
      <c r="C83" s="1">
        <v>7.2149140901953696E-3</v>
      </c>
      <c r="D83" s="1">
        <v>7.57116127926477E-3</v>
      </c>
      <c r="E83" s="1">
        <v>7.8488116669568307E-3</v>
      </c>
      <c r="F83" s="1">
        <v>7.3066513070392499E-3</v>
      </c>
      <c r="G83" s="1">
        <v>7.4518474540554002E-3</v>
      </c>
      <c r="H83" s="1">
        <v>8.0481218343571408E-3</v>
      </c>
      <c r="I83">
        <f t="shared" si="5"/>
        <v>8.4157169542611058E-9</v>
      </c>
      <c r="J83">
        <f t="shared" si="6"/>
        <v>1.4235788886092053E-8</v>
      </c>
      <c r="K83">
        <f t="shared" si="7"/>
        <v>3.9724542829139614E-8</v>
      </c>
    </row>
    <row r="84" spans="3:11" x14ac:dyDescent="0.35">
      <c r="C84" s="1">
        <v>7.2722843482394498E-3</v>
      </c>
      <c r="D84" s="1">
        <v>7.3882256481404901E-3</v>
      </c>
      <c r="E84" s="1">
        <v>7.2824328562197003E-3</v>
      </c>
      <c r="F84" s="1">
        <v>7.3262498688799098E-3</v>
      </c>
      <c r="G84" s="1">
        <v>7.3675877073668397E-3</v>
      </c>
      <c r="H84" s="1">
        <v>8.0394726565956899E-3</v>
      </c>
      <c r="I84">
        <f t="shared" si="5"/>
        <v>2.9122774179959141E-9</v>
      </c>
      <c r="J84">
        <f t="shared" si="6"/>
        <v>4.2592459937670114E-10</v>
      </c>
      <c r="K84">
        <f t="shared" si="7"/>
        <v>5.7310925935331818E-7</v>
      </c>
    </row>
    <row r="85" spans="3:11" x14ac:dyDescent="0.35">
      <c r="C85" s="1">
        <v>7.2649143439566001E-3</v>
      </c>
      <c r="D85" s="1">
        <v>7.4788931404366097E-3</v>
      </c>
      <c r="E85" s="1">
        <v>7.4868085231901997E-3</v>
      </c>
      <c r="F85" s="1">
        <v>7.06162992990878E-3</v>
      </c>
      <c r="G85" s="1">
        <v>7.5566550889637901E-3</v>
      </c>
      <c r="H85" s="1">
        <v>7.3367780193981501E-3</v>
      </c>
      <c r="I85">
        <f t="shared" si="5"/>
        <v>4.1324552994765556E-8</v>
      </c>
      <c r="J85">
        <f t="shared" si="6"/>
        <v>6.0469206387438518E-9</v>
      </c>
      <c r="K85">
        <f t="shared" si="7"/>
        <v>2.2509152068096187E-8</v>
      </c>
    </row>
    <row r="86" spans="3:11" x14ac:dyDescent="0.35">
      <c r="C86" s="1">
        <v>7.1642173042024103E-3</v>
      </c>
      <c r="D86" s="1">
        <v>7.45167679747878E-3</v>
      </c>
      <c r="E86" s="1">
        <v>8.0270422834330807E-3</v>
      </c>
      <c r="F86" s="1">
        <v>7.2578190769116702E-3</v>
      </c>
      <c r="G86" s="1">
        <v>7.3757611951852202E-3</v>
      </c>
      <c r="H86" s="1">
        <v>7.5382806800929902E-3</v>
      </c>
      <c r="I86">
        <f t="shared" si="5"/>
        <v>8.7612918543159466E-9</v>
      </c>
      <c r="J86">
        <f t="shared" si="6"/>
        <v>5.763178671593946E-9</v>
      </c>
      <c r="K86">
        <f t="shared" si="7"/>
        <v>2.3888790489957589E-7</v>
      </c>
    </row>
    <row r="87" spans="3:11" x14ac:dyDescent="0.35">
      <c r="C87" s="1">
        <v>7.27877954407939E-3</v>
      </c>
      <c r="D87" s="1">
        <v>7.5960008053204296E-3</v>
      </c>
      <c r="E87" s="1">
        <v>7.7912869655039699E-3</v>
      </c>
      <c r="F87" s="1">
        <v>7.2916922729628396E-3</v>
      </c>
      <c r="G87" s="1">
        <v>7.3707154746111697E-3</v>
      </c>
      <c r="H87" s="1">
        <v>7.5526143230042501E-3</v>
      </c>
      <c r="I87">
        <f t="shared" si="5"/>
        <v>1.6673856721747345E-10</v>
      </c>
      <c r="J87">
        <f t="shared" si="6"/>
        <v>5.0753480232780587E-8</v>
      </c>
      <c r="K87">
        <f t="shared" si="7"/>
        <v>5.6964630277799035E-8</v>
      </c>
    </row>
    <row r="88" spans="3:11" x14ac:dyDescent="0.35">
      <c r="C88" s="1">
        <v>6.9621163917096603E-3</v>
      </c>
      <c r="D88" s="1">
        <v>7.54303915298404E-3</v>
      </c>
      <c r="E88" s="1">
        <v>7.5379054837537698E-3</v>
      </c>
      <c r="F88" s="1">
        <v>7.0292210207337901E-3</v>
      </c>
      <c r="G88" s="1">
        <v>7.19862314890014E-3</v>
      </c>
      <c r="H88" s="1">
        <v>7.5543940580508799E-3</v>
      </c>
      <c r="I88">
        <f t="shared" si="5"/>
        <v>4.503031236466081E-9</v>
      </c>
      <c r="J88">
        <f t="shared" si="6"/>
        <v>1.1862238386912105E-7</v>
      </c>
      <c r="K88">
        <f t="shared" si="7"/>
        <v>2.7187308235132095E-10</v>
      </c>
    </row>
    <row r="89" spans="3:11" x14ac:dyDescent="0.35">
      <c r="C89" s="1">
        <v>7.0151927387898704E-3</v>
      </c>
      <c r="D89" s="1">
        <v>7.4368268211235803E-3</v>
      </c>
      <c r="E89" s="1">
        <v>7.40300004030813E-3</v>
      </c>
      <c r="F89" s="1">
        <v>6.9786679444614197E-3</v>
      </c>
      <c r="G89" s="1">
        <v>7.3675650627850996E-3</v>
      </c>
      <c r="H89" s="1">
        <v>7.3193908993229896E-3</v>
      </c>
      <c r="I89">
        <f t="shared" si="5"/>
        <v>1.3340606007356237E-9</v>
      </c>
      <c r="J89">
        <f t="shared" si="6"/>
        <v>4.7971911681381009E-9</v>
      </c>
      <c r="K89">
        <f t="shared" si="7"/>
        <v>6.990488456273075E-9</v>
      </c>
    </row>
    <row r="90" spans="3:11" x14ac:dyDescent="0.35">
      <c r="C90" s="1">
        <v>6.91223854530884E-3</v>
      </c>
      <c r="D90" s="1">
        <v>7.3414488000450298E-3</v>
      </c>
      <c r="E90" s="1">
        <v>7.5743601784562303E-3</v>
      </c>
      <c r="F90" s="1">
        <v>6.8091108304724601E-3</v>
      </c>
      <c r="G90" s="1">
        <v>7.4009155276519101E-3</v>
      </c>
      <c r="H90" s="1">
        <v>7.1659877375606796E-3</v>
      </c>
      <c r="I90">
        <f t="shared" si="5"/>
        <v>1.0635325567373696E-8</v>
      </c>
      <c r="J90">
        <f t="shared" si="6"/>
        <v>3.5362916922709039E-9</v>
      </c>
      <c r="K90">
        <f t="shared" si="7"/>
        <v>1.6676805048299004E-7</v>
      </c>
    </row>
    <row r="91" spans="3:11" x14ac:dyDescent="0.35">
      <c r="C91" s="1">
        <v>7.0045524749767002E-3</v>
      </c>
      <c r="D91" s="1">
        <v>7.0451233318136498E-3</v>
      </c>
      <c r="E91" s="1">
        <v>7.6581603524378799E-3</v>
      </c>
      <c r="F91" s="1">
        <v>7.0116071126622801E-3</v>
      </c>
      <c r="G91" s="1">
        <v>7.2551773088059901E-3</v>
      </c>
      <c r="H91" s="1">
        <v>7.8777798481504402E-3</v>
      </c>
      <c r="I91">
        <f t="shared" si="5"/>
        <v>4.9767912874804828E-11</v>
      </c>
      <c r="J91">
        <f t="shared" si="6"/>
        <v>4.4122673250298629E-8</v>
      </c>
      <c r="K91">
        <f t="shared" si="7"/>
        <v>4.8232722897039294E-8</v>
      </c>
    </row>
    <row r="92" spans="3:11" x14ac:dyDescent="0.35">
      <c r="C92" s="1">
        <v>6.9772242649894399E-3</v>
      </c>
      <c r="D92" s="1">
        <v>7.19711132223755E-3</v>
      </c>
      <c r="E92" s="1">
        <v>7.3647073400157298E-3</v>
      </c>
      <c r="F92" s="1">
        <v>6.8678793791208097E-3</v>
      </c>
      <c r="G92" s="1">
        <v>7.2907992673709003E-3</v>
      </c>
      <c r="H92" s="1">
        <v>7.1716973078363904E-3</v>
      </c>
      <c r="I92">
        <f t="shared" si="5"/>
        <v>1.1956304065623748E-8</v>
      </c>
      <c r="J92">
        <f t="shared" si="6"/>
        <v>8.7774310633096643E-9</v>
      </c>
      <c r="K92">
        <f t="shared" si="7"/>
        <v>3.7252872521869653E-8</v>
      </c>
    </row>
    <row r="93" spans="3:11" x14ac:dyDescent="0.35">
      <c r="C93" s="1">
        <v>6.9875265763874499E-3</v>
      </c>
      <c r="D93" s="1">
        <v>6.98906545761422E-3</v>
      </c>
      <c r="E93" s="1">
        <v>7.4607814611212797E-3</v>
      </c>
      <c r="F93" s="1">
        <v>6.9525643148325199E-3</v>
      </c>
      <c r="G93" s="1">
        <v>7.0975050170155804E-3</v>
      </c>
      <c r="H93" s="1">
        <v>7.7490435899476E-3</v>
      </c>
      <c r="I93">
        <f t="shared" si="5"/>
        <v>1.2223597330353353E-9</v>
      </c>
      <c r="J93">
        <f t="shared" si="6"/>
        <v>1.1759138043161173E-8</v>
      </c>
      <c r="K93">
        <f t="shared" si="7"/>
        <v>8.3095054915482105E-8</v>
      </c>
    </row>
    <row r="94" spans="3:11" x14ac:dyDescent="0.35">
      <c r="C94" s="1">
        <v>6.9465221800680196E-3</v>
      </c>
      <c r="D94" s="1">
        <v>7.1425939641047197E-3</v>
      </c>
      <c r="E94" s="1">
        <v>7.4231368074751097E-3</v>
      </c>
      <c r="F94" s="1">
        <v>6.9664363894514003E-3</v>
      </c>
      <c r="G94" s="1">
        <v>7.14914245500966E-3</v>
      </c>
      <c r="H94" s="1">
        <v>7.2389321667087501E-3</v>
      </c>
      <c r="I94">
        <f t="shared" si="5"/>
        <v>3.965757353651256E-10</v>
      </c>
      <c r="J94">
        <f t="shared" si="6"/>
        <v>4.2882733132085563E-11</v>
      </c>
      <c r="K94">
        <f t="shared" si="7"/>
        <v>3.3931349679863574E-8</v>
      </c>
    </row>
    <row r="95" spans="3:11" x14ac:dyDescent="0.35">
      <c r="C95" s="1">
        <v>6.8140642695013803E-3</v>
      </c>
      <c r="D95" s="1">
        <v>6.8729947632829996E-3</v>
      </c>
      <c r="E95" s="1">
        <v>6.8508816174172602E-3</v>
      </c>
      <c r="F95" s="1">
        <v>6.8470360297765397E-3</v>
      </c>
      <c r="G95" s="1">
        <v>7.0570659557773101E-3</v>
      </c>
      <c r="H95" s="1">
        <v>6.6730172686526E-3</v>
      </c>
      <c r="I95">
        <f t="shared" si="5"/>
        <v>1.087136975642577E-9</v>
      </c>
      <c r="J95">
        <f t="shared" si="6"/>
        <v>3.3882203906277503E-8</v>
      </c>
      <c r="K95">
        <f t="shared" si="7"/>
        <v>3.1635726561476672E-8</v>
      </c>
    </row>
    <row r="96" spans="3:11" x14ac:dyDescent="0.35">
      <c r="C96" s="1">
        <v>6.8023788459306098E-3</v>
      </c>
      <c r="D96" s="1">
        <v>6.9972166072601498E-3</v>
      </c>
      <c r="E96" s="1">
        <v>7.1459035147505299E-3</v>
      </c>
      <c r="F96" s="1">
        <v>6.7609571432449703E-3</v>
      </c>
      <c r="G96" s="1">
        <v>7.0017479226283999E-3</v>
      </c>
      <c r="H96" s="1">
        <v>7.24767805456386E-3</v>
      </c>
      <c r="I96">
        <f t="shared" si="5"/>
        <v>1.7157574533775169E-9</v>
      </c>
      <c r="J96">
        <f t="shared" si="6"/>
        <v>2.0532818966539272E-11</v>
      </c>
      <c r="K96">
        <f t="shared" si="7"/>
        <v>1.0358056954215115E-8</v>
      </c>
    </row>
    <row r="97" spans="3:11" x14ac:dyDescent="0.35">
      <c r="C97" s="1">
        <v>6.7164893770574304E-3</v>
      </c>
      <c r="D97" s="1">
        <v>6.8844196579248597E-3</v>
      </c>
      <c r="E97" s="1">
        <v>6.9023968662805298E-3</v>
      </c>
      <c r="F97" s="1">
        <v>6.7546213208044296E-3</v>
      </c>
      <c r="G97" s="1">
        <v>7.0442514175751503E-3</v>
      </c>
      <c r="H97" s="1">
        <v>7.4665397958425996E-3</v>
      </c>
      <c r="I97">
        <f t="shared" si="5"/>
        <v>1.4540451339243135E-9</v>
      </c>
      <c r="J97">
        <f t="shared" si="6"/>
        <v>2.554619139290827E-8</v>
      </c>
      <c r="K97">
        <f t="shared" si="7"/>
        <v>3.1825724497487447E-7</v>
      </c>
    </row>
    <row r="98" spans="3:11" x14ac:dyDescent="0.35">
      <c r="C98" s="1">
        <v>6.4353915785124198E-3</v>
      </c>
      <c r="D98" s="1">
        <v>6.6559247587275397E-3</v>
      </c>
      <c r="E98" s="1">
        <v>6.7381032125546601E-3</v>
      </c>
      <c r="F98" s="1">
        <v>6.80713177610526E-3</v>
      </c>
      <c r="G98" s="1">
        <v>6.7583572720258901E-3</v>
      </c>
      <c r="H98" s="1">
        <v>6.7422840261044401E-3</v>
      </c>
      <c r="I98">
        <f t="shared" si="5"/>
        <v>1.3819077450636392E-7</v>
      </c>
      <c r="J98">
        <f t="shared" si="6"/>
        <v>1.049241978061673E-8</v>
      </c>
      <c r="K98">
        <f t="shared" si="7"/>
        <v>1.7479201938023679E-11</v>
      </c>
    </row>
    <row r="99" spans="3:11" x14ac:dyDescent="0.35">
      <c r="C99" s="1">
        <v>6.6216527327363599E-3</v>
      </c>
      <c r="D99" s="1">
        <v>6.6841441548973098E-3</v>
      </c>
      <c r="E99" s="1">
        <v>6.81344403536948E-3</v>
      </c>
      <c r="F99" s="1">
        <v>6.6829463746254899E-3</v>
      </c>
      <c r="G99" s="1">
        <v>6.7737232218046499E-3</v>
      </c>
      <c r="H99" s="1">
        <v>7.1733178246938404E-3</v>
      </c>
      <c r="I99">
        <f t="shared" si="5"/>
        <v>3.7569105360329095E-9</v>
      </c>
      <c r="J99">
        <f t="shared" si="6"/>
        <v>8.02440922798972E-9</v>
      </c>
      <c r="K99">
        <f t="shared" si="7"/>
        <v>1.2950914424267411E-7</v>
      </c>
    </row>
    <row r="100" spans="3:11" x14ac:dyDescent="0.35">
      <c r="C100" s="1">
        <v>6.5231265019778002E-3</v>
      </c>
      <c r="D100" s="1">
        <v>6.8591536407688796E-3</v>
      </c>
      <c r="E100" s="1">
        <v>6.4798746694200698E-3</v>
      </c>
      <c r="F100" s="1">
        <v>6.3998990069118102E-3</v>
      </c>
      <c r="G100" s="1">
        <v>6.5736410205314904E-3</v>
      </c>
      <c r="H100" s="1">
        <v>6.6653834781004997E-3</v>
      </c>
      <c r="I100">
        <f t="shared" si="5"/>
        <v>1.5185015540238588E-8</v>
      </c>
      <c r="J100">
        <f t="shared" si="6"/>
        <v>8.1517456314819595E-8</v>
      </c>
      <c r="K100">
        <f t="shared" si="7"/>
        <v>3.4413518098032356E-8</v>
      </c>
    </row>
    <row r="101" spans="3:11" x14ac:dyDescent="0.35">
      <c r="C101" s="1">
        <v>6.6834097832032804E-3</v>
      </c>
      <c r="D101" s="1">
        <v>6.6580518905964203E-3</v>
      </c>
      <c r="E101" s="1">
        <v>6.9646520495855804E-3</v>
      </c>
      <c r="F101" s="1">
        <v>6.6159112178629798E-3</v>
      </c>
      <c r="G101" s="1">
        <v>6.6723540152068299E-3</v>
      </c>
      <c r="H101" s="1">
        <v>6.9982501126912402E-3</v>
      </c>
      <c r="I101">
        <f t="shared" si="5"/>
        <v>4.5560563229988364E-9</v>
      </c>
      <c r="J101">
        <f t="shared" si="6"/>
        <v>2.0455076837168268E-10</v>
      </c>
      <c r="K101">
        <f t="shared" si="7"/>
        <v>1.1288298444518929E-9</v>
      </c>
    </row>
    <row r="102" spans="3:11" x14ac:dyDescent="0.35">
      <c r="C102" s="1">
        <v>6.40960583092873E-3</v>
      </c>
      <c r="D102" s="1">
        <v>6.6683349417618202E-3</v>
      </c>
      <c r="E102" s="1">
        <v>6.8303222383992099E-3</v>
      </c>
      <c r="F102" s="1">
        <v>6.4665215420575501E-3</v>
      </c>
      <c r="G102" s="1">
        <v>6.5501541186659198E-3</v>
      </c>
      <c r="H102" s="1">
        <v>6.9312722672055897E-3</v>
      </c>
      <c r="I102">
        <f t="shared" si="5"/>
        <v>3.2393981732993026E-9</v>
      </c>
      <c r="J102">
        <f t="shared" si="6"/>
        <v>1.3966706947624485E-8</v>
      </c>
      <c r="K102">
        <f t="shared" si="7"/>
        <v>1.0190908316008922E-8</v>
      </c>
    </row>
    <row r="103" spans="3:11" x14ac:dyDescent="0.35">
      <c r="C103" s="1">
        <v>6.5152678886516002E-3</v>
      </c>
      <c r="D103" s="1">
        <v>6.8184960730578899E-3</v>
      </c>
      <c r="E103" s="1">
        <v>6.5741025474146302E-3</v>
      </c>
      <c r="F103" s="1">
        <v>6.3537647500254502E-3</v>
      </c>
      <c r="G103" s="1">
        <v>6.6742738792527397E-3</v>
      </c>
      <c r="H103" s="1">
        <v>6.7499432019735798E-3</v>
      </c>
      <c r="I103">
        <f t="shared" si="5"/>
        <v>2.6083263786097411E-8</v>
      </c>
      <c r="J103">
        <f t="shared" si="6"/>
        <v>2.080004118597029E-8</v>
      </c>
      <c r="K103">
        <f t="shared" si="7"/>
        <v>3.0919935795719841E-8</v>
      </c>
    </row>
    <row r="104" spans="3:11" x14ac:dyDescent="0.35">
      <c r="C104" s="1">
        <v>6.3204851768286297E-3</v>
      </c>
      <c r="D104" s="1">
        <v>6.3336575481222398E-3</v>
      </c>
      <c r="E104" s="1">
        <v>6.9905246279688901E-3</v>
      </c>
      <c r="F104" s="1">
        <v>6.5006961044035702E-3</v>
      </c>
      <c r="G104" s="1">
        <v>6.4865649615163104E-3</v>
      </c>
      <c r="H104" s="1">
        <v>6.8400901510868297E-3</v>
      </c>
      <c r="I104">
        <f t="shared" si="5"/>
        <v>3.2475978417420469E-8</v>
      </c>
      <c r="J104">
        <f t="shared" si="6"/>
        <v>2.3380677070865194E-8</v>
      </c>
      <c r="K104">
        <f t="shared" si="7"/>
        <v>2.2630531834779162E-8</v>
      </c>
    </row>
    <row r="105" spans="3:11" x14ac:dyDescent="0.35">
      <c r="C105" s="1">
        <v>6.3922333517435004E-3</v>
      </c>
      <c r="D105" s="1">
        <v>6.4697303765737799E-3</v>
      </c>
      <c r="E105" s="1">
        <v>6.5591159134059098E-3</v>
      </c>
      <c r="F105" s="1">
        <v>6.2607421762652903E-3</v>
      </c>
      <c r="G105" s="1">
        <v>6.5386243114374703E-3</v>
      </c>
      <c r="H105" s="1">
        <v>7.0638205003583001E-3</v>
      </c>
      <c r="I105">
        <f t="shared" si="5"/>
        <v>1.7289929228641458E-8</v>
      </c>
      <c r="J105">
        <f t="shared" si="6"/>
        <v>4.7463742610024097E-9</v>
      </c>
      <c r="K105">
        <f t="shared" si="7"/>
        <v>2.5472672009078284E-7</v>
      </c>
    </row>
    <row r="106" spans="3:11" x14ac:dyDescent="0.35">
      <c r="C106" s="1">
        <v>6.1049885787240899E-3</v>
      </c>
      <c r="D106" s="1">
        <v>6.3039329213705796E-3</v>
      </c>
      <c r="E106" s="1">
        <v>6.4586970378513499E-3</v>
      </c>
      <c r="F106" s="1">
        <v>6.2385782379650199E-3</v>
      </c>
      <c r="G106" s="1">
        <v>6.3934474682442802E-3</v>
      </c>
      <c r="H106" s="1">
        <v>6.87478995039543E-3</v>
      </c>
      <c r="I106">
        <f t="shared" si="5"/>
        <v>1.7846197056107796E-8</v>
      </c>
      <c r="J106">
        <f t="shared" si="6"/>
        <v>8.0128541020039378E-9</v>
      </c>
      <c r="K106">
        <f t="shared" si="7"/>
        <v>1.7313331186941548E-7</v>
      </c>
    </row>
    <row r="107" spans="3:11" x14ac:dyDescent="0.35">
      <c r="C107" s="1">
        <v>6.1653854900636197E-3</v>
      </c>
      <c r="D107" s="1">
        <v>6.4993124850726202E-3</v>
      </c>
      <c r="E107" s="1">
        <v>6.7832367126462699E-3</v>
      </c>
      <c r="F107" s="1">
        <v>6.1777314533308803E-3</v>
      </c>
      <c r="G107" s="1">
        <v>6.5095010358261103E-3</v>
      </c>
      <c r="H107" s="1">
        <v>6.6281381202346499E-3</v>
      </c>
      <c r="I107">
        <f t="shared" si="5"/>
        <v>1.5242280899654899E-10</v>
      </c>
      <c r="J107">
        <f t="shared" si="6"/>
        <v>1.0380656645644314E-10</v>
      </c>
      <c r="K107">
        <f t="shared" si="7"/>
        <v>2.4055573368065822E-8</v>
      </c>
    </row>
    <row r="108" spans="3:11" x14ac:dyDescent="0.35">
      <c r="C108" s="1">
        <v>6.1574374814878201E-3</v>
      </c>
      <c r="D108" s="1">
        <v>6.38685286840258E-3</v>
      </c>
      <c r="E108" s="1">
        <v>6.8458245561801301E-3</v>
      </c>
      <c r="F108" s="1">
        <v>6.3727847548470601E-3</v>
      </c>
      <c r="G108" s="1">
        <v>6.2485763393281303E-3</v>
      </c>
      <c r="H108" s="1">
        <v>6.5286277963399596E-3</v>
      </c>
      <c r="I108">
        <f t="shared" si="5"/>
        <v>4.6374448143259258E-8</v>
      </c>
      <c r="J108">
        <f t="shared" si="6"/>
        <v>1.9120398492877139E-8</v>
      </c>
      <c r="K108">
        <f t="shared" si="7"/>
        <v>1.0061378445310277E-7</v>
      </c>
    </row>
    <row r="109" spans="3:11" x14ac:dyDescent="0.35">
      <c r="C109" s="1">
        <v>6.2449007566195798E-3</v>
      </c>
      <c r="D109" s="1">
        <v>6.0407763168778801E-3</v>
      </c>
      <c r="E109" s="1">
        <v>6.2626580480755296E-3</v>
      </c>
      <c r="F109" s="1">
        <v>6.2603264752386497E-3</v>
      </c>
      <c r="G109" s="1">
        <v>6.0502484019792999E-3</v>
      </c>
      <c r="H109" s="1">
        <v>6.4019733769660296E-3</v>
      </c>
      <c r="I109">
        <f t="shared" si="5"/>
        <v>2.3795279491472185E-10</v>
      </c>
      <c r="J109">
        <f t="shared" si="6"/>
        <v>8.9720396168538706E-11</v>
      </c>
      <c r="K109">
        <f t="shared" si="7"/>
        <v>1.9408760863868185E-8</v>
      </c>
    </row>
    <row r="110" spans="3:11" x14ac:dyDescent="0.35">
      <c r="C110" s="1">
        <v>6.1649315906903901E-3</v>
      </c>
      <c r="D110" s="1">
        <v>6.2299753840759703E-3</v>
      </c>
      <c r="E110" s="1">
        <v>5.91560459438691E-3</v>
      </c>
      <c r="F110" s="1">
        <v>6.1011930934800201E-3</v>
      </c>
      <c r="G110" s="1">
        <v>6.4287729185672302E-3</v>
      </c>
      <c r="H110" s="1">
        <v>6.2649985857361904E-3</v>
      </c>
      <c r="I110">
        <f t="shared" si="5"/>
        <v>4.0625960266363332E-9</v>
      </c>
      <c r="J110">
        <f t="shared" si="6"/>
        <v>3.9520459719803698E-8</v>
      </c>
      <c r="K110">
        <f t="shared" si="7"/>
        <v>1.2207616119098101E-7</v>
      </c>
    </row>
    <row r="111" spans="3:11" x14ac:dyDescent="0.35">
      <c r="C111" s="1">
        <v>6.1764159085691004E-3</v>
      </c>
      <c r="D111" s="1">
        <v>6.3260274835091196E-3</v>
      </c>
      <c r="E111" s="1">
        <v>6.2740461991144603E-3</v>
      </c>
      <c r="F111" s="1">
        <v>6.0372231778506704E-3</v>
      </c>
      <c r="G111" s="1">
        <v>6.1769186233451802E-3</v>
      </c>
      <c r="H111" s="1">
        <v>6.3447616614930799E-3</v>
      </c>
      <c r="I111">
        <f t="shared" si="5"/>
        <v>1.9374616284853365E-8</v>
      </c>
      <c r="J111">
        <f t="shared" si="6"/>
        <v>2.2233452179389243E-8</v>
      </c>
      <c r="K111">
        <f t="shared" si="7"/>
        <v>5.0006766194219649E-9</v>
      </c>
    </row>
    <row r="112" spans="3:11" x14ac:dyDescent="0.35">
      <c r="C112" s="1">
        <v>5.8349201855553501E-3</v>
      </c>
      <c r="D112" s="1">
        <v>6.1201905367974903E-3</v>
      </c>
      <c r="E112" s="1">
        <v>5.69157438578426E-3</v>
      </c>
      <c r="F112" s="1">
        <v>5.9571474589070698E-3</v>
      </c>
      <c r="G112" s="1">
        <v>6.1338711492269398E-3</v>
      </c>
      <c r="H112" s="1">
        <v>5.7624680580571196E-3</v>
      </c>
      <c r="I112">
        <f t="shared" si="5"/>
        <v>1.4939506350995999E-8</v>
      </c>
      <c r="J112">
        <f t="shared" si="6"/>
        <v>1.8715915644480697E-10</v>
      </c>
      <c r="K112">
        <f t="shared" si="7"/>
        <v>5.025912768331622E-9</v>
      </c>
    </row>
    <row r="113" spans="3:11" x14ac:dyDescent="0.35">
      <c r="C113" s="1">
        <v>5.8763183931457297E-3</v>
      </c>
      <c r="D113" s="1">
        <v>5.7963183646959401E-3</v>
      </c>
      <c r="E113" s="1">
        <v>5.9410484392870598E-3</v>
      </c>
      <c r="F113" s="1">
        <v>5.9349599930341298E-3</v>
      </c>
      <c r="G113" s="1">
        <v>6.0099725303722398E-3</v>
      </c>
      <c r="H113" s="1">
        <v>6.6823291714730596E-3</v>
      </c>
      <c r="I113">
        <f t="shared" si="5"/>
        <v>3.4388372374712115E-9</v>
      </c>
      <c r="J113">
        <f t="shared" si="6"/>
        <v>4.5648102510835716E-8</v>
      </c>
      <c r="K113">
        <f t="shared" si="7"/>
        <v>5.494971239102119E-7</v>
      </c>
    </row>
    <row r="114" spans="3:11" x14ac:dyDescent="0.35">
      <c r="C114" s="1">
        <v>5.8968148353231997E-3</v>
      </c>
      <c r="D114" s="1">
        <v>5.9915182311289601E-3</v>
      </c>
      <c r="E114" s="1">
        <v>5.8350281598997496E-3</v>
      </c>
      <c r="F114" s="1">
        <v>5.8621758131207199E-3</v>
      </c>
      <c r="G114" s="1">
        <v>5.8275698353811101E-3</v>
      </c>
      <c r="H114" s="1">
        <v>6.1333754418308696E-3</v>
      </c>
      <c r="I114">
        <f t="shared" si="5"/>
        <v>1.1998618591438892E-9</v>
      </c>
      <c r="J114">
        <f t="shared" si="6"/>
        <v>2.6879076468293636E-8</v>
      </c>
      <c r="K114">
        <f t="shared" si="7"/>
        <v>8.9011100635687183E-8</v>
      </c>
    </row>
    <row r="115" spans="3:11" x14ac:dyDescent="0.35">
      <c r="C115" s="1">
        <v>5.9360975912066197E-3</v>
      </c>
      <c r="D115" s="1">
        <v>6.08277490520446E-3</v>
      </c>
      <c r="E115" s="1">
        <v>5.8318392093583199E-3</v>
      </c>
      <c r="F115" s="1">
        <v>5.7235557721293804E-3</v>
      </c>
      <c r="G115" s="1">
        <v>5.7300697359844504E-3</v>
      </c>
      <c r="H115" s="1">
        <v>6.2438558091297497E-3</v>
      </c>
      <c r="I115">
        <f t="shared" si="5"/>
        <v>4.5174024856661931E-8</v>
      </c>
      <c r="J115">
        <f t="shared" si="6"/>
        <v>1.2440093639451558E-7</v>
      </c>
      <c r="K115">
        <f t="shared" si="7"/>
        <v>1.6975767848721063E-7</v>
      </c>
    </row>
    <row r="116" spans="3:11" x14ac:dyDescent="0.35">
      <c r="C116" s="1">
        <v>5.7735649032853E-3</v>
      </c>
      <c r="D116" s="1">
        <v>5.7603790969135999E-3</v>
      </c>
      <c r="E116" s="1">
        <v>6.1955833677255802E-3</v>
      </c>
      <c r="F116" s="1">
        <v>5.5881320968050796E-3</v>
      </c>
      <c r="G116" s="1">
        <v>5.7354259962195502E-3</v>
      </c>
      <c r="H116" s="1">
        <v>5.3985879970624099E-3</v>
      </c>
      <c r="I116">
        <f t="shared" si="5"/>
        <v>3.4385325719130874E-8</v>
      </c>
      <c r="J116">
        <f t="shared" si="6"/>
        <v>6.2265723424738629E-10</v>
      </c>
      <c r="K116">
        <f t="shared" si="7"/>
        <v>6.3520162085852424E-7</v>
      </c>
    </row>
    <row r="117" spans="3:11" x14ac:dyDescent="0.35">
      <c r="C117" s="1">
        <v>5.9291198289802404E-3</v>
      </c>
      <c r="D117" s="1">
        <v>5.5030239781422002E-3</v>
      </c>
      <c r="E117" s="1">
        <v>5.8744388789119702E-3</v>
      </c>
      <c r="F117" s="1">
        <v>5.6240405043212396E-3</v>
      </c>
      <c r="G117" s="1">
        <v>5.6831922027846503E-3</v>
      </c>
      <c r="H117" s="1">
        <v>5.8139611777034703E-3</v>
      </c>
      <c r="I117">
        <f t="shared" si="5"/>
        <v>9.307339433439204E-8</v>
      </c>
      <c r="J117">
        <f t="shared" si="6"/>
        <v>3.2460589170812373E-8</v>
      </c>
      <c r="K117">
        <f t="shared" si="7"/>
        <v>3.657552343464587E-9</v>
      </c>
    </row>
    <row r="118" spans="3:11" x14ac:dyDescent="0.35">
      <c r="C118" s="1">
        <v>5.7085116365090298E-3</v>
      </c>
      <c r="D118" s="1">
        <v>5.56587986258194E-3</v>
      </c>
      <c r="E118" s="1">
        <v>6.1473896651105297E-3</v>
      </c>
      <c r="F118" s="1">
        <v>5.7193173787246704E-3</v>
      </c>
      <c r="G118" s="1">
        <v>5.86337319120862E-3</v>
      </c>
      <c r="H118" s="1">
        <v>6.12742437396494E-3</v>
      </c>
      <c r="I118">
        <f t="shared" si="5"/>
        <v>1.1676406483087582E-10</v>
      </c>
      <c r="J118">
        <f t="shared" si="6"/>
        <v>8.8502280577381773E-8</v>
      </c>
      <c r="K118">
        <f t="shared" si="7"/>
        <v>3.9861285052816119E-10</v>
      </c>
    </row>
    <row r="119" spans="3:11" x14ac:dyDescent="0.35">
      <c r="C119" s="1">
        <v>5.6593866793554397E-3</v>
      </c>
      <c r="D119" s="1">
        <v>5.5634033417889302E-3</v>
      </c>
      <c r="E119" s="1">
        <v>5.7502561487815101E-3</v>
      </c>
      <c r="F119" s="1">
        <v>5.62973011970949E-3</v>
      </c>
      <c r="G119" s="1">
        <v>5.2208819801764202E-3</v>
      </c>
      <c r="H119" s="1">
        <v>5.9335993545842399E-3</v>
      </c>
      <c r="I119">
        <f t="shared" si="5"/>
        <v>8.7951153003377067E-10</v>
      </c>
      <c r="J119">
        <f t="shared" si="6"/>
        <v>1.1732088316088787E-7</v>
      </c>
      <c r="K119">
        <f t="shared" si="7"/>
        <v>3.361473111402212E-8</v>
      </c>
    </row>
    <row r="120" spans="3:11" x14ac:dyDescent="0.35">
      <c r="C120" s="1">
        <v>5.5008454247245002E-3</v>
      </c>
      <c r="D120" s="1">
        <v>5.5095419012652497E-3</v>
      </c>
      <c r="E120" s="1">
        <v>5.87822970553354E-3</v>
      </c>
      <c r="F120" s="1">
        <v>5.4500640526387398E-3</v>
      </c>
      <c r="G120" s="1">
        <v>5.39549198915577E-3</v>
      </c>
      <c r="H120" s="1">
        <v>5.6232191727269201E-3</v>
      </c>
      <c r="I120">
        <f t="shared" si="5"/>
        <v>2.578747750912444E-9</v>
      </c>
      <c r="J120">
        <f t="shared" si="6"/>
        <v>1.3007382452180045E-8</v>
      </c>
      <c r="K120">
        <f t="shared" si="7"/>
        <v>6.5030371842316194E-8</v>
      </c>
    </row>
    <row r="121" spans="3:11" x14ac:dyDescent="0.35">
      <c r="C121" s="1">
        <v>5.3625793716583301E-3</v>
      </c>
      <c r="D121" s="1">
        <v>5.4534009039874098E-3</v>
      </c>
      <c r="E121" s="1">
        <v>5.06856935821482E-3</v>
      </c>
      <c r="F121" s="1">
        <v>5.5982565361977696E-3</v>
      </c>
      <c r="G121" s="1">
        <v>5.4584840960872696E-3</v>
      </c>
      <c r="H121" s="1">
        <v>5.8695757782223799E-3</v>
      </c>
      <c r="I121">
        <f t="shared" si="5"/>
        <v>5.5543725885350024E-8</v>
      </c>
      <c r="J121">
        <f t="shared" si="6"/>
        <v>2.5838841924077097E-11</v>
      </c>
      <c r="K121">
        <f t="shared" si="7"/>
        <v>6.4161128489332752E-7</v>
      </c>
    </row>
    <row r="122" spans="3:11" x14ac:dyDescent="0.35">
      <c r="C122" s="1">
        <v>5.3768110135711403E-3</v>
      </c>
      <c r="D122" s="1">
        <v>5.2376095158360404E-3</v>
      </c>
      <c r="E122" s="1">
        <v>5.3832306715484802E-3</v>
      </c>
      <c r="F122" s="1">
        <v>5.1997874879016297E-3</v>
      </c>
      <c r="G122" s="1">
        <v>5.4608874424128696E-3</v>
      </c>
      <c r="H122" s="1">
        <v>5.4848420418366099E-3</v>
      </c>
      <c r="I122">
        <f t="shared" si="5"/>
        <v>3.1337328640463889E-8</v>
      </c>
      <c r="J122">
        <f t="shared" si="6"/>
        <v>4.9853032496447923E-8</v>
      </c>
      <c r="K122">
        <f t="shared" si="7"/>
        <v>1.0324870571831415E-8</v>
      </c>
    </row>
    <row r="123" spans="3:11" x14ac:dyDescent="0.35">
      <c r="C123" s="1">
        <v>5.3454804425820002E-3</v>
      </c>
      <c r="D123" s="1">
        <v>5.2964978265057604E-3</v>
      </c>
      <c r="E123" s="1">
        <v>6.0731757698426897E-3</v>
      </c>
      <c r="F123" s="1">
        <v>5.3853565097778198E-3</v>
      </c>
      <c r="G123" s="1">
        <v>5.1733106176463997E-3</v>
      </c>
      <c r="H123" s="1">
        <v>5.7752228103251499E-3</v>
      </c>
      <c r="I123">
        <f t="shared" si="5"/>
        <v>1.5901007350055154E-9</v>
      </c>
      <c r="J123">
        <f t="shared" si="6"/>
        <v>1.5175088426559744E-8</v>
      </c>
      <c r="K123">
        <f t="shared" si="7"/>
        <v>8.8775966085260731E-8</v>
      </c>
    </row>
    <row r="124" spans="3:11" x14ac:dyDescent="0.35">
      <c r="C124" s="1">
        <v>5.2736218195473103E-3</v>
      </c>
      <c r="D124" s="1">
        <v>5.5498010936447699E-3</v>
      </c>
      <c r="E124" s="1">
        <v>5.8613986536866997E-3</v>
      </c>
      <c r="F124" s="1">
        <v>5.2807209299261196E-3</v>
      </c>
      <c r="G124" s="1">
        <v>5.1347360206925501E-3</v>
      </c>
      <c r="H124" s="1">
        <v>5.2164758468475998E-3</v>
      </c>
      <c r="I124">
        <f t="shared" si="5"/>
        <v>5.0397368170519135E-11</v>
      </c>
      <c r="J124">
        <f t="shared" si="6"/>
        <v>1.7227901478483159E-7</v>
      </c>
      <c r="K124">
        <f t="shared" si="7"/>
        <v>4.1592542678122296E-7</v>
      </c>
    </row>
    <row r="125" spans="3:11" x14ac:dyDescent="0.35">
      <c r="C125" s="1">
        <v>5.3243041732194997E-3</v>
      </c>
      <c r="D125" s="1">
        <v>5.2879448104671597E-3</v>
      </c>
      <c r="E125" s="1">
        <v>5.1788242434616999E-3</v>
      </c>
      <c r="F125" s="1">
        <v>5.2236755511754999E-3</v>
      </c>
      <c r="G125" s="1">
        <v>5.2365805109463402E-3</v>
      </c>
      <c r="H125" s="1">
        <v>5.4290142820892801E-3</v>
      </c>
      <c r="I125">
        <f t="shared" si="5"/>
        <v>1.0126119574474167E-8</v>
      </c>
      <c r="J125">
        <f t="shared" si="6"/>
        <v>2.6382912652644614E-9</v>
      </c>
      <c r="K125">
        <f t="shared" si="7"/>
        <v>6.2595055428470108E-8</v>
      </c>
    </row>
    <row r="126" spans="3:11" x14ac:dyDescent="0.35">
      <c r="C126" s="1">
        <v>5.3183445440527499E-3</v>
      </c>
      <c r="D126" s="1">
        <v>4.9850473868493402E-3</v>
      </c>
      <c r="E126" s="1">
        <v>6.0111360978986504E-3</v>
      </c>
      <c r="F126" s="1">
        <v>4.9458871834223896E-3</v>
      </c>
      <c r="G126" s="1">
        <v>5.0642504591156502E-3</v>
      </c>
      <c r="H126" s="1">
        <v>5.7260219292779597E-3</v>
      </c>
      <c r="I126">
        <f t="shared" si="5"/>
        <v>1.3872448548773425E-7</v>
      </c>
      <c r="J126">
        <f t="shared" si="6"/>
        <v>6.2731266564223304E-9</v>
      </c>
      <c r="K126">
        <f t="shared" si="7"/>
        <v>8.1290089148267652E-8</v>
      </c>
    </row>
    <row r="127" spans="3:11" x14ac:dyDescent="0.35">
      <c r="C127" s="1">
        <v>5.0573506323764502E-3</v>
      </c>
      <c r="D127" s="1">
        <v>5.0602112419589297E-3</v>
      </c>
      <c r="E127" s="1">
        <v>5.40162809303285E-3</v>
      </c>
      <c r="F127" s="1">
        <v>5.05699586111875E-3</v>
      </c>
      <c r="G127" s="1">
        <v>4.9429493694498304E-3</v>
      </c>
      <c r="H127" s="1">
        <v>5.0695648631697999E-3</v>
      </c>
      <c r="I127">
        <f t="shared" si="5"/>
        <v>1.2586264529019525E-13</v>
      </c>
      <c r="J127">
        <f t="shared" si="6"/>
        <v>1.3750346744340251E-8</v>
      </c>
      <c r="K127">
        <f t="shared" si="7"/>
        <v>1.1026598862708084E-7</v>
      </c>
    </row>
    <row r="128" spans="3:11" x14ac:dyDescent="0.35">
      <c r="C128" s="1">
        <v>5.0113279574773599E-3</v>
      </c>
      <c r="D128" s="1">
        <v>4.8264539133397299E-3</v>
      </c>
      <c r="E128" s="1">
        <v>5.3357325508516301E-3</v>
      </c>
      <c r="F128" s="1">
        <v>5.0978724774093402E-3</v>
      </c>
      <c r="G128" s="1">
        <v>4.7408768822084701E-3</v>
      </c>
      <c r="H128" s="1">
        <v>5.3138221000599301E-3</v>
      </c>
      <c r="I128">
        <f t="shared" si="5"/>
        <v>7.4899539302569381E-9</v>
      </c>
      <c r="J128">
        <f t="shared" si="6"/>
        <v>7.3234282572406044E-9</v>
      </c>
      <c r="K128">
        <f t="shared" si="7"/>
        <v>4.8006785389550547E-10</v>
      </c>
    </row>
    <row r="129" spans="3:11" x14ac:dyDescent="0.35">
      <c r="C129" s="1">
        <v>4.9597704518978304E-3</v>
      </c>
      <c r="D129" s="1">
        <v>4.85347378056735E-3</v>
      </c>
      <c r="E129" s="1">
        <v>4.9959303386279902E-3</v>
      </c>
      <c r="F129" s="1">
        <v>4.9663459688029498E-3</v>
      </c>
      <c r="G129" s="1">
        <v>5.1133577943433799E-3</v>
      </c>
      <c r="H129" s="1">
        <v>5.4319679246037896E-3</v>
      </c>
      <c r="I129">
        <f t="shared" si="5"/>
        <v>4.3237422569510823E-11</v>
      </c>
      <c r="J129">
        <f t="shared" si="6"/>
        <v>6.7539700616339731E-8</v>
      </c>
      <c r="K129">
        <f t="shared" si="7"/>
        <v>1.9012877638360262E-7</v>
      </c>
    </row>
    <row r="130" spans="3:11" x14ac:dyDescent="0.35">
      <c r="C130" s="1">
        <v>4.9861812920207298E-3</v>
      </c>
      <c r="D130" s="1">
        <v>4.9181053541646402E-3</v>
      </c>
      <c r="E130" s="1">
        <v>5.55905299683141E-3</v>
      </c>
      <c r="F130" s="1">
        <v>4.7310926703439697E-3</v>
      </c>
      <c r="G130" s="1">
        <v>4.7600615261602901E-3</v>
      </c>
      <c r="H130" s="1">
        <v>5.0363084574667196E-3</v>
      </c>
      <c r="I130">
        <f t="shared" si="5"/>
        <v>6.5070204908949241E-8</v>
      </c>
      <c r="J130">
        <f t="shared" si="6"/>
        <v>2.497785157026858E-8</v>
      </c>
      <c r="K130">
        <f t="shared" si="7"/>
        <v>2.7326185343560236E-7</v>
      </c>
    </row>
    <row r="131" spans="3:11" x14ac:dyDescent="0.35">
      <c r="C131" s="1">
        <v>4.80270675852298E-3</v>
      </c>
      <c r="D131" s="1">
        <v>4.6869794259644902E-3</v>
      </c>
      <c r="E131" s="1">
        <v>5.2585988665093996E-3</v>
      </c>
      <c r="F131" s="1">
        <v>4.9136064011377099E-3</v>
      </c>
      <c r="G131" s="1">
        <v>5.0137256149653999E-3</v>
      </c>
      <c r="H131" s="1">
        <v>4.8519840793546402E-3</v>
      </c>
      <c r="I131">
        <f t="shared" si="5"/>
        <v>1.2298730732074815E-8</v>
      </c>
      <c r="J131">
        <f t="shared" si="6"/>
        <v>1.0676307202661821E-7</v>
      </c>
      <c r="K131">
        <f t="shared" si="7"/>
        <v>1.6533558513291026E-7</v>
      </c>
    </row>
    <row r="132" spans="3:11" x14ac:dyDescent="0.35">
      <c r="C132" s="1">
        <v>4.8739106820212602E-3</v>
      </c>
      <c r="D132" s="1">
        <v>4.7572836151627603E-3</v>
      </c>
      <c r="E132" s="1">
        <v>5.1260248063678196E-3</v>
      </c>
      <c r="F132" s="1">
        <v>5.0879164409442902E-3</v>
      </c>
      <c r="G132" s="1">
        <v>4.8243868069328903E-3</v>
      </c>
      <c r="H132" s="1">
        <v>4.50176428725083E-3</v>
      </c>
      <c r="I132">
        <f t="shared" ref="I132:I195" si="8">(C132-F132)^2</f>
        <v>4.5798464852222063E-8</v>
      </c>
      <c r="J132">
        <f t="shared" ref="J132:J195" si="9">(D132-G132)^2</f>
        <v>4.5028383457388341E-9</v>
      </c>
      <c r="K132">
        <f t="shared" ref="K132:K195" si="10">(E132-H132)^2</f>
        <v>3.8970119572821333E-7</v>
      </c>
    </row>
    <row r="133" spans="3:11" x14ac:dyDescent="0.35">
      <c r="C133" s="1">
        <v>4.7613371316253799E-3</v>
      </c>
      <c r="D133" s="1">
        <v>4.5340593328842202E-3</v>
      </c>
      <c r="E133" s="1">
        <v>5.0280848655049597E-3</v>
      </c>
      <c r="F133" s="1">
        <v>4.5409788903486101E-3</v>
      </c>
      <c r="G133" s="1">
        <v>4.6349978120130203E-3</v>
      </c>
      <c r="H133" s="1">
        <v>4.51863341032904E-3</v>
      </c>
      <c r="I133">
        <f t="shared" si="8"/>
        <v>4.8557754498591073E-8</v>
      </c>
      <c r="J133">
        <f t="shared" si="9"/>
        <v>1.0188576568835208E-8</v>
      </c>
      <c r="K133">
        <f t="shared" si="10"/>
        <v>2.5954078518086212E-7</v>
      </c>
    </row>
    <row r="134" spans="3:11" x14ac:dyDescent="0.35">
      <c r="C134" s="1">
        <v>4.8725416798306304E-3</v>
      </c>
      <c r="D134" s="1">
        <v>4.5524971513902102E-3</v>
      </c>
      <c r="E134" s="1">
        <v>4.95862290159476E-3</v>
      </c>
      <c r="F134" s="1">
        <v>4.5736504728676099E-3</v>
      </c>
      <c r="G134" s="1">
        <v>4.6826244333990196E-3</v>
      </c>
      <c r="H134" s="1">
        <v>4.5135240060729803E-3</v>
      </c>
      <c r="I134">
        <f t="shared" si="8"/>
        <v>8.933595359981111E-8</v>
      </c>
      <c r="J134">
        <f t="shared" si="9"/>
        <v>1.6933109523000204E-8</v>
      </c>
      <c r="K134">
        <f t="shared" si="10"/>
        <v>1.9811302679470813E-7</v>
      </c>
    </row>
    <row r="135" spans="3:11" x14ac:dyDescent="0.35">
      <c r="C135" s="1">
        <v>4.6347176772471603E-3</v>
      </c>
      <c r="D135" s="1">
        <v>4.5389739206353804E-3</v>
      </c>
      <c r="E135" s="1">
        <v>5.1445650461067298E-3</v>
      </c>
      <c r="F135" s="1">
        <v>4.6193666143500602E-3</v>
      </c>
      <c r="G135" s="1">
        <v>4.6302219657124903E-3</v>
      </c>
      <c r="H135" s="1">
        <v>4.84174099100689E-3</v>
      </c>
      <c r="I135">
        <f t="shared" si="8"/>
        <v>2.3565513207072358E-10</v>
      </c>
      <c r="J135">
        <f t="shared" si="9"/>
        <v>8.326205730394289E-9</v>
      </c>
      <c r="K135">
        <f t="shared" si="10"/>
        <v>9.1702408347110787E-8</v>
      </c>
    </row>
    <row r="136" spans="3:11" x14ac:dyDescent="0.35">
      <c r="C136" s="1">
        <v>4.5768506508351101E-3</v>
      </c>
      <c r="D136" s="1">
        <v>4.4402510767434303E-3</v>
      </c>
      <c r="E136" s="1">
        <v>5.4299245216160898E-3</v>
      </c>
      <c r="F136" s="1">
        <v>4.6379948895270296E-3</v>
      </c>
      <c r="G136" s="1">
        <v>4.8857736018262897E-3</v>
      </c>
      <c r="H136" s="1">
        <v>4.8621625029841697E-3</v>
      </c>
      <c r="I136">
        <f t="shared" si="8"/>
        <v>3.7386179252144232E-9</v>
      </c>
      <c r="J136">
        <f t="shared" si="9"/>
        <v>1.984903203562071E-7</v>
      </c>
      <c r="K136">
        <f t="shared" si="10"/>
        <v>3.2235370980099277E-7</v>
      </c>
    </row>
    <row r="137" spans="3:11" x14ac:dyDescent="0.35">
      <c r="C137" s="1">
        <v>4.7781421864487097E-3</v>
      </c>
      <c r="D137" s="1">
        <v>4.6282002588768304E-3</v>
      </c>
      <c r="E137" s="1">
        <v>4.13125366854478E-3</v>
      </c>
      <c r="F137" s="1">
        <v>4.3892825627964696E-3</v>
      </c>
      <c r="G137" s="1">
        <v>4.4542441380690202E-3</v>
      </c>
      <c r="H137" s="1">
        <v>4.9329861637165502E-3</v>
      </c>
      <c r="I137">
        <f t="shared" si="8"/>
        <v>1.5121180690696185E-7</v>
      </c>
      <c r="J137">
        <f t="shared" si="9"/>
        <v>3.0260731966501464E-8</v>
      </c>
      <c r="K137">
        <f t="shared" si="10"/>
        <v>6.4277499381435255E-7</v>
      </c>
    </row>
    <row r="138" spans="3:11" x14ac:dyDescent="0.35">
      <c r="C138" s="1">
        <v>4.4583740511309703E-3</v>
      </c>
      <c r="D138" s="1">
        <v>4.2497337188489902E-3</v>
      </c>
      <c r="E138" s="1">
        <v>4.7362735211743901E-3</v>
      </c>
      <c r="F138" s="1">
        <v>4.5062186493655702E-3</v>
      </c>
      <c r="G138" s="1">
        <v>4.4844076428045398E-3</v>
      </c>
      <c r="H138" s="1">
        <v>4.6769932602907299E-3</v>
      </c>
      <c r="I138">
        <f t="shared" si="8"/>
        <v>2.2891055802302787E-9</v>
      </c>
      <c r="J138">
        <f t="shared" si="9"/>
        <v>5.5071850584695061E-8</v>
      </c>
      <c r="K138">
        <f t="shared" si="10"/>
        <v>3.5141493304348203E-9</v>
      </c>
    </row>
    <row r="139" spans="3:11" x14ac:dyDescent="0.35">
      <c r="C139" s="1">
        <v>4.4878184426870903E-3</v>
      </c>
      <c r="D139" s="1">
        <v>4.4951834510375101E-3</v>
      </c>
      <c r="E139" s="1">
        <v>4.3148137826794003E-3</v>
      </c>
      <c r="F139" s="1">
        <v>4.4017850406892203E-3</v>
      </c>
      <c r="G139" s="1">
        <v>4.4848549837694096E-3</v>
      </c>
      <c r="H139" s="1">
        <v>3.9740150849454699E-3</v>
      </c>
      <c r="I139">
        <f t="shared" si="8"/>
        <v>7.4017462593271025E-9</v>
      </c>
      <c r="J139">
        <f t="shared" si="9"/>
        <v>1.0667723610822343E-10</v>
      </c>
      <c r="K139">
        <f t="shared" si="10"/>
        <v>1.1614375237714281E-7</v>
      </c>
    </row>
    <row r="140" spans="3:11" x14ac:dyDescent="0.35">
      <c r="C140" s="1">
        <v>4.3363202196547703E-3</v>
      </c>
      <c r="D140" s="1">
        <v>4.1913944886319996E-3</v>
      </c>
      <c r="E140" s="1">
        <v>5.0403965247377202E-3</v>
      </c>
      <c r="F140" s="1">
        <v>4.4664423377018996E-3</v>
      </c>
      <c r="G140" s="1">
        <v>4.1463377936815596E-3</v>
      </c>
      <c r="H140" s="1">
        <v>4.35388817416306E-3</v>
      </c>
      <c r="I140">
        <f t="shared" si="8"/>
        <v>1.6931765605071038E-8</v>
      </c>
      <c r="J140">
        <f t="shared" si="9"/>
        <v>2.0301057598570047E-9</v>
      </c>
      <c r="K140">
        <f t="shared" si="10"/>
        <v>4.7129371540874052E-7</v>
      </c>
    </row>
    <row r="141" spans="3:11" x14ac:dyDescent="0.35">
      <c r="C141" s="1">
        <v>4.3296330306066104E-3</v>
      </c>
      <c r="D141" s="1">
        <v>4.3005775552023102E-3</v>
      </c>
      <c r="E141" s="1">
        <v>4.68364685108596E-3</v>
      </c>
      <c r="F141" s="1">
        <v>4.4516050836335497E-3</v>
      </c>
      <c r="G141" s="1">
        <v>4.0980019418064796E-3</v>
      </c>
      <c r="H141" s="1">
        <v>4.0907596854990302E-3</v>
      </c>
      <c r="I141">
        <f t="shared" si="8"/>
        <v>1.4877181719606496E-8</v>
      </c>
      <c r="J141">
        <f t="shared" si="9"/>
        <v>4.1036879142697037E-8</v>
      </c>
      <c r="K141">
        <f t="shared" si="10"/>
        <v>3.5151519111770358E-7</v>
      </c>
    </row>
    <row r="142" spans="3:11" x14ac:dyDescent="0.35">
      <c r="C142" s="1">
        <v>4.1712575650287203E-3</v>
      </c>
      <c r="D142" s="1">
        <v>4.1645232648827597E-3</v>
      </c>
      <c r="E142" s="1">
        <v>4.1942590559933199E-3</v>
      </c>
      <c r="F142" s="1">
        <v>4.05608748980015E-3</v>
      </c>
      <c r="G142" s="1">
        <v>4.1944437289979904E-3</v>
      </c>
      <c r="H142" s="1">
        <v>4.3554435762983498E-3</v>
      </c>
      <c r="I142">
        <f t="shared" si="8"/>
        <v>1.3264146228154537E-8</v>
      </c>
      <c r="J142">
        <f t="shared" si="9"/>
        <v>8.9523417287081054E-10</v>
      </c>
      <c r="K142">
        <f t="shared" si="10"/>
        <v>2.5980449585962609E-8</v>
      </c>
    </row>
    <row r="143" spans="3:11" x14ac:dyDescent="0.35">
      <c r="C143" s="1">
        <v>4.2079739528841E-3</v>
      </c>
      <c r="D143" s="1">
        <v>3.9296653017636901E-3</v>
      </c>
      <c r="E143" s="1">
        <v>4.0038064786797004E-3</v>
      </c>
      <c r="F143" s="1">
        <v>4.3646973086811699E-3</v>
      </c>
      <c r="G143" s="1">
        <v>4.2005537552928804E-3</v>
      </c>
      <c r="H143" s="1">
        <v>4.0435137251862204E-3</v>
      </c>
      <c r="I143">
        <f t="shared" si="8"/>
        <v>2.4562210252294953E-8</v>
      </c>
      <c r="J143">
        <f t="shared" si="9"/>
        <v>7.3380554255436282E-8</v>
      </c>
      <c r="K143">
        <f t="shared" si="10"/>
        <v>1.5766654251295442E-9</v>
      </c>
    </row>
    <row r="144" spans="3:11" x14ac:dyDescent="0.35">
      <c r="C144" s="1">
        <v>4.0600546741756298E-3</v>
      </c>
      <c r="D144" s="1">
        <v>4.0260672419792799E-3</v>
      </c>
      <c r="E144" s="1">
        <v>3.6781551940141101E-3</v>
      </c>
      <c r="F144" s="1">
        <v>4.0832665732319197E-3</v>
      </c>
      <c r="G144" s="1">
        <v>4.0244297828647604E-3</v>
      </c>
      <c r="H144" s="1">
        <v>3.86554871795587E-3</v>
      </c>
      <c r="I144">
        <f t="shared" si="8"/>
        <v>5.3879225779939185E-10</v>
      </c>
      <c r="J144">
        <f t="shared" si="9"/>
        <v>2.6812723517229357E-12</v>
      </c>
      <c r="K144">
        <f t="shared" si="10"/>
        <v>3.511633281531093E-8</v>
      </c>
    </row>
    <row r="145" spans="3:11" x14ac:dyDescent="0.35">
      <c r="C145" s="1">
        <v>3.86836237691167E-3</v>
      </c>
      <c r="D145" s="1">
        <v>4.0419246116487799E-3</v>
      </c>
      <c r="E145" s="1">
        <v>3.7306404258494498E-3</v>
      </c>
      <c r="F145" s="1">
        <v>3.89589881394809E-3</v>
      </c>
      <c r="G145" s="1">
        <v>4.03427571160674E-3</v>
      </c>
      <c r="H145" s="1">
        <v>4.1394680516596196E-3</v>
      </c>
      <c r="I145">
        <f t="shared" si="8"/>
        <v>7.5825536466072056E-10</v>
      </c>
      <c r="J145">
        <f t="shared" si="9"/>
        <v>5.8505671853117767E-11</v>
      </c>
      <c r="K145">
        <f t="shared" si="10"/>
        <v>1.6714002762558022E-7</v>
      </c>
    </row>
    <row r="146" spans="3:11" x14ac:dyDescent="0.35">
      <c r="C146" s="1">
        <v>4.1145658879753102E-3</v>
      </c>
      <c r="D146" s="1">
        <v>3.9211881611593297E-3</v>
      </c>
      <c r="E146" s="1">
        <v>3.9141456526353502E-3</v>
      </c>
      <c r="F146" s="1">
        <v>3.8610869402694301E-3</v>
      </c>
      <c r="G146" s="1">
        <v>3.8968527154623102E-3</v>
      </c>
      <c r="H146" s="1">
        <v>4.1725456291901502E-3</v>
      </c>
      <c r="I146">
        <f t="shared" si="8"/>
        <v>6.4251576930080275E-8</v>
      </c>
      <c r="J146">
        <f t="shared" si="9"/>
        <v>5.9221391727258736E-10</v>
      </c>
      <c r="K146">
        <f t="shared" si="10"/>
        <v>6.6770547883521188E-8</v>
      </c>
    </row>
    <row r="147" spans="3:11" x14ac:dyDescent="0.35">
      <c r="C147" s="1">
        <v>3.9738814182726104E-3</v>
      </c>
      <c r="D147" s="1">
        <v>4.2225684544214097E-3</v>
      </c>
      <c r="E147" s="1">
        <v>3.7700288863898399E-3</v>
      </c>
      <c r="F147" s="1">
        <v>4.05082446284908E-3</v>
      </c>
      <c r="G147" s="1">
        <v>3.9933468446403404E-3</v>
      </c>
      <c r="H147" s="1">
        <v>3.79156005379822E-3</v>
      </c>
      <c r="I147">
        <f t="shared" si="8"/>
        <v>5.9202321086965838E-9</v>
      </c>
      <c r="J147">
        <f t="shared" si="9"/>
        <v>5.2542546390624818E-8</v>
      </c>
      <c r="K147">
        <f t="shared" si="10"/>
        <v>4.6359116996768975E-10</v>
      </c>
    </row>
    <row r="148" spans="3:11" x14ac:dyDescent="0.35">
      <c r="C148" s="1">
        <v>3.9181594698732497E-3</v>
      </c>
      <c r="D148" s="1">
        <v>3.9192597655691901E-3</v>
      </c>
      <c r="E148" s="1">
        <v>3.7529210405802E-3</v>
      </c>
      <c r="F148" s="1">
        <v>3.9000822124721801E-3</v>
      </c>
      <c r="G148" s="1">
        <v>3.8031326851501002E-3</v>
      </c>
      <c r="H148" s="1">
        <v>3.8640986965563502E-3</v>
      </c>
      <c r="I148">
        <f t="shared" si="8"/>
        <v>3.2678723514452805E-10</v>
      </c>
      <c r="J148">
        <f t="shared" si="9"/>
        <v>1.3485498806661783E-8</v>
      </c>
      <c r="K148">
        <f t="shared" si="10"/>
        <v>1.2360471188351207E-8</v>
      </c>
    </row>
    <row r="149" spans="3:11" x14ac:dyDescent="0.35">
      <c r="C149" s="1">
        <v>3.9630890449221896E-3</v>
      </c>
      <c r="D149" s="1">
        <v>3.9867479340860703E-3</v>
      </c>
      <c r="E149" s="1">
        <v>4.2150001754253201E-3</v>
      </c>
      <c r="F149" s="1">
        <v>4.0023060474819201E-3</v>
      </c>
      <c r="G149" s="1">
        <v>3.80077149063916E-3</v>
      </c>
      <c r="H149" s="1">
        <v>4.3035483925588603E-3</v>
      </c>
      <c r="I149">
        <f t="shared" si="8"/>
        <v>1.5379732897699046E-9</v>
      </c>
      <c r="J149">
        <f t="shared" si="9"/>
        <v>3.4587237517161819E-8</v>
      </c>
      <c r="K149">
        <f t="shared" si="10"/>
        <v>7.8407867575285889E-9</v>
      </c>
    </row>
    <row r="150" spans="3:11" x14ac:dyDescent="0.35">
      <c r="C150" s="1">
        <v>3.9714276550120798E-3</v>
      </c>
      <c r="D150" s="1">
        <v>3.7844078202935601E-3</v>
      </c>
      <c r="E150" s="1">
        <v>3.8352503437445698E-3</v>
      </c>
      <c r="F150" s="1">
        <v>3.92153899012012E-3</v>
      </c>
      <c r="G150" s="1">
        <v>3.9722528488841703E-3</v>
      </c>
      <c r="H150" s="1">
        <v>3.9479825620476602E-3</v>
      </c>
      <c r="I150">
        <f t="shared" si="8"/>
        <v>2.4888788847022556E-9</v>
      </c>
      <c r="J150">
        <f t="shared" si="9"/>
        <v>3.5285754766207161E-8</v>
      </c>
      <c r="K150">
        <f t="shared" si="10"/>
        <v>1.2708553043535627E-8</v>
      </c>
    </row>
    <row r="151" spans="3:11" x14ac:dyDescent="0.35">
      <c r="C151" s="1">
        <v>3.7743238685059499E-3</v>
      </c>
      <c r="D151" s="1">
        <v>3.8578025482466E-3</v>
      </c>
      <c r="E151" s="1">
        <v>4.0292175995304503E-3</v>
      </c>
      <c r="F151" s="1">
        <v>3.7527398929263502E-3</v>
      </c>
      <c r="G151" s="1">
        <v>3.69684758383122E-3</v>
      </c>
      <c r="H151" s="1">
        <v>3.9796224958344303E-3</v>
      </c>
      <c r="I151">
        <f t="shared" si="8"/>
        <v>4.6586800182075517E-10</v>
      </c>
      <c r="J151">
        <f t="shared" si="9"/>
        <v>2.5906500569956262E-8</v>
      </c>
      <c r="K151">
        <f t="shared" si="10"/>
        <v>2.4596743106189789E-9</v>
      </c>
    </row>
    <row r="152" spans="3:11" x14ac:dyDescent="0.35">
      <c r="C152" s="1">
        <v>3.6034769789579199E-3</v>
      </c>
      <c r="D152" s="1">
        <v>3.41379365446191E-3</v>
      </c>
      <c r="E152" s="1">
        <v>3.7739623222263299E-3</v>
      </c>
      <c r="F152" s="1">
        <v>3.8543103563385001E-3</v>
      </c>
      <c r="G152" s="1">
        <v>3.4962251458741499E-3</v>
      </c>
      <c r="H152" s="1">
        <v>3.32130695078131E-3</v>
      </c>
      <c r="I152">
        <f t="shared" si="8"/>
        <v>6.2917383208148533E-8</v>
      </c>
      <c r="J152">
        <f t="shared" si="9"/>
        <v>6.7949507764461791E-9</v>
      </c>
      <c r="K152">
        <f t="shared" si="10"/>
        <v>2.048968852980289E-7</v>
      </c>
    </row>
    <row r="153" spans="3:11" x14ac:dyDescent="0.35">
      <c r="C153" s="1">
        <v>3.7385095495380701E-3</v>
      </c>
      <c r="D153" s="1">
        <v>3.5617785342495299E-3</v>
      </c>
      <c r="E153" s="1">
        <v>3.46263441941453E-3</v>
      </c>
      <c r="F153" s="1">
        <v>3.6744263720731702E-3</v>
      </c>
      <c r="G153" s="1">
        <v>3.5696440163115401E-3</v>
      </c>
      <c r="H153" s="1">
        <v>3.4847728681773301E-3</v>
      </c>
      <c r="I153">
        <f t="shared" si="8"/>
        <v>4.1066536339978565E-9</v>
      </c>
      <c r="J153">
        <f t="shared" si="9"/>
        <v>6.1865808067804705E-11</v>
      </c>
      <c r="K153">
        <f t="shared" si="10"/>
        <v>4.9011091362312211E-10</v>
      </c>
    </row>
    <row r="154" spans="3:11" x14ac:dyDescent="0.35">
      <c r="C154" s="1">
        <v>3.5602305243095799E-3</v>
      </c>
      <c r="D154" s="1">
        <v>3.4564005575314699E-3</v>
      </c>
      <c r="E154" s="1">
        <v>3.9967701401514401E-3</v>
      </c>
      <c r="F154" s="1">
        <v>3.4911499188334302E-3</v>
      </c>
      <c r="G154" s="1">
        <v>3.4456312816225098E-3</v>
      </c>
      <c r="H154" s="1">
        <v>3.4325038602150801E-3</v>
      </c>
      <c r="I154">
        <f t="shared" si="8"/>
        <v>4.772130052951443E-9</v>
      </c>
      <c r="J154">
        <f t="shared" si="9"/>
        <v>1.1597730360330749E-10</v>
      </c>
      <c r="K154">
        <f t="shared" si="10"/>
        <v>3.1839643467321858E-7</v>
      </c>
    </row>
    <row r="155" spans="3:11" x14ac:dyDescent="0.35">
      <c r="C155" s="1">
        <v>3.6701867967079199E-3</v>
      </c>
      <c r="D155" s="1">
        <v>3.4425488044060701E-3</v>
      </c>
      <c r="E155" s="1">
        <v>3.6785876613189502E-3</v>
      </c>
      <c r="F155" s="1">
        <v>3.49889469075957E-3</v>
      </c>
      <c r="G155" s="1">
        <v>3.5649078764234598E-3</v>
      </c>
      <c r="H155" s="1">
        <v>4.0715934926472096E-3</v>
      </c>
      <c r="I155">
        <f t="shared" si="8"/>
        <v>2.9340985560220725E-8</v>
      </c>
      <c r="J155">
        <f t="shared" si="9"/>
        <v>1.4971742504956763E-8</v>
      </c>
      <c r="K155">
        <f t="shared" si="10"/>
        <v>1.5445358345801624E-7</v>
      </c>
    </row>
    <row r="156" spans="3:11" x14ac:dyDescent="0.35">
      <c r="C156" s="1">
        <v>3.3838459609589E-3</v>
      </c>
      <c r="D156" s="1">
        <v>3.57968570014112E-3</v>
      </c>
      <c r="E156" s="1">
        <v>3.5039775789442E-3</v>
      </c>
      <c r="F156" s="1">
        <v>3.5079919636675102E-3</v>
      </c>
      <c r="G156" s="1">
        <v>3.59751843523553E-3</v>
      </c>
      <c r="H156" s="1">
        <v>3.4994469263390201E-3</v>
      </c>
      <c r="I156">
        <f t="shared" si="8"/>
        <v>1.5412229988526237E-8</v>
      </c>
      <c r="J156">
        <f t="shared" si="9"/>
        <v>3.1800644094740199E-10</v>
      </c>
      <c r="K156">
        <f t="shared" si="10"/>
        <v>2.0526813028823875E-11</v>
      </c>
    </row>
    <row r="157" spans="3:11" x14ac:dyDescent="0.35">
      <c r="C157" s="1">
        <v>3.4360775727237001E-3</v>
      </c>
      <c r="D157" s="1">
        <v>3.2858554828273999E-3</v>
      </c>
      <c r="E157" s="1">
        <v>3.70010892004926E-3</v>
      </c>
      <c r="F157" s="1">
        <v>3.4214248432649199E-3</v>
      </c>
      <c r="G157" s="1">
        <v>3.3675468020436701E-3</v>
      </c>
      <c r="H157" s="1">
        <v>3.2918070608623502E-3</v>
      </c>
      <c r="I157">
        <f t="shared" si="8"/>
        <v>2.1470248059220665E-10</v>
      </c>
      <c r="J157">
        <f t="shared" si="9"/>
        <v>6.6734716352945611E-9</v>
      </c>
      <c r="K157">
        <f t="shared" si="10"/>
        <v>1.667104082154871E-7</v>
      </c>
    </row>
    <row r="158" spans="3:11" x14ac:dyDescent="0.35">
      <c r="C158" s="1">
        <v>3.45649342229051E-3</v>
      </c>
      <c r="D158" s="1">
        <v>3.5649137472754801E-3</v>
      </c>
      <c r="E158" s="1">
        <v>3.1323485714957601E-3</v>
      </c>
      <c r="F158" s="1">
        <v>3.3972215833800901E-3</v>
      </c>
      <c r="G158" s="1">
        <v>3.4172061219506101E-3</v>
      </c>
      <c r="H158" s="1">
        <v>3.3343426277779001E-3</v>
      </c>
      <c r="I158">
        <f t="shared" si="8"/>
        <v>3.5131508878227697E-9</v>
      </c>
      <c r="J158">
        <f t="shared" si="9"/>
        <v>2.1817542579112168E-8</v>
      </c>
      <c r="K158">
        <f t="shared" si="10"/>
        <v>4.0801598773312349E-8</v>
      </c>
    </row>
    <row r="159" spans="3:11" x14ac:dyDescent="0.35">
      <c r="C159" s="1">
        <v>3.4731247093276098E-3</v>
      </c>
      <c r="D159" s="1">
        <v>3.1215010968920001E-3</v>
      </c>
      <c r="E159" s="1">
        <v>3.4331657407733101E-3</v>
      </c>
      <c r="F159" s="1">
        <v>3.48357536686391E-3</v>
      </c>
      <c r="G159" s="1">
        <v>3.2727355694169799E-3</v>
      </c>
      <c r="H159" s="1">
        <v>2.9883321131658901E-3</v>
      </c>
      <c r="I159">
        <f t="shared" si="8"/>
        <v>1.0921624294102615E-10</v>
      </c>
      <c r="J159">
        <f t="shared" si="9"/>
        <v>2.2871865679908851E-8</v>
      </c>
      <c r="K159">
        <f t="shared" si="10"/>
        <v>1.9787695625037679E-7</v>
      </c>
    </row>
    <row r="160" spans="3:11" x14ac:dyDescent="0.35">
      <c r="C160" s="1">
        <v>3.2775041094433798E-3</v>
      </c>
      <c r="D160" s="1">
        <v>3.2970971935382199E-3</v>
      </c>
      <c r="E160" s="1">
        <v>3.0795887125718399E-3</v>
      </c>
      <c r="F160" s="1">
        <v>3.30173779979793E-3</v>
      </c>
      <c r="G160" s="1">
        <v>3.2951112833484301E-3</v>
      </c>
      <c r="H160" s="1">
        <v>3.2374986095374501E-3</v>
      </c>
      <c r="I160">
        <f t="shared" si="8"/>
        <v>5.8727174820022148E-10</v>
      </c>
      <c r="J160">
        <f t="shared" si="9"/>
        <v>3.9438392819108721E-12</v>
      </c>
      <c r="K160">
        <f t="shared" si="10"/>
        <v>2.4935535559689633E-8</v>
      </c>
    </row>
    <row r="161" spans="3:11" x14ac:dyDescent="0.35">
      <c r="C161" s="1">
        <v>3.2726995865869301E-3</v>
      </c>
      <c r="D161" s="1">
        <v>3.2951795875582001E-3</v>
      </c>
      <c r="E161" s="1">
        <v>3.7625447186931901E-3</v>
      </c>
      <c r="F161" s="1">
        <v>3.2265127884968199E-3</v>
      </c>
      <c r="G161" s="1">
        <v>3.2687321739362698E-3</v>
      </c>
      <c r="H161" s="1">
        <v>3.6806362661943601E-3</v>
      </c>
      <c r="I161">
        <f t="shared" si="8"/>
        <v>2.1332203178166075E-9</v>
      </c>
      <c r="J161">
        <f t="shared" si="9"/>
        <v>6.9946568728946427E-10</v>
      </c>
      <c r="K161">
        <f t="shared" si="10"/>
        <v>6.7089945907530851E-9</v>
      </c>
    </row>
    <row r="162" spans="3:11" x14ac:dyDescent="0.35">
      <c r="C162" s="1">
        <v>3.1162584472493198E-3</v>
      </c>
      <c r="D162" s="1">
        <v>3.2469768624929902E-3</v>
      </c>
      <c r="E162" s="1">
        <v>3.4574633788942602E-3</v>
      </c>
      <c r="F162" s="1">
        <v>3.4094476243885399E-3</v>
      </c>
      <c r="G162" s="1">
        <v>3.3545935820155299E-3</v>
      </c>
      <c r="H162" s="1">
        <v>2.9403779383384001E-3</v>
      </c>
      <c r="I162">
        <f t="shared" si="8"/>
        <v>8.5959893591572978E-8</v>
      </c>
      <c r="J162">
        <f t="shared" si="9"/>
        <v>1.1581358320792974E-8</v>
      </c>
      <c r="K162">
        <f t="shared" si="10"/>
        <v>2.6737735283484788E-7</v>
      </c>
    </row>
    <row r="163" spans="3:11" x14ac:dyDescent="0.35">
      <c r="C163" s="1">
        <v>3.1558121252389902E-3</v>
      </c>
      <c r="D163" s="1">
        <v>3.0799883775576601E-3</v>
      </c>
      <c r="E163" s="1">
        <v>3.0653585555949999E-3</v>
      </c>
      <c r="F163" s="1">
        <v>3.3021274582566498E-3</v>
      </c>
      <c r="G163" s="1">
        <v>3.2307109109574999E-3</v>
      </c>
      <c r="H163" s="1">
        <v>3.55101319624973E-3</v>
      </c>
      <c r="I163">
        <f t="shared" si="8"/>
        <v>2.1408176676068633E-8</v>
      </c>
      <c r="J163">
        <f t="shared" si="9"/>
        <v>2.2717282074465811E-8</v>
      </c>
      <c r="K163">
        <f t="shared" si="10"/>
        <v>2.35860429989475E-7</v>
      </c>
    </row>
    <row r="164" spans="3:11" x14ac:dyDescent="0.35">
      <c r="C164" s="1">
        <v>3.3759142142425701E-3</v>
      </c>
      <c r="D164" s="1">
        <v>3.1490880714571401E-3</v>
      </c>
      <c r="E164" s="1">
        <v>2.8259397042824401E-3</v>
      </c>
      <c r="F164" s="1">
        <v>3.2425232809184701E-3</v>
      </c>
      <c r="G164" s="1">
        <v>3.0860109098727602E-3</v>
      </c>
      <c r="H164" s="1">
        <v>2.54560277820417E-3</v>
      </c>
      <c r="I164">
        <f t="shared" si="8"/>
        <v>1.7793141093074496E-8</v>
      </c>
      <c r="J164">
        <f t="shared" si="9"/>
        <v>3.978728313541973E-9</v>
      </c>
      <c r="K164">
        <f t="shared" si="10"/>
        <v>7.858879212301342E-8</v>
      </c>
    </row>
    <row r="165" spans="3:11" x14ac:dyDescent="0.35">
      <c r="C165" s="1">
        <v>3.0320062639939199E-3</v>
      </c>
      <c r="D165" s="1">
        <v>3.08000430069314E-3</v>
      </c>
      <c r="E165" s="1">
        <v>3.3655303685493601E-3</v>
      </c>
      <c r="F165" s="1">
        <v>3.1822702002841201E-3</v>
      </c>
      <c r="G165" s="1">
        <v>2.9108870868196999E-3</v>
      </c>
      <c r="H165" s="1">
        <v>2.68791412719219E-3</v>
      </c>
      <c r="I165">
        <f t="shared" si="8"/>
        <v>2.2579250549425341E-8</v>
      </c>
      <c r="J165">
        <f t="shared" si="9"/>
        <v>2.8600632028314883E-8</v>
      </c>
      <c r="K165">
        <f t="shared" si="10"/>
        <v>4.5916377055101871E-7</v>
      </c>
    </row>
    <row r="166" spans="3:11" x14ac:dyDescent="0.35">
      <c r="C166" s="1">
        <v>3.3131462664120802E-3</v>
      </c>
      <c r="D166" s="1">
        <v>2.76627451952801E-3</v>
      </c>
      <c r="E166" s="1">
        <v>2.4129904245945599E-3</v>
      </c>
      <c r="F166" s="1">
        <v>3.1219413895157699E-3</v>
      </c>
      <c r="G166" s="1">
        <v>2.99491367297811E-3</v>
      </c>
      <c r="H166" s="1">
        <v>2.86473037793002E-3</v>
      </c>
      <c r="I166">
        <f t="shared" si="8"/>
        <v>3.6559304948933169E-8</v>
      </c>
      <c r="J166">
        <f t="shared" si="9"/>
        <v>5.2275862490378349E-8</v>
      </c>
      <c r="K166">
        <f t="shared" si="10"/>
        <v>2.0406898543952367E-7</v>
      </c>
    </row>
    <row r="167" spans="3:11" x14ac:dyDescent="0.35">
      <c r="C167" s="1">
        <v>3.02206513633625E-3</v>
      </c>
      <c r="D167" s="1">
        <v>3.05503047090507E-3</v>
      </c>
      <c r="E167" s="1">
        <v>3.21815960474778E-3</v>
      </c>
      <c r="F167" s="1">
        <v>3.14139982821364E-3</v>
      </c>
      <c r="G167" s="1">
        <v>2.8188997087376499E-3</v>
      </c>
      <c r="H167" s="1">
        <v>3.2170805855152901E-3</v>
      </c>
      <c r="I167">
        <f t="shared" si="8"/>
        <v>1.4240768685471619E-8</v>
      </c>
      <c r="J167">
        <f t="shared" si="9"/>
        <v>5.5757736841766709E-8</v>
      </c>
      <c r="K167">
        <f t="shared" si="10"/>
        <v>1.1642825040831289E-12</v>
      </c>
    </row>
    <row r="168" spans="3:11" x14ac:dyDescent="0.35">
      <c r="C168" s="1">
        <v>3.0087761938807599E-3</v>
      </c>
      <c r="D168" s="1">
        <v>2.66244555337317E-3</v>
      </c>
      <c r="E168" s="1">
        <v>3.1711782402134301E-3</v>
      </c>
      <c r="F168" s="1">
        <v>3.05138753840938E-3</v>
      </c>
      <c r="G168" s="1">
        <v>2.8204906764080699E-3</v>
      </c>
      <c r="H168" s="1">
        <v>3.5157566452645901E-3</v>
      </c>
      <c r="I168">
        <f t="shared" si="8"/>
        <v>1.8157266825367679E-9</v>
      </c>
      <c r="J168">
        <f t="shared" si="9"/>
        <v>2.4978260915116636E-8</v>
      </c>
      <c r="K168">
        <f t="shared" si="10"/>
        <v>1.1873427722760132E-7</v>
      </c>
    </row>
    <row r="169" spans="3:11" x14ac:dyDescent="0.35">
      <c r="C169" s="1">
        <v>3.1203354258983302E-3</v>
      </c>
      <c r="D169" s="1">
        <v>2.6130254723293598E-3</v>
      </c>
      <c r="E169" s="1">
        <v>3.12081606414647E-3</v>
      </c>
      <c r="F169" s="1">
        <v>3.00893665729205E-3</v>
      </c>
      <c r="G169" s="1">
        <v>2.8605347682329899E-3</v>
      </c>
      <c r="H169" s="1">
        <v>3.0573447185768699E-3</v>
      </c>
      <c r="I169">
        <f t="shared" si="8"/>
        <v>1.2409685646995548E-8</v>
      </c>
      <c r="J169">
        <f t="shared" si="9"/>
        <v>6.1260851558710711E-8</v>
      </c>
      <c r="K169">
        <f t="shared" si="10"/>
        <v>4.0286117084155969E-9</v>
      </c>
    </row>
    <row r="170" spans="3:11" x14ac:dyDescent="0.35">
      <c r="C170" s="1">
        <v>2.9947825412418899E-3</v>
      </c>
      <c r="D170" s="1">
        <v>2.77114097556907E-3</v>
      </c>
      <c r="E170" s="1">
        <v>2.65349938188805E-3</v>
      </c>
      <c r="F170" s="1">
        <v>3.02577069016395E-3</v>
      </c>
      <c r="G170" s="1">
        <v>2.78461621897798E-3</v>
      </c>
      <c r="H170" s="1">
        <v>2.5295765396899498E-3</v>
      </c>
      <c r="I170">
        <f t="shared" si="8"/>
        <v>9.6026537361577054E-10</v>
      </c>
      <c r="J170">
        <f t="shared" si="9"/>
        <v>1.8158218492937206E-10</v>
      </c>
      <c r="K170">
        <f t="shared" si="10"/>
        <v>1.5356870818455232E-8</v>
      </c>
    </row>
    <row r="171" spans="3:11" x14ac:dyDescent="0.35">
      <c r="C171" s="1">
        <v>2.8852406641285198E-3</v>
      </c>
      <c r="D171" s="1">
        <v>2.54731930484639E-3</v>
      </c>
      <c r="E171" s="1">
        <v>2.8030818665518101E-3</v>
      </c>
      <c r="F171" s="1">
        <v>3.13100954816829E-3</v>
      </c>
      <c r="G171" s="1">
        <v>2.7172300708751301E-3</v>
      </c>
      <c r="H171" s="1">
        <v>2.8310602267105898E-3</v>
      </c>
      <c r="I171">
        <f t="shared" si="8"/>
        <v>6.0402344362153983E-8</v>
      </c>
      <c r="J171">
        <f t="shared" si="9"/>
        <v>2.8869668412473268E-8</v>
      </c>
      <c r="K171">
        <f t="shared" si="10"/>
        <v>7.8278863717438865E-10</v>
      </c>
    </row>
    <row r="172" spans="3:11" x14ac:dyDescent="0.35">
      <c r="C172" s="1">
        <v>3.0509874919458402E-3</v>
      </c>
      <c r="D172" s="1">
        <v>2.7815060088548899E-3</v>
      </c>
      <c r="E172" s="1">
        <v>2.6224305592632202E-3</v>
      </c>
      <c r="F172" s="1">
        <v>2.7605157779222299E-3</v>
      </c>
      <c r="G172" s="1">
        <v>2.7949662968721699E-3</v>
      </c>
      <c r="H172" s="1">
        <v>2.89478164155382E-3</v>
      </c>
      <c r="I172">
        <f t="shared" si="8"/>
        <v>8.437381664781402E-8</v>
      </c>
      <c r="J172">
        <f t="shared" si="9"/>
        <v>1.8117935350813224E-10</v>
      </c>
      <c r="K172">
        <f t="shared" si="10"/>
        <v>7.4175112024861062E-8</v>
      </c>
    </row>
    <row r="173" spans="3:11" x14ac:dyDescent="0.35">
      <c r="C173" s="1">
        <v>2.76903606026685E-3</v>
      </c>
      <c r="D173" s="1">
        <v>2.5114781138878498E-3</v>
      </c>
      <c r="E173" s="1">
        <v>2.93312852539869E-3</v>
      </c>
      <c r="F173" s="1">
        <v>2.8923483518875398E-3</v>
      </c>
      <c r="G173" s="1">
        <v>2.5999211671550002E-3</v>
      </c>
      <c r="H173" s="1">
        <v>2.0982647660205199E-3</v>
      </c>
      <c r="I173">
        <f t="shared" si="8"/>
        <v>1.5205921264746049E-8</v>
      </c>
      <c r="J173">
        <f t="shared" si="9"/>
        <v>7.8221736712159953E-9</v>
      </c>
      <c r="K173">
        <f t="shared" si="10"/>
        <v>6.9699749672305102E-7</v>
      </c>
    </row>
    <row r="174" spans="3:11" x14ac:dyDescent="0.35">
      <c r="C174" s="1">
        <v>2.71761388580549E-3</v>
      </c>
      <c r="D174" s="1">
        <v>2.3676349279254799E-3</v>
      </c>
      <c r="E174" s="1">
        <v>2.7136248694423302E-3</v>
      </c>
      <c r="F174" s="1">
        <v>2.6675815347106998E-3</v>
      </c>
      <c r="G174" s="1">
        <v>2.6181615210087001E-3</v>
      </c>
      <c r="H174" s="1">
        <v>2.6521027892647299E-3</v>
      </c>
      <c r="I174">
        <f t="shared" si="8"/>
        <v>2.5032361560723504E-9</v>
      </c>
      <c r="J174">
        <f t="shared" si="9"/>
        <v>6.2763573841885374E-8</v>
      </c>
      <c r="K174">
        <f t="shared" si="10"/>
        <v>3.7849663493790782E-9</v>
      </c>
    </row>
    <row r="175" spans="3:11" x14ac:dyDescent="0.35">
      <c r="C175" s="1">
        <v>2.7327944231648801E-3</v>
      </c>
      <c r="D175" s="1">
        <v>2.7978152974963799E-3</v>
      </c>
      <c r="E175" s="1">
        <v>2.93664290475733E-3</v>
      </c>
      <c r="F175" s="1">
        <v>2.6482057964971402E-3</v>
      </c>
      <c r="G175" s="1">
        <v>2.6136214655789799E-3</v>
      </c>
      <c r="H175" s="1">
        <v>2.0213194825297901E-3</v>
      </c>
      <c r="I175">
        <f t="shared" si="8"/>
        <v>7.1552357615342711E-9</v>
      </c>
      <c r="J175">
        <f t="shared" si="9"/>
        <v>3.3927367716415409E-8</v>
      </c>
      <c r="K175">
        <f t="shared" si="10"/>
        <v>8.3781696727833511E-7</v>
      </c>
    </row>
    <row r="176" spans="3:11" x14ac:dyDescent="0.35">
      <c r="C176" s="1">
        <v>2.6625636166244999E-3</v>
      </c>
      <c r="D176" s="1">
        <v>2.5822054215887801E-3</v>
      </c>
      <c r="E176" s="1">
        <v>2.1411037231917601E-3</v>
      </c>
      <c r="F176" s="1">
        <v>2.5932154221082401E-3</v>
      </c>
      <c r="G176" s="1">
        <v>2.7869985077957401E-3</v>
      </c>
      <c r="H176" s="1">
        <v>2.2999538285392398E-3</v>
      </c>
      <c r="I176">
        <f t="shared" si="8"/>
        <v>4.8091720826650006E-9</v>
      </c>
      <c r="J176">
        <f t="shared" si="9"/>
        <v>4.1940208158171336E-8</v>
      </c>
      <c r="K176">
        <f t="shared" si="10"/>
        <v>2.5233355968905413E-8</v>
      </c>
    </row>
    <row r="177" spans="3:11" x14ac:dyDescent="0.35">
      <c r="C177" s="1">
        <v>2.65834469630285E-3</v>
      </c>
      <c r="D177" s="1">
        <v>2.6426797304737299E-3</v>
      </c>
      <c r="E177" s="1">
        <v>3.1376126006612201E-3</v>
      </c>
      <c r="F177" s="1">
        <v>2.71870537658183E-3</v>
      </c>
      <c r="G177" s="1">
        <v>2.60254471605245E-3</v>
      </c>
      <c r="H177" s="1">
        <v>2.65000442764937E-3</v>
      </c>
      <c r="I177">
        <f t="shared" si="8"/>
        <v>3.6434117237412496E-9</v>
      </c>
      <c r="J177">
        <f t="shared" si="9"/>
        <v>1.6108193825963439E-9</v>
      </c>
      <c r="K177">
        <f t="shared" si="10"/>
        <v>2.3776173038795436E-7</v>
      </c>
    </row>
    <row r="178" spans="3:11" x14ac:dyDescent="0.35">
      <c r="C178" s="1">
        <v>2.6486049685081501E-3</v>
      </c>
      <c r="D178" s="1">
        <v>2.5701093017728598E-3</v>
      </c>
      <c r="E178" s="1">
        <v>2.61514068455538E-3</v>
      </c>
      <c r="F178" s="1">
        <v>2.5919160219814801E-3</v>
      </c>
      <c r="G178" s="1">
        <v>2.65723310987069E-3</v>
      </c>
      <c r="H178" s="1">
        <v>2.6141923306586502E-3</v>
      </c>
      <c r="I178">
        <f t="shared" si="8"/>
        <v>3.2136366583036537E-9</v>
      </c>
      <c r="J178">
        <f t="shared" si="9"/>
        <v>7.5905579374675293E-9</v>
      </c>
      <c r="K178">
        <f t="shared" si="10"/>
        <v>8.9937511344261689E-13</v>
      </c>
    </row>
    <row r="179" spans="3:11" x14ac:dyDescent="0.35">
      <c r="C179" s="1">
        <v>2.54697845608453E-3</v>
      </c>
      <c r="D179" s="1">
        <v>2.48902435800227E-3</v>
      </c>
      <c r="E179" s="1">
        <v>2.6460290906839099E-3</v>
      </c>
      <c r="F179" s="1">
        <v>2.5069328523057602E-3</v>
      </c>
      <c r="G179" s="1">
        <v>2.4125188682585399E-3</v>
      </c>
      <c r="H179" s="1">
        <v>2.3148973235928602E-3</v>
      </c>
      <c r="I179">
        <f t="shared" si="8"/>
        <v>1.6036503820062281E-9</v>
      </c>
      <c r="J179">
        <f t="shared" si="9"/>
        <v>5.8530899609279907E-9</v>
      </c>
      <c r="K179">
        <f t="shared" si="10"/>
        <v>1.0964824717684117E-7</v>
      </c>
    </row>
    <row r="180" spans="3:11" x14ac:dyDescent="0.35">
      <c r="C180" s="1">
        <v>2.6651506136440299E-3</v>
      </c>
      <c r="D180" s="1">
        <v>2.4244908602861102E-3</v>
      </c>
      <c r="E180" s="1">
        <v>2.4416848663328899E-3</v>
      </c>
      <c r="F180" s="1">
        <v>2.4772455504679901E-3</v>
      </c>
      <c r="G180" s="1">
        <v>2.45170218699715E-3</v>
      </c>
      <c r="H180" s="1">
        <v>2.3407486782976101E-3</v>
      </c>
      <c r="I180">
        <f t="shared" si="8"/>
        <v>3.530831276719153E-8</v>
      </c>
      <c r="J180">
        <f t="shared" si="9"/>
        <v>7.4045630137494851E-10</v>
      </c>
      <c r="K180">
        <f t="shared" si="10"/>
        <v>1.0188114055093377E-8</v>
      </c>
    </row>
    <row r="181" spans="3:11" x14ac:dyDescent="0.35">
      <c r="C181" s="1">
        <v>2.3016922187969599E-3</v>
      </c>
      <c r="D181" s="1">
        <v>2.3896504409377699E-3</v>
      </c>
      <c r="E181" s="1">
        <v>2.4364164711283302E-3</v>
      </c>
      <c r="F181" s="1">
        <v>2.5910121795251701E-3</v>
      </c>
      <c r="G181" s="1">
        <v>2.29786899991757E-3</v>
      </c>
      <c r="H181" s="1">
        <v>2.4006584629109799E-3</v>
      </c>
      <c r="I181">
        <f t="shared" si="8"/>
        <v>8.3706039675773107E-8</v>
      </c>
      <c r="J181">
        <f t="shared" si="9"/>
        <v>8.4238329157444412E-9</v>
      </c>
      <c r="K181">
        <f t="shared" si="10"/>
        <v>1.2786351516720912E-9</v>
      </c>
    </row>
    <row r="182" spans="3:11" x14ac:dyDescent="0.35">
      <c r="C182" s="1">
        <v>2.4336623346853099E-3</v>
      </c>
      <c r="D182" s="1">
        <v>2.1132607879760998E-3</v>
      </c>
      <c r="E182" s="1">
        <v>2.4622830502442098E-3</v>
      </c>
      <c r="F182" s="1">
        <v>2.3227267461672402E-3</v>
      </c>
      <c r="G182" s="1">
        <v>2.2600667591126601E-3</v>
      </c>
      <c r="H182" s="1">
        <v>1.9153192543441199E-3</v>
      </c>
      <c r="I182">
        <f t="shared" si="8"/>
        <v>1.2306704799850483E-8</v>
      </c>
      <c r="J182">
        <f t="shared" si="9"/>
        <v>2.1551993161348587E-8</v>
      </c>
      <c r="K182">
        <f t="shared" si="10"/>
        <v>2.9916939402543521E-7</v>
      </c>
    </row>
    <row r="183" spans="3:11" x14ac:dyDescent="0.35">
      <c r="C183" s="1">
        <v>2.30245507123852E-3</v>
      </c>
      <c r="D183" s="1">
        <v>2.1296675787203399E-3</v>
      </c>
      <c r="E183" s="1">
        <v>2.3866054203981598E-3</v>
      </c>
      <c r="F183" s="1">
        <v>2.4783402157183198E-3</v>
      </c>
      <c r="G183" s="1">
        <v>2.19634321649644E-3</v>
      </c>
      <c r="H183" s="1">
        <v>2.7305738493478399E-3</v>
      </c>
      <c r="I183">
        <f t="shared" si="8"/>
        <v>3.0935584048680062E-8</v>
      </c>
      <c r="J183">
        <f t="shared" si="9"/>
        <v>4.4456406728497123E-9</v>
      </c>
      <c r="K183">
        <f t="shared" si="10"/>
        <v>1.1831428011411112E-7</v>
      </c>
    </row>
    <row r="184" spans="3:11" x14ac:dyDescent="0.35">
      <c r="C184" s="1">
        <v>2.27666377893046E-3</v>
      </c>
      <c r="D184" s="1">
        <v>2.39938105884909E-3</v>
      </c>
      <c r="E184" s="1">
        <v>1.74897092597129E-3</v>
      </c>
      <c r="F184" s="1">
        <v>2.3187810175326899E-3</v>
      </c>
      <c r="G184" s="1">
        <v>2.2725224585225501E-3</v>
      </c>
      <c r="H184" s="1">
        <v>2.2369182978261102E-3</v>
      </c>
      <c r="I184">
        <f t="shared" si="8"/>
        <v>1.7738617874771664E-9</v>
      </c>
      <c r="J184">
        <f t="shared" si="9"/>
        <v>1.6093104476808783E-8</v>
      </c>
      <c r="K184">
        <f t="shared" si="10"/>
        <v>2.3809263770002622E-7</v>
      </c>
    </row>
    <row r="185" spans="3:11" x14ac:dyDescent="0.35">
      <c r="C185" s="1">
        <v>2.3448384165874699E-3</v>
      </c>
      <c r="D185" s="1">
        <v>2.32181930032493E-3</v>
      </c>
      <c r="E185" s="1">
        <v>2.1937939243326298E-3</v>
      </c>
      <c r="F185" s="1">
        <v>2.2876915008001302E-3</v>
      </c>
      <c r="G185" s="1">
        <v>2.3170435496265001E-3</v>
      </c>
      <c r="H185" s="1">
        <v>2.26211947154415E-3</v>
      </c>
      <c r="I185">
        <f t="shared" si="8"/>
        <v>3.265769984005299E-9</v>
      </c>
      <c r="J185">
        <f t="shared" si="9"/>
        <v>2.2807794733553674E-11</v>
      </c>
      <c r="K185">
        <f t="shared" si="10"/>
        <v>4.6683804017536722E-9</v>
      </c>
    </row>
    <row r="186" spans="3:11" x14ac:dyDescent="0.35">
      <c r="C186" s="1">
        <v>2.15091959912545E-3</v>
      </c>
      <c r="D186" s="1">
        <v>2.1352762843343601E-3</v>
      </c>
      <c r="E186" s="1">
        <v>2.4659179316022699E-3</v>
      </c>
      <c r="F186" s="1">
        <v>2.3894112233767998E-3</v>
      </c>
      <c r="G186" s="1">
        <v>2.30203510129592E-3</v>
      </c>
      <c r="H186" s="1">
        <v>1.7144947173339501E-3</v>
      </c>
      <c r="I186">
        <f t="shared" si="8"/>
        <v>5.6878254838047016E-8</v>
      </c>
      <c r="J186">
        <f t="shared" si="9"/>
        <v>2.7808503034419056E-8</v>
      </c>
      <c r="K186">
        <f t="shared" si="10"/>
        <v>5.6463684694133334E-7</v>
      </c>
    </row>
    <row r="187" spans="3:11" x14ac:dyDescent="0.35">
      <c r="C187" s="1">
        <v>2.1019725320127101E-3</v>
      </c>
      <c r="D187" s="1">
        <v>2.0450206803846399E-3</v>
      </c>
      <c r="E187" s="1">
        <v>2.3870318935341099E-3</v>
      </c>
      <c r="F187" s="1">
        <v>2.2029572343413898E-3</v>
      </c>
      <c r="G187" s="1">
        <v>2.10056927415295E-3</v>
      </c>
      <c r="H187" s="1">
        <v>2.0228255217792099E-3</v>
      </c>
      <c r="I187">
        <f t="shared" si="8"/>
        <v>1.0197910104412053E-8</v>
      </c>
      <c r="J187">
        <f t="shared" si="9"/>
        <v>3.0856462696367297E-9</v>
      </c>
      <c r="K187">
        <f t="shared" si="10"/>
        <v>1.3264628122686845E-7</v>
      </c>
    </row>
    <row r="188" spans="3:11" x14ac:dyDescent="0.35">
      <c r="C188" s="1">
        <v>2.4523351018224801E-3</v>
      </c>
      <c r="D188" s="1">
        <v>2.0946369609531898E-3</v>
      </c>
      <c r="E188" s="1">
        <v>1.8998336084180801E-3</v>
      </c>
      <c r="F188" s="1">
        <v>2.3298055399487202E-3</v>
      </c>
      <c r="G188" s="1">
        <v>2.2385174690943998E-3</v>
      </c>
      <c r="H188" s="1">
        <v>2.4086041299725999E-3</v>
      </c>
      <c r="I188">
        <f t="shared" si="8"/>
        <v>1.5013493532975552E-8</v>
      </c>
      <c r="J188">
        <f t="shared" si="9"/>
        <v>2.0701600622972788E-8</v>
      </c>
      <c r="K188">
        <f t="shared" si="10"/>
        <v>2.5884744360285813E-7</v>
      </c>
    </row>
    <row r="189" spans="3:11" x14ac:dyDescent="0.35">
      <c r="C189" s="1">
        <v>2.2660503582707702E-3</v>
      </c>
      <c r="D189" s="1">
        <v>2.0904223564247801E-3</v>
      </c>
      <c r="E189" s="1">
        <v>2.51106181569501E-3</v>
      </c>
      <c r="F189" s="1">
        <v>2.2613082747006399E-3</v>
      </c>
      <c r="G189" s="1">
        <v>2.0715087458324701E-3</v>
      </c>
      <c r="H189" s="1">
        <v>2.28901666768767E-3</v>
      </c>
      <c r="I189">
        <f t="shared" si="8"/>
        <v>2.2487356586099453E-11</v>
      </c>
      <c r="J189">
        <f t="shared" si="9"/>
        <v>3.5772466563753961E-10</v>
      </c>
      <c r="K189">
        <f t="shared" si="10"/>
        <v>4.9304047753601542E-8</v>
      </c>
    </row>
    <row r="190" spans="3:11" x14ac:dyDescent="0.35">
      <c r="C190" s="1">
        <v>2.22579134586474E-3</v>
      </c>
      <c r="D190" s="1">
        <v>2.2430999992326299E-3</v>
      </c>
      <c r="E190" s="1">
        <v>1.86702932518864E-3</v>
      </c>
      <c r="F190" s="1">
        <v>2.2251615779151799E-3</v>
      </c>
      <c r="G190" s="1">
        <v>2.0176890384535498E-3</v>
      </c>
      <c r="H190" s="1">
        <v>2.1282521647444401E-3</v>
      </c>
      <c r="I190">
        <f t="shared" si="8"/>
        <v>3.9660767029313328E-13</v>
      </c>
      <c r="J190">
        <f t="shared" si="9"/>
        <v>5.0810101239347985E-8</v>
      </c>
      <c r="K190">
        <f t="shared" si="10"/>
        <v>6.823737190559527E-8</v>
      </c>
    </row>
    <row r="191" spans="3:11" x14ac:dyDescent="0.35">
      <c r="C191" s="1">
        <v>2.2645810801409602E-3</v>
      </c>
      <c r="D191" s="1">
        <v>1.86984185070718E-3</v>
      </c>
      <c r="E191" s="1">
        <v>2.26401975644017E-3</v>
      </c>
      <c r="F191" s="1">
        <v>2.1026642506454599E-3</v>
      </c>
      <c r="G191" s="1">
        <v>2.0038611019859401E-3</v>
      </c>
      <c r="H191" s="1">
        <v>2.22540444078342E-3</v>
      </c>
      <c r="I191">
        <f t="shared" si="8"/>
        <v>2.6217059673874913E-8</v>
      </c>
      <c r="J191">
        <f t="shared" si="9"/>
        <v>1.7961159713319455E-8</v>
      </c>
      <c r="K191">
        <f t="shared" si="10"/>
        <v>1.4911426032704385E-9</v>
      </c>
    </row>
    <row r="192" spans="3:11" x14ac:dyDescent="0.35">
      <c r="C192" s="1">
        <v>2.3190497236600101E-3</v>
      </c>
      <c r="D192" s="1">
        <v>1.90343585971222E-3</v>
      </c>
      <c r="E192" s="1">
        <v>2.0586341000513402E-3</v>
      </c>
      <c r="F192" s="1">
        <v>2.1968300356735699E-3</v>
      </c>
      <c r="G192" s="1">
        <v>1.9685310690893301E-3</v>
      </c>
      <c r="H192" s="1">
        <v>2.2483200750176699E-3</v>
      </c>
      <c r="I192">
        <f t="shared" si="8"/>
        <v>1.4937652131502791E-8</v>
      </c>
      <c r="J192">
        <f t="shared" si="9"/>
        <v>4.2373862838498015E-9</v>
      </c>
      <c r="K192">
        <f t="shared" si="10"/>
        <v>3.5980769098927041E-8</v>
      </c>
    </row>
    <row r="193" spans="3:11" x14ac:dyDescent="0.35">
      <c r="C193" s="1">
        <v>2.0404658659784699E-3</v>
      </c>
      <c r="D193" s="1">
        <v>2.1018092506612501E-3</v>
      </c>
      <c r="E193" s="1">
        <v>2.0433747848920499E-3</v>
      </c>
      <c r="F193" s="1">
        <v>2.0136155610653498E-3</v>
      </c>
      <c r="G193" s="1">
        <v>2.0398948137582001E-3</v>
      </c>
      <c r="H193" s="1">
        <v>2.31062156438578E-3</v>
      </c>
      <c r="I193">
        <f t="shared" si="8"/>
        <v>7.2093887392751944E-10</v>
      </c>
      <c r="J193">
        <f t="shared" si="9"/>
        <v>3.8333974970217491E-9</v>
      </c>
      <c r="K193">
        <f t="shared" si="10"/>
        <v>7.1420841149770374E-8</v>
      </c>
    </row>
    <row r="194" spans="3:11" x14ac:dyDescent="0.35">
      <c r="C194" s="1">
        <v>2.0408454134806298E-3</v>
      </c>
      <c r="D194" s="1">
        <v>1.8868786054872201E-3</v>
      </c>
      <c r="E194" s="1">
        <v>1.7145058619699399E-3</v>
      </c>
      <c r="F194" s="1">
        <v>2.0976570695519902E-3</v>
      </c>
      <c r="G194" s="1">
        <v>1.70775546915733E-3</v>
      </c>
      <c r="H194" s="1">
        <v>2.0244844350112202E-3</v>
      </c>
      <c r="I194">
        <f t="shared" si="8"/>
        <v>3.2275642655705365E-9</v>
      </c>
      <c r="J194">
        <f t="shared" si="9"/>
        <v>3.208509796865639E-8</v>
      </c>
      <c r="K194">
        <f t="shared" si="10"/>
        <v>9.6086715744708327E-8</v>
      </c>
    </row>
    <row r="195" spans="3:11" x14ac:dyDescent="0.35">
      <c r="C195" s="1">
        <v>1.9300414433861799E-3</v>
      </c>
      <c r="D195" s="1">
        <v>1.9569789550471701E-3</v>
      </c>
      <c r="E195" s="1">
        <v>1.57401484222061E-3</v>
      </c>
      <c r="F195" s="1">
        <v>1.83538084404065E-3</v>
      </c>
      <c r="G195" s="1">
        <v>1.66072898627295E-3</v>
      </c>
      <c r="H195" s="1">
        <v>1.9664173282607999E-3</v>
      </c>
      <c r="I195">
        <f t="shared" si="8"/>
        <v>8.9606290684549371E-9</v>
      </c>
      <c r="J195">
        <f t="shared" si="9"/>
        <v>8.7764043998726372E-8</v>
      </c>
      <c r="K195">
        <f t="shared" si="10"/>
        <v>1.5397971105052143E-7</v>
      </c>
    </row>
    <row r="196" spans="3:11" x14ac:dyDescent="0.35">
      <c r="C196" s="1">
        <v>2.0784136006152701E-3</v>
      </c>
      <c r="D196" s="1">
        <v>2.0067111781258799E-3</v>
      </c>
      <c r="E196" s="1">
        <v>1.47053290216914E-3</v>
      </c>
      <c r="F196" s="1">
        <v>2.0031521801269401E-3</v>
      </c>
      <c r="G196" s="1">
        <v>1.7365453029330399E-3</v>
      </c>
      <c r="H196" s="1">
        <v>1.70975691445097E-3</v>
      </c>
      <c r="I196">
        <f t="shared" ref="I196:I259" si="11">(C196-F196)^2</f>
        <v>5.6642814139212179E-9</v>
      </c>
      <c r="J196">
        <f t="shared" ref="J196:J259" si="12">(D196-G196)^2</f>
        <v>7.2989600118713215E-8</v>
      </c>
      <c r="K196">
        <f t="shared" ref="K196:K259" si="13">(E196-H196)^2</f>
        <v>5.7228128052217135E-8</v>
      </c>
    </row>
    <row r="197" spans="3:11" x14ac:dyDescent="0.35">
      <c r="C197" s="1">
        <v>1.85232518081153E-3</v>
      </c>
      <c r="D197" s="1">
        <v>1.7154710319057099E-3</v>
      </c>
      <c r="E197" s="1">
        <v>1.6877229363919501E-3</v>
      </c>
      <c r="F197" s="1">
        <v>1.95408399629369E-3</v>
      </c>
      <c r="G197" s="1">
        <v>1.8582569399319801E-3</v>
      </c>
      <c r="H197" s="1">
        <v>1.76488696939845E-3</v>
      </c>
      <c r="I197">
        <f t="shared" si="11"/>
        <v>1.0354856528332299E-8</v>
      </c>
      <c r="J197">
        <f t="shared" si="12"/>
        <v>2.038781553088648E-8</v>
      </c>
      <c r="K197">
        <f t="shared" si="13"/>
        <v>5.9542879898282037E-9</v>
      </c>
    </row>
    <row r="198" spans="3:11" x14ac:dyDescent="0.35">
      <c r="C198" s="1">
        <v>1.94268726437302E-3</v>
      </c>
      <c r="D198" s="1">
        <v>1.68871599733478E-3</v>
      </c>
      <c r="E198" s="1">
        <v>1.29820284732984E-3</v>
      </c>
      <c r="F198" s="1">
        <v>2.0176928546361702E-3</v>
      </c>
      <c r="G198" s="1">
        <v>1.7648788759230801E-3</v>
      </c>
      <c r="H198" s="1">
        <v>1.8654469147650701E-3</v>
      </c>
      <c r="I198">
        <f t="shared" si="11"/>
        <v>5.6258385707235652E-9</v>
      </c>
      <c r="J198">
        <f t="shared" si="12"/>
        <v>5.8007840748561338E-9</v>
      </c>
      <c r="K198">
        <f t="shared" si="13"/>
        <v>3.2176583204046385E-7</v>
      </c>
    </row>
    <row r="199" spans="3:11" x14ac:dyDescent="0.35">
      <c r="C199" s="1">
        <v>1.8907670387767401E-3</v>
      </c>
      <c r="D199" s="1">
        <v>1.87278591886279E-3</v>
      </c>
      <c r="E199" s="1">
        <v>1.27033208121666E-3</v>
      </c>
      <c r="F199" s="1">
        <v>1.89047613095755E-3</v>
      </c>
      <c r="G199" s="1">
        <v>1.9122448151834301E-3</v>
      </c>
      <c r="H199" s="1">
        <v>1.3113061101854701E-3</v>
      </c>
      <c r="I199">
        <f t="shared" si="11"/>
        <v>8.4627359265916356E-14</v>
      </c>
      <c r="J199">
        <f t="shared" si="12"/>
        <v>1.5570044988430273E-9</v>
      </c>
      <c r="K199">
        <f t="shared" si="13"/>
        <v>1.678871049936884E-9</v>
      </c>
    </row>
    <row r="200" spans="3:11" x14ac:dyDescent="0.35">
      <c r="C200" s="1">
        <v>1.9098232762250801E-3</v>
      </c>
      <c r="D200" s="1">
        <v>1.82231489485168E-3</v>
      </c>
      <c r="E200" s="1">
        <v>1.4491313228758001E-3</v>
      </c>
      <c r="F200" s="1">
        <v>1.8212127068074099E-3</v>
      </c>
      <c r="G200" s="1">
        <v>1.7866469138527099E-3</v>
      </c>
      <c r="H200" s="1">
        <v>1.98663007067081E-3</v>
      </c>
      <c r="I200">
        <f t="shared" si="11"/>
        <v>7.8518330125237439E-9</v>
      </c>
      <c r="J200">
        <f t="shared" si="12"/>
        <v>1.2722048685428899E-9</v>
      </c>
      <c r="K200">
        <f t="shared" si="13"/>
        <v>2.8890490388120368E-7</v>
      </c>
    </row>
    <row r="201" spans="3:11" x14ac:dyDescent="0.35">
      <c r="C201" s="1">
        <v>1.8793430250285399E-3</v>
      </c>
      <c r="D201" s="1">
        <v>1.6320774848719701E-3</v>
      </c>
      <c r="E201" s="1">
        <v>1.4647248754084199E-3</v>
      </c>
      <c r="F201" s="1">
        <v>1.9012083767662299E-3</v>
      </c>
      <c r="G201" s="1">
        <v>1.9516213184950901E-3</v>
      </c>
      <c r="H201" s="1">
        <v>1.7562406733604E-3</v>
      </c>
      <c r="I201">
        <f t="shared" si="11"/>
        <v>4.7809360661290343E-10</v>
      </c>
      <c r="J201">
        <f t="shared" si="12"/>
        <v>1.021082616065602E-7</v>
      </c>
      <c r="K201">
        <f t="shared" si="13"/>
        <v>8.4981460455579688E-8</v>
      </c>
    </row>
    <row r="202" spans="3:11" x14ac:dyDescent="0.35">
      <c r="C202" s="1">
        <v>1.77383959585229E-3</v>
      </c>
      <c r="D202" s="1">
        <v>1.50008671688725E-3</v>
      </c>
      <c r="E202" s="1">
        <v>1.73300430737893E-3</v>
      </c>
      <c r="F202" s="1">
        <v>1.6716509036191799E-3</v>
      </c>
      <c r="G202" s="1">
        <v>1.59578444757043E-3</v>
      </c>
      <c r="H202" s="1">
        <v>1.6483330499516E-3</v>
      </c>
      <c r="I202">
        <f t="shared" si="11"/>
        <v>1.0442528820313284E-8</v>
      </c>
      <c r="J202">
        <f t="shared" si="12"/>
        <v>9.1580556579104576E-9</v>
      </c>
      <c r="K202">
        <f t="shared" si="13"/>
        <v>7.1692218343251904E-9</v>
      </c>
    </row>
    <row r="203" spans="3:11" x14ac:dyDescent="0.35">
      <c r="C203" s="1">
        <v>1.5980634583839901E-3</v>
      </c>
      <c r="D203" s="1">
        <v>1.8949269627058099E-3</v>
      </c>
      <c r="E203" s="1">
        <v>1.70887274529576E-3</v>
      </c>
      <c r="F203" s="1">
        <v>1.7398521314641699E-3</v>
      </c>
      <c r="G203" s="1">
        <v>1.5643204335914699E-3</v>
      </c>
      <c r="H203" s="1">
        <v>1.7049139142300499E-3</v>
      </c>
      <c r="I203">
        <f t="shared" si="11"/>
        <v>2.0104027813838108E-8</v>
      </c>
      <c r="J203">
        <f t="shared" si="12"/>
        <v>1.0930067709303095E-7</v>
      </c>
      <c r="K203">
        <f t="shared" si="13"/>
        <v>1.5672343406830914E-11</v>
      </c>
    </row>
    <row r="204" spans="3:11" x14ac:dyDescent="0.35">
      <c r="C204" s="1">
        <v>1.8385146399177599E-3</v>
      </c>
      <c r="D204" s="1">
        <v>1.57034455918439E-3</v>
      </c>
      <c r="E204" s="1">
        <v>1.98042514644339E-3</v>
      </c>
      <c r="F204" s="1">
        <v>1.7056926420549699E-3</v>
      </c>
      <c r="G204" s="1">
        <v>1.75539289340246E-3</v>
      </c>
      <c r="H204" s="1">
        <v>1.3787709108863001E-3</v>
      </c>
      <c r="I204">
        <f t="shared" si="11"/>
        <v>1.764168311626299E-8</v>
      </c>
      <c r="J204">
        <f t="shared" si="12"/>
        <v>3.4242885996882549E-8</v>
      </c>
      <c r="K204">
        <f t="shared" si="13"/>
        <v>3.6198781916378632E-7</v>
      </c>
    </row>
    <row r="205" spans="3:11" x14ac:dyDescent="0.35">
      <c r="C205" s="1">
        <v>1.64734724352981E-3</v>
      </c>
      <c r="D205" s="1">
        <v>1.6181792126490899E-3</v>
      </c>
      <c r="E205" s="1">
        <v>1.8286571320535201E-3</v>
      </c>
      <c r="F205" s="1">
        <v>1.84501112241377E-3</v>
      </c>
      <c r="G205" s="1">
        <v>1.5553285975058301E-3</v>
      </c>
      <c r="H205" s="1">
        <v>1.5663359525213501E-3</v>
      </c>
      <c r="I205">
        <f t="shared" si="11"/>
        <v>3.9071009015452812E-8</v>
      </c>
      <c r="J205">
        <f t="shared" si="12"/>
        <v>3.950199823886161E-9</v>
      </c>
      <c r="K205">
        <f t="shared" si="13"/>
        <v>6.8812401231148958E-8</v>
      </c>
    </row>
    <row r="206" spans="3:11" x14ac:dyDescent="0.35">
      <c r="C206" s="1">
        <v>1.8219229464695899E-3</v>
      </c>
      <c r="D206" s="1">
        <v>1.56913599684644E-3</v>
      </c>
      <c r="E206" s="1">
        <v>1.8039794870773199E-3</v>
      </c>
      <c r="F206" s="1">
        <v>1.7455721886746401E-3</v>
      </c>
      <c r="G206" s="1">
        <v>1.63580715793069E-3</v>
      </c>
      <c r="H206" s="1">
        <v>1.58101639224846E-3</v>
      </c>
      <c r="I206">
        <f t="shared" si="11"/>
        <v>5.8294382158630911E-9</v>
      </c>
      <c r="J206">
        <f t="shared" si="12"/>
        <v>4.4450437203220146E-9</v>
      </c>
      <c r="K206">
        <f t="shared" si="13"/>
        <v>4.971254165566317E-8</v>
      </c>
    </row>
    <row r="207" spans="3:11" x14ac:dyDescent="0.35">
      <c r="C207" s="1">
        <v>1.5194024339753301E-3</v>
      </c>
      <c r="D207" s="1">
        <v>1.7655543897533801E-3</v>
      </c>
      <c r="E207" s="1">
        <v>1.7761208520607199E-3</v>
      </c>
      <c r="F207" s="1">
        <v>1.7331053397675899E-3</v>
      </c>
      <c r="G207" s="1">
        <v>1.60279646400932E-3</v>
      </c>
      <c r="H207" s="1">
        <v>1.3316246969202201E-3</v>
      </c>
      <c r="I207">
        <f t="shared" si="11"/>
        <v>4.5668931944055487E-8</v>
      </c>
      <c r="J207">
        <f t="shared" si="12"/>
        <v>2.6490142392508983E-8</v>
      </c>
      <c r="K207">
        <f t="shared" si="13"/>
        <v>1.9757683193468727E-7</v>
      </c>
    </row>
    <row r="208" spans="3:11" x14ac:dyDescent="0.35">
      <c r="C208" s="1">
        <v>1.58242501956386E-3</v>
      </c>
      <c r="D208" s="1">
        <v>1.5750556576602499E-3</v>
      </c>
      <c r="E208" s="1">
        <v>1.47839698834657E-3</v>
      </c>
      <c r="F208" s="1">
        <v>1.6723819675149301E-3</v>
      </c>
      <c r="G208" s="1">
        <v>1.58533483724568E-3</v>
      </c>
      <c r="H208" s="1">
        <v>1.7477391410451199E-3</v>
      </c>
      <c r="I208">
        <f t="shared" si="11"/>
        <v>8.092252484671526E-9</v>
      </c>
      <c r="J208">
        <f t="shared" si="12"/>
        <v>1.0566153294952191E-10</v>
      </c>
      <c r="K208">
        <f t="shared" si="13"/>
        <v>7.2545195220288955E-8</v>
      </c>
    </row>
    <row r="209" spans="3:11" x14ac:dyDescent="0.35">
      <c r="C209" s="1">
        <v>1.6828431750612099E-3</v>
      </c>
      <c r="D209" s="1">
        <v>1.5738615607590501E-3</v>
      </c>
      <c r="E209" s="1">
        <v>1.4026956656429401E-3</v>
      </c>
      <c r="F209" s="1">
        <v>1.4465216230021599E-3</v>
      </c>
      <c r="G209" s="1">
        <v>1.55041688969079E-3</v>
      </c>
      <c r="H209" s="1">
        <v>1.53851362128098E-3</v>
      </c>
      <c r="I209">
        <f t="shared" si="11"/>
        <v>5.5847875967598282E-8</v>
      </c>
      <c r="J209">
        <f t="shared" si="12"/>
        <v>5.4965260149891017E-10</v>
      </c>
      <c r="K209">
        <f t="shared" si="13"/>
        <v>1.8446517073696586E-8</v>
      </c>
    </row>
    <row r="210" spans="3:11" x14ac:dyDescent="0.35">
      <c r="C210" s="1">
        <v>1.68089218534433E-3</v>
      </c>
      <c r="D210" s="1">
        <v>1.5805073707863501E-3</v>
      </c>
      <c r="E210" s="1">
        <v>1.37135466152324E-3</v>
      </c>
      <c r="F210" s="1">
        <v>1.64999757340345E-3</v>
      </c>
      <c r="G210" s="1">
        <v>1.5736886030812301E-3</v>
      </c>
      <c r="H210" s="1">
        <v>1.3719488867006799E-3</v>
      </c>
      <c r="I210">
        <f t="shared" si="11"/>
        <v>9.544770469775634E-10</v>
      </c>
      <c r="J210">
        <f t="shared" si="12"/>
        <v>4.6495593016387149E-11</v>
      </c>
      <c r="K210">
        <f t="shared" si="13"/>
        <v>3.5310356150344958E-13</v>
      </c>
    </row>
    <row r="211" spans="3:11" x14ac:dyDescent="0.35">
      <c r="C211" s="1">
        <v>1.5612059661641001E-3</v>
      </c>
      <c r="D211" s="1">
        <v>1.51113907350701E-3</v>
      </c>
      <c r="E211" s="1">
        <v>9.7083951959672603E-4</v>
      </c>
      <c r="F211" s="1">
        <v>1.51762015216794E-3</v>
      </c>
      <c r="G211" s="1">
        <v>1.4695528760055301E-3</v>
      </c>
      <c r="H211" s="1">
        <v>1.0605391875100701E-3</v>
      </c>
      <c r="I211">
        <f t="shared" si="11"/>
        <v>1.8997231817078602E-9</v>
      </c>
      <c r="J211">
        <f t="shared" si="12"/>
        <v>1.7294118226320961E-9</v>
      </c>
      <c r="K211">
        <f t="shared" si="13"/>
        <v>8.046030423764202E-9</v>
      </c>
    </row>
    <row r="212" spans="3:11" x14ac:dyDescent="0.35">
      <c r="C212" s="1">
        <v>1.41438338255149E-3</v>
      </c>
      <c r="D212" s="1">
        <v>1.5518656193711301E-3</v>
      </c>
      <c r="E212" s="1">
        <v>1.39895582939552E-3</v>
      </c>
      <c r="F212" s="1">
        <v>1.3889557340404301E-3</v>
      </c>
      <c r="G212" s="1">
        <v>1.4833511427462199E-3</v>
      </c>
      <c r="H212" s="1">
        <v>1.2566415800765E-3</v>
      </c>
      <c r="I212">
        <f t="shared" si="11"/>
        <v>6.4656530880200752E-10</v>
      </c>
      <c r="J212">
        <f t="shared" si="12"/>
        <v>4.6942335071853529E-9</v>
      </c>
      <c r="K212">
        <f t="shared" si="13"/>
        <v>2.0253345559236189E-8</v>
      </c>
    </row>
    <row r="213" spans="3:11" x14ac:dyDescent="0.35">
      <c r="C213" s="1">
        <v>1.5531563559491E-3</v>
      </c>
      <c r="D213" s="1">
        <v>1.35756768823802E-3</v>
      </c>
      <c r="E213" s="1">
        <v>1.6922700259072499E-3</v>
      </c>
      <c r="F213" s="1">
        <v>1.48382531299329E-3</v>
      </c>
      <c r="G213" s="1">
        <v>1.51457555354309E-3</v>
      </c>
      <c r="H213" s="1">
        <v>1.45773028638522E-3</v>
      </c>
      <c r="I213">
        <f t="shared" si="11"/>
        <v>4.8067935173403832E-9</v>
      </c>
      <c r="J213">
        <f t="shared" si="12"/>
        <v>2.4651469767655012E-8</v>
      </c>
      <c r="K213">
        <f t="shared" si="13"/>
        <v>5.5008889415061663E-8</v>
      </c>
    </row>
    <row r="214" spans="3:11" x14ac:dyDescent="0.35">
      <c r="C214" s="1">
        <v>1.58724028022689E-3</v>
      </c>
      <c r="D214" s="1">
        <v>1.58036142086122E-3</v>
      </c>
      <c r="E214" s="1">
        <v>1.3302594229947901E-3</v>
      </c>
      <c r="F214" s="1">
        <v>1.5046860485793999E-3</v>
      </c>
      <c r="G214" s="1">
        <v>1.3103316409782801E-3</v>
      </c>
      <c r="H214" s="1">
        <v>1.2812980707144401E-3</v>
      </c>
      <c r="I214">
        <f t="shared" si="11"/>
        <v>6.81520116290746E-9</v>
      </c>
      <c r="J214">
        <f t="shared" si="12"/>
        <v>7.2916082023628959E-8</v>
      </c>
      <c r="K214">
        <f t="shared" si="13"/>
        <v>2.3972140171205342E-9</v>
      </c>
    </row>
    <row r="215" spans="3:11" x14ac:dyDescent="0.35">
      <c r="C215" s="1">
        <v>1.51871355223202E-3</v>
      </c>
      <c r="D215" s="1">
        <v>1.347646397111E-3</v>
      </c>
      <c r="E215" s="1">
        <v>9.5942135692505799E-4</v>
      </c>
      <c r="F215" s="1">
        <v>1.6213294626559701E-3</v>
      </c>
      <c r="G215" s="1">
        <v>1.2693274364379899E-3</v>
      </c>
      <c r="H215" s="1">
        <v>1.0056026359581899E-3</v>
      </c>
      <c r="I215">
        <f t="shared" si="11"/>
        <v>1.0530025072136153E-8</v>
      </c>
      <c r="J215">
        <f t="shared" si="12"/>
        <v>6.1338596009004982E-9</v>
      </c>
      <c r="K215">
        <f t="shared" si="13"/>
        <v>2.1327105331359929E-9</v>
      </c>
    </row>
    <row r="216" spans="3:11" x14ac:dyDescent="0.35">
      <c r="C216" s="1">
        <v>1.3850633169408E-3</v>
      </c>
      <c r="D216" s="1">
        <v>1.4591706727019101E-3</v>
      </c>
      <c r="E216" s="1">
        <v>1.21073027362531E-3</v>
      </c>
      <c r="F216" s="1">
        <v>1.5659574735685301E-3</v>
      </c>
      <c r="G216" s="1">
        <v>1.26315025200713E-3</v>
      </c>
      <c r="H216" s="1">
        <v>1.1600000822918901E-3</v>
      </c>
      <c r="I216">
        <f t="shared" si="11"/>
        <v>3.2722695902057756E-8</v>
      </c>
      <c r="J216">
        <f t="shared" si="12"/>
        <v>3.8424005329358576E-8</v>
      </c>
      <c r="K216">
        <f t="shared" si="13"/>
        <v>2.5735523127253962E-9</v>
      </c>
    </row>
    <row r="217" spans="3:11" x14ac:dyDescent="0.35">
      <c r="C217" s="1">
        <v>1.36520095053289E-3</v>
      </c>
      <c r="D217" s="1">
        <v>1.3284668201687399E-3</v>
      </c>
      <c r="E217" s="1">
        <v>9.2791902179722996E-4</v>
      </c>
      <c r="F217" s="1">
        <v>1.5218353841313201E-3</v>
      </c>
      <c r="G217" s="1">
        <v>1.4018241652672E-3</v>
      </c>
      <c r="H217" s="1">
        <v>1.0744522397505699E-3</v>
      </c>
      <c r="I217">
        <f t="shared" si="11"/>
        <v>2.4534345788700995E-8</v>
      </c>
      <c r="J217">
        <f t="shared" si="12"/>
        <v>5.381300079894558E-9</v>
      </c>
      <c r="K217">
        <f t="shared" si="13"/>
        <v>2.1471983963761032E-8</v>
      </c>
    </row>
    <row r="218" spans="3:11" x14ac:dyDescent="0.35">
      <c r="C218" s="1">
        <v>1.5229204685627501E-3</v>
      </c>
      <c r="D218" s="1">
        <v>1.34968532202397E-3</v>
      </c>
      <c r="E218" s="1">
        <v>1.3321560786467999E-3</v>
      </c>
      <c r="F218" s="1">
        <v>1.4502887576748899E-3</v>
      </c>
      <c r="G218" s="1">
        <v>1.1226333820502799E-3</v>
      </c>
      <c r="H218" s="1">
        <v>1.0343177903138401E-3</v>
      </c>
      <c r="I218">
        <f t="shared" si="11"/>
        <v>5.2753654264977043E-9</v>
      </c>
      <c r="J218">
        <f t="shared" si="12"/>
        <v>5.1552583445816152E-8</v>
      </c>
      <c r="K218">
        <f t="shared" si="13"/>
        <v>8.8707645997107332E-8</v>
      </c>
    </row>
    <row r="219" spans="3:11" x14ac:dyDescent="0.35">
      <c r="C219" s="1">
        <v>1.46359963423119E-3</v>
      </c>
      <c r="D219" s="1">
        <v>1.2334786613856499E-3</v>
      </c>
      <c r="E219" s="1">
        <v>1.3448225852008E-3</v>
      </c>
      <c r="F219" s="1">
        <v>1.3968194988792999E-3</v>
      </c>
      <c r="G219" s="1">
        <v>9.8556924671460702E-4</v>
      </c>
      <c r="H219" s="1">
        <v>1.04484401774919E-3</v>
      </c>
      <c r="I219">
        <f t="shared" si="11"/>
        <v>4.4595864776167586E-9</v>
      </c>
      <c r="J219">
        <f t="shared" si="12"/>
        <v>6.1459077882539095E-8</v>
      </c>
      <c r="K219">
        <f t="shared" si="13"/>
        <v>8.9987140930320137E-8</v>
      </c>
    </row>
    <row r="220" spans="3:11" x14ac:dyDescent="0.35">
      <c r="C220" s="1">
        <v>1.2893121342924801E-3</v>
      </c>
      <c r="D220" s="1">
        <v>1.3467217853104199E-3</v>
      </c>
      <c r="E220" s="1">
        <v>1.3568106612833199E-3</v>
      </c>
      <c r="F220" s="1">
        <v>1.32260936345177E-3</v>
      </c>
      <c r="G220" s="1">
        <v>1.06871766739424E-3</v>
      </c>
      <c r="H220" s="1">
        <v>1.05355668002982E-3</v>
      </c>
      <c r="I220">
        <f t="shared" si="11"/>
        <v>1.1087054696862662E-9</v>
      </c>
      <c r="J220">
        <f t="shared" si="12"/>
        <v>7.7286289578353287E-8</v>
      </c>
      <c r="K220">
        <f t="shared" si="13"/>
        <v>9.1962977146098106E-8</v>
      </c>
    </row>
    <row r="221" spans="3:11" x14ac:dyDescent="0.35">
      <c r="C221" s="1">
        <v>1.2944044183257201E-3</v>
      </c>
      <c r="D221" s="1">
        <v>1.2190066359256599E-3</v>
      </c>
      <c r="E221" s="1">
        <v>1.0140461127728E-3</v>
      </c>
      <c r="F221" s="1">
        <v>1.3142517991821001E-3</v>
      </c>
      <c r="G221" s="1">
        <v>1.1545434587800199E-3</v>
      </c>
      <c r="H221" s="1">
        <v>9.1221512520966302E-4</v>
      </c>
      <c r="I221">
        <f t="shared" si="11"/>
        <v>3.9391852685819891E-10</v>
      </c>
      <c r="J221">
        <f t="shared" si="12"/>
        <v>4.1555012077101653E-9</v>
      </c>
      <c r="K221">
        <f t="shared" si="13"/>
        <v>1.0369550028083756E-8</v>
      </c>
    </row>
    <row r="222" spans="3:11" x14ac:dyDescent="0.35">
      <c r="C222" s="1">
        <v>1.34715824980869E-3</v>
      </c>
      <c r="D222" s="1">
        <v>1.1449237343406E-3</v>
      </c>
      <c r="E222" s="1">
        <v>1.38211896522726E-3</v>
      </c>
      <c r="F222" s="1">
        <v>1.2988688427042899E-3</v>
      </c>
      <c r="G222" s="1">
        <v>1.0510712345873901E-3</v>
      </c>
      <c r="H222" s="1">
        <v>1.2270959544733E-3</v>
      </c>
      <c r="I222">
        <f t="shared" si="11"/>
        <v>2.3318668384944843E-9</v>
      </c>
      <c r="J222">
        <f t="shared" si="12"/>
        <v>8.8082917099262655E-9</v>
      </c>
      <c r="K222">
        <f t="shared" si="13"/>
        <v>2.4032133863222403E-8</v>
      </c>
    </row>
    <row r="223" spans="3:11" x14ac:dyDescent="0.35">
      <c r="C223" s="1">
        <v>1.2284279271158401E-3</v>
      </c>
      <c r="D223" s="1">
        <v>1.3366011187670699E-3</v>
      </c>
      <c r="E223" s="1">
        <v>9.815858679861789E-4</v>
      </c>
      <c r="F223" s="1">
        <v>1.2212703636395299E-3</v>
      </c>
      <c r="G223" s="1">
        <v>1.1846058084701799E-3</v>
      </c>
      <c r="H223" s="1">
        <v>1.0834875633523001E-3</v>
      </c>
      <c r="I223">
        <f t="shared" si="11"/>
        <v>5.1230714917408885E-11</v>
      </c>
      <c r="J223">
        <f t="shared" si="12"/>
        <v>2.3102574352247874E-8</v>
      </c>
      <c r="K223">
        <f t="shared" si="13"/>
        <v>1.0383955518489763E-8</v>
      </c>
    </row>
    <row r="224" spans="3:11" x14ac:dyDescent="0.35">
      <c r="C224" s="1">
        <v>1.2536688587928E-3</v>
      </c>
      <c r="D224" s="1">
        <v>1.2043795165368599E-3</v>
      </c>
      <c r="E224" s="1">
        <v>1.6663953758222401E-3</v>
      </c>
      <c r="F224" s="1">
        <v>1.35065395411661E-3</v>
      </c>
      <c r="G224" s="1">
        <v>1.2342512774931799E-3</v>
      </c>
      <c r="H224" s="1">
        <v>9.89289210018977E-4</v>
      </c>
      <c r="I224">
        <f t="shared" si="11"/>
        <v>9.4061087149685114E-9</v>
      </c>
      <c r="J224">
        <f t="shared" si="12"/>
        <v>8.9232210263152294E-10</v>
      </c>
      <c r="K224">
        <f t="shared" si="13"/>
        <v>4.5847275976879596E-7</v>
      </c>
    </row>
    <row r="225" spans="3:11" x14ac:dyDescent="0.35">
      <c r="C225" s="1">
        <v>1.20885639421038E-3</v>
      </c>
      <c r="D225" s="1">
        <v>1.0983071140135501E-3</v>
      </c>
      <c r="E225" s="1">
        <v>1.0518382974125E-3</v>
      </c>
      <c r="F225" s="1">
        <v>1.15260195447559E-3</v>
      </c>
      <c r="G225" s="1">
        <v>1.0800852524586401E-3</v>
      </c>
      <c r="H225" s="1">
        <v>1.3125347636053001E-3</v>
      </c>
      <c r="I225">
        <f t="shared" si="11"/>
        <v>3.1645619898751165E-9</v>
      </c>
      <c r="J225">
        <f t="shared" si="12"/>
        <v>3.3203623852630714E-10</v>
      </c>
      <c r="K225">
        <f t="shared" si="13"/>
        <v>6.7962647485413712E-8</v>
      </c>
    </row>
    <row r="226" spans="3:11" x14ac:dyDescent="0.35">
      <c r="C226" s="1">
        <v>1.3253153484739501E-3</v>
      </c>
      <c r="D226" s="1">
        <v>1.22636816440349E-3</v>
      </c>
      <c r="E226" s="1">
        <v>8.48869040575322E-4</v>
      </c>
      <c r="F226" s="1">
        <v>1.05620538252204E-3</v>
      </c>
      <c r="G226" s="1">
        <v>1.15851196536928E-3</v>
      </c>
      <c r="H226" s="1">
        <v>1.16665342292227E-3</v>
      </c>
      <c r="I226">
        <f t="shared" si="11"/>
        <v>7.2420173774638194E-8</v>
      </c>
      <c r="J226">
        <f t="shared" si="12"/>
        <v>4.6044637473703142E-9</v>
      </c>
      <c r="K226">
        <f t="shared" si="13"/>
        <v>1.0098691366363126E-7</v>
      </c>
    </row>
    <row r="227" spans="3:11" x14ac:dyDescent="0.35">
      <c r="C227" s="1">
        <v>1.3306683481318E-3</v>
      </c>
      <c r="D227" s="1">
        <v>9.6007567946684901E-4</v>
      </c>
      <c r="E227" s="1">
        <v>1.0716136146650399E-3</v>
      </c>
      <c r="F227" s="1">
        <v>1.1374219903434199E-3</v>
      </c>
      <c r="G227" s="1">
        <v>1.1590075019878899E-3</v>
      </c>
      <c r="H227" s="1">
        <v>1.28463140448431E-3</v>
      </c>
      <c r="I227">
        <f t="shared" si="11"/>
        <v>3.7344154798474609E-8</v>
      </c>
      <c r="J227">
        <f t="shared" si="12"/>
        <v>3.9573870011542927E-8</v>
      </c>
      <c r="K227">
        <f t="shared" si="13"/>
        <v>4.5376578779486743E-8</v>
      </c>
    </row>
    <row r="228" spans="3:11" x14ac:dyDescent="0.35">
      <c r="C228" s="1">
        <v>1.3787513214379801E-3</v>
      </c>
      <c r="D228" s="1">
        <v>1.01834531941665E-3</v>
      </c>
      <c r="E228" s="1">
        <v>1.02673419289643E-3</v>
      </c>
      <c r="F228" s="1">
        <v>1.30611583636042E-3</v>
      </c>
      <c r="G228" s="1">
        <v>8.7930966910438897E-4</v>
      </c>
      <c r="H228" s="1">
        <v>1.6187245494572199E-3</v>
      </c>
      <c r="I228">
        <f t="shared" si="11"/>
        <v>5.2759136924524535E-9</v>
      </c>
      <c r="J228">
        <f t="shared" si="12"/>
        <v>1.9330912057753318E-8</v>
      </c>
      <c r="K228">
        <f t="shared" si="13"/>
        <v>3.5045258226097118E-7</v>
      </c>
    </row>
    <row r="229" spans="3:11" x14ac:dyDescent="0.35">
      <c r="C229" s="1">
        <v>1.2014739198063201E-3</v>
      </c>
      <c r="D229" s="1">
        <v>1.0679560491664701E-3</v>
      </c>
      <c r="E229" s="1">
        <v>1.3614108026774199E-3</v>
      </c>
      <c r="F229" s="1">
        <v>1.0196754545636301E-3</v>
      </c>
      <c r="G229" s="1">
        <v>1.05850654936275E-3</v>
      </c>
      <c r="H229" s="1">
        <v>1.1433939483132E-3</v>
      </c>
      <c r="I229">
        <f t="shared" si="11"/>
        <v>3.305068196459757E-8</v>
      </c>
      <c r="J229">
        <f t="shared" si="12"/>
        <v>8.9293046540504844E-11</v>
      </c>
      <c r="K229">
        <f t="shared" si="13"/>
        <v>4.7531348786869476E-8</v>
      </c>
    </row>
    <row r="230" spans="3:11" x14ac:dyDescent="0.35">
      <c r="C230" s="1">
        <v>1.1535403251317199E-3</v>
      </c>
      <c r="D230" s="1">
        <v>9.8592815059823707E-4</v>
      </c>
      <c r="E230" s="1">
        <v>7.1449432155818197E-4</v>
      </c>
      <c r="F230" s="1">
        <v>1.2191647993106899E-3</v>
      </c>
      <c r="G230" s="1">
        <v>1.02779823008749E-3</v>
      </c>
      <c r="H230" s="1">
        <v>1.31777252936476E-3</v>
      </c>
      <c r="I230">
        <f t="shared" si="11"/>
        <v>4.3065716112662976E-9</v>
      </c>
      <c r="J230">
        <f t="shared" si="12"/>
        <v>1.7531035564363575E-9</v>
      </c>
      <c r="K230">
        <f t="shared" si="13"/>
        <v>3.6394459601431672E-7</v>
      </c>
    </row>
    <row r="231" spans="3:11" x14ac:dyDescent="0.35">
      <c r="C231" s="1">
        <v>1.0373709004778599E-3</v>
      </c>
      <c r="D231" s="1">
        <v>9.0204976020894997E-4</v>
      </c>
      <c r="E231" s="1">
        <v>8.8719750703856797E-4</v>
      </c>
      <c r="F231" s="1">
        <v>1.1190850884832599E-3</v>
      </c>
      <c r="G231" s="1">
        <v>1.06751586810844E-3</v>
      </c>
      <c r="H231" s="1">
        <v>1.60716696221958E-3</v>
      </c>
      <c r="I231">
        <f t="shared" si="11"/>
        <v>6.6772085213818523E-9</v>
      </c>
      <c r="J231">
        <f t="shared" si="12"/>
        <v>2.7379032863405661E-8</v>
      </c>
      <c r="K231">
        <f t="shared" si="13"/>
        <v>5.1835601639364331E-7</v>
      </c>
    </row>
    <row r="232" spans="3:11" x14ac:dyDescent="0.35">
      <c r="C232" s="1">
        <v>9.6423567786032801E-4</v>
      </c>
      <c r="D232" s="1">
        <v>1.04450679062786E-3</v>
      </c>
      <c r="E232" s="1">
        <v>1.00652224114251E-3</v>
      </c>
      <c r="F232" s="1">
        <v>1.0912740725789001E-3</v>
      </c>
      <c r="G232" s="1">
        <v>1.0343280629046599E-3</v>
      </c>
      <c r="H232" s="1">
        <v>1.22973467403648E-3</v>
      </c>
      <c r="I232">
        <f t="shared" si="11"/>
        <v>1.6138753732671717E-8</v>
      </c>
      <c r="J232">
        <f t="shared" si="12"/>
        <v>1.0360649806304167E-10</v>
      </c>
      <c r="K232">
        <f t="shared" si="13"/>
        <v>4.9823790198445059E-8</v>
      </c>
    </row>
    <row r="233" spans="3:11" x14ac:dyDescent="0.35">
      <c r="C233" s="1">
        <v>1.0787941539396001E-3</v>
      </c>
      <c r="D233" s="1">
        <v>8.6590177410095898E-4</v>
      </c>
      <c r="E233" s="1">
        <v>1.2417196356980899E-3</v>
      </c>
      <c r="F233" s="1">
        <v>9.4987223221257397E-4</v>
      </c>
      <c r="G233" s="1">
        <v>9.1933020706682299E-4</v>
      </c>
      <c r="H233" s="1">
        <v>1.57829969124647E-3</v>
      </c>
      <c r="I233">
        <f t="shared" si="11"/>
        <v>1.6620861901789454E-8</v>
      </c>
      <c r="J233">
        <f t="shared" si="12"/>
        <v>2.8545974491878241E-9</v>
      </c>
      <c r="K233">
        <f t="shared" si="13"/>
        <v>1.1328613379295063E-7</v>
      </c>
    </row>
    <row r="234" spans="3:11" x14ac:dyDescent="0.35">
      <c r="C234" s="1">
        <v>1.17912715342886E-3</v>
      </c>
      <c r="D234" s="1">
        <v>1.0944174198171399E-3</v>
      </c>
      <c r="E234" s="1">
        <v>7.9666078794928495E-4</v>
      </c>
      <c r="F234" s="1">
        <v>1.10272113917986E-3</v>
      </c>
      <c r="G234" s="1">
        <v>1.0743760711473601E-3</v>
      </c>
      <c r="H234" s="1">
        <v>1.13673782614899E-3</v>
      </c>
      <c r="I234">
        <f t="shared" si="11"/>
        <v>5.8378790134183884E-9</v>
      </c>
      <c r="J234">
        <f t="shared" si="12"/>
        <v>4.01655656503686E-10</v>
      </c>
      <c r="K234">
        <f t="shared" si="13"/>
        <v>1.1565239191068365E-7</v>
      </c>
    </row>
    <row r="235" spans="3:11" x14ac:dyDescent="0.35">
      <c r="C235" s="1">
        <v>1.0742190603239899E-3</v>
      </c>
      <c r="D235" s="1">
        <v>9.7640741239531103E-4</v>
      </c>
      <c r="E235" s="1">
        <v>6.3117647168289305E-4</v>
      </c>
      <c r="F235" s="1">
        <v>1.0433625510249201E-3</v>
      </c>
      <c r="G235" s="1">
        <v>8.6063345179289202E-4</v>
      </c>
      <c r="H235" s="1">
        <v>1.0887481893123001E-3</v>
      </c>
      <c r="I235">
        <f t="shared" si="11"/>
        <v>9.5212416612358265E-10</v>
      </c>
      <c r="J235">
        <f t="shared" si="12"/>
        <v>1.340360995357047E-8</v>
      </c>
      <c r="K235">
        <f t="shared" si="13"/>
        <v>2.0937187677432579E-7</v>
      </c>
    </row>
    <row r="236" spans="3:11" x14ac:dyDescent="0.35">
      <c r="C236" s="1">
        <v>9.7530298630814501E-4</v>
      </c>
      <c r="D236" s="1">
        <v>9.0958383635045205E-4</v>
      </c>
      <c r="E236" s="1">
        <v>1.1572132034815201E-3</v>
      </c>
      <c r="F236" s="1">
        <v>1.03686519470769E-3</v>
      </c>
      <c r="G236" s="1">
        <v>1.0395480552638601E-3</v>
      </c>
      <c r="H236" s="1">
        <v>8.6891424761818099E-4</v>
      </c>
      <c r="I236">
        <f t="shared" si="11"/>
        <v>3.7899055030290014E-9</v>
      </c>
      <c r="J236">
        <f t="shared" si="12"/>
        <v>1.6890698197772239E-8</v>
      </c>
      <c r="K236">
        <f t="shared" si="13"/>
        <v>8.3116287951891547E-8</v>
      </c>
    </row>
    <row r="237" spans="3:11" x14ac:dyDescent="0.35">
      <c r="C237" s="1">
        <v>9.6794030608621402E-4</v>
      </c>
      <c r="D237" s="1">
        <v>8.2041989823555198E-4</v>
      </c>
      <c r="E237" s="1">
        <v>5.8366491976493101E-4</v>
      </c>
      <c r="F237" s="1">
        <v>1.06903446387945E-3</v>
      </c>
      <c r="G237" s="1">
        <v>1.26418016766711E-3</v>
      </c>
      <c r="H237" s="1">
        <v>1.1086657019626E-3</v>
      </c>
      <c r="I237">
        <f t="shared" si="11"/>
        <v>1.0220028739923694E-8</v>
      </c>
      <c r="J237">
        <f t="shared" si="12"/>
        <v>1.9692317672596894E-7</v>
      </c>
      <c r="K237">
        <f t="shared" si="13"/>
        <v>2.7562582130816432E-7</v>
      </c>
    </row>
    <row r="238" spans="3:11" x14ac:dyDescent="0.35">
      <c r="C238" s="1">
        <v>1.1023981098436701E-3</v>
      </c>
      <c r="D238" s="1">
        <v>9.2591424355549404E-4</v>
      </c>
      <c r="E238" s="1">
        <v>8.8389360509472895E-4</v>
      </c>
      <c r="F238" s="1">
        <v>9.5246379864658297E-4</v>
      </c>
      <c r="G238" s="1">
        <v>1.03533616054458E-3</v>
      </c>
      <c r="H238" s="1">
        <v>1.06065052188297E-3</v>
      </c>
      <c r="I238">
        <f t="shared" si="11"/>
        <v>2.2480297674144955E-8</v>
      </c>
      <c r="J238">
        <f t="shared" si="12"/>
        <v>1.1973155917566419E-8</v>
      </c>
      <c r="K238">
        <f t="shared" si="13"/>
        <v>3.1243007632485169E-8</v>
      </c>
    </row>
    <row r="239" spans="3:11" x14ac:dyDescent="0.35">
      <c r="C239" s="1">
        <v>8.4173623286307598E-4</v>
      </c>
      <c r="D239" s="1">
        <v>8.0156587641896004E-4</v>
      </c>
      <c r="E239" s="1">
        <v>1.0697787803592301E-3</v>
      </c>
      <c r="F239" s="1">
        <v>7.0645337448242197E-4</v>
      </c>
      <c r="G239" s="1">
        <v>9.2373870268826002E-4</v>
      </c>
      <c r="H239" s="1">
        <v>8.91052660505981E-4</v>
      </c>
      <c r="I239">
        <f t="shared" si="11"/>
        <v>1.8301451771640091E-8</v>
      </c>
      <c r="J239">
        <f t="shared" si="12"/>
        <v>1.4926199478628555E-8</v>
      </c>
      <c r="K239">
        <f t="shared" si="13"/>
        <v>3.1943025917797966E-8</v>
      </c>
    </row>
    <row r="240" spans="3:11" x14ac:dyDescent="0.35">
      <c r="C240" s="1">
        <v>1.2085923284446301E-3</v>
      </c>
      <c r="D240" s="1">
        <v>8.7481881858215396E-4</v>
      </c>
      <c r="E240" s="1">
        <v>4.18765374018709E-4</v>
      </c>
      <c r="F240" s="1">
        <v>8.88448093659701E-4</v>
      </c>
      <c r="G240" s="1">
        <v>8.5404432418389195E-4</v>
      </c>
      <c r="H240" s="1">
        <v>9.5841620692234397E-4</v>
      </c>
      <c r="I240">
        <f t="shared" si="11"/>
        <v>1.024923310660278E-7</v>
      </c>
      <c r="J240">
        <f t="shared" si="12"/>
        <v>4.3157961750341959E-10</v>
      </c>
      <c r="K240">
        <f t="shared" si="13"/>
        <v>2.9122302145358697E-7</v>
      </c>
    </row>
    <row r="241" spans="3:11" x14ac:dyDescent="0.35">
      <c r="C241" s="1">
        <v>9.3668844455950301E-4</v>
      </c>
      <c r="D241" s="1">
        <v>6.5917144157575096E-4</v>
      </c>
      <c r="E241" s="1">
        <v>6.0373416373238895E-4</v>
      </c>
      <c r="F241" s="1">
        <v>1.06571844026708E-3</v>
      </c>
      <c r="G241" s="1">
        <v>1.03944491338819E-3</v>
      </c>
      <c r="H241" s="1">
        <v>4.82826140294629E-4</v>
      </c>
      <c r="I241">
        <f t="shared" si="11"/>
        <v>1.6648739792297326E-8</v>
      </c>
      <c r="J241">
        <f t="shared" si="12"/>
        <v>1.4460791336428586E-7</v>
      </c>
      <c r="K241">
        <f t="shared" si="13"/>
        <v>1.4618750131625911E-8</v>
      </c>
    </row>
    <row r="242" spans="3:11" x14ac:dyDescent="0.35">
      <c r="C242" s="1">
        <v>8.87561127223755E-4</v>
      </c>
      <c r="D242" s="1">
        <v>7.7704901303006003E-4</v>
      </c>
      <c r="E242" s="1">
        <v>8.5296863402603497E-4</v>
      </c>
      <c r="F242" s="1">
        <v>9.6898807463805198E-4</v>
      </c>
      <c r="G242" s="1">
        <v>9.9214050668962306E-4</v>
      </c>
      <c r="H242" s="1">
        <v>6.0857925779965504E-4</v>
      </c>
      <c r="I242">
        <f t="shared" si="11"/>
        <v>6.6303477652106848E-9</v>
      </c>
      <c r="J242">
        <f t="shared" si="12"/>
        <v>4.6264350644701845E-8</v>
      </c>
      <c r="K242">
        <f t="shared" si="13"/>
        <v>5.9726167212319077E-8</v>
      </c>
    </row>
    <row r="243" spans="3:11" x14ac:dyDescent="0.35">
      <c r="C243" s="1">
        <v>7.8857758334631098E-4</v>
      </c>
      <c r="D243" s="1">
        <v>9.0831873453242401E-4</v>
      </c>
      <c r="E243" s="1">
        <v>7.3823263081149095E-4</v>
      </c>
      <c r="F243" s="1">
        <v>9.6018630106549504E-4</v>
      </c>
      <c r="G243" s="1">
        <v>9.8910936632914102E-4</v>
      </c>
      <c r="H243" s="1">
        <v>7.9713117507316904E-4</v>
      </c>
      <c r="I243">
        <f t="shared" si="11"/>
        <v>2.9449551997222601E-8</v>
      </c>
      <c r="J243">
        <f t="shared" si="12"/>
        <v>6.5271261861127021E-9</v>
      </c>
      <c r="K243">
        <f t="shared" si="13"/>
        <v>3.4690385161448531E-9</v>
      </c>
    </row>
    <row r="244" spans="3:11" x14ac:dyDescent="0.35">
      <c r="C244" s="1">
        <v>7.8633424815658997E-4</v>
      </c>
      <c r="D244" s="1">
        <v>7.7831647940574105E-4</v>
      </c>
      <c r="E244" s="1">
        <v>7.4273884883034797E-4</v>
      </c>
      <c r="F244" s="1">
        <v>8.2792516854932605E-4</v>
      </c>
      <c r="G244" s="1">
        <v>7.5667774406248597E-4</v>
      </c>
      <c r="H244" s="1">
        <v>8.0457782341753295E-4</v>
      </c>
      <c r="I244">
        <f t="shared" si="11"/>
        <v>1.7298046591149098E-9</v>
      </c>
      <c r="J244">
        <f t="shared" si="12"/>
        <v>4.6823486725543637E-10</v>
      </c>
      <c r="K244">
        <f t="shared" si="13"/>
        <v>3.8240587779945089E-9</v>
      </c>
    </row>
    <row r="245" spans="3:11" x14ac:dyDescent="0.35">
      <c r="C245" s="1">
        <v>9.3488069563765297E-4</v>
      </c>
      <c r="D245" s="1">
        <v>7.2759071287890897E-4</v>
      </c>
      <c r="E245" s="1">
        <v>4.9937997268417701E-4</v>
      </c>
      <c r="F245" s="1">
        <v>9.0993349451097202E-4</v>
      </c>
      <c r="G245" s="1">
        <v>7.6265572713003901E-4</v>
      </c>
      <c r="H245" s="1">
        <v>6.8591434829485902E-4</v>
      </c>
      <c r="I245">
        <f t="shared" si="11"/>
        <v>6.2236284405507112E-10</v>
      </c>
      <c r="J245">
        <f t="shared" si="12"/>
        <v>1.2295552244319527E-9</v>
      </c>
      <c r="K245">
        <f t="shared" si="13"/>
        <v>3.4795073284467004E-8</v>
      </c>
    </row>
    <row r="246" spans="3:11" x14ac:dyDescent="0.35">
      <c r="C246" s="1">
        <v>8.2507946471794505E-4</v>
      </c>
      <c r="D246" s="1">
        <v>7.9213408297677996E-4</v>
      </c>
      <c r="E246" s="1">
        <v>9.4410941306476398E-4</v>
      </c>
      <c r="F246" s="1">
        <v>9.1719630699430802E-4</v>
      </c>
      <c r="G246" s="1">
        <v>7.9277242073406203E-4</v>
      </c>
      <c r="H246" s="1">
        <v>1.0067974270055E-3</v>
      </c>
      <c r="I246">
        <f t="shared" si="11"/>
        <v>8.485512630968331E-9</v>
      </c>
      <c r="J246">
        <f t="shared" si="12"/>
        <v>4.0747509237189801E-13</v>
      </c>
      <c r="K246">
        <f t="shared" si="13"/>
        <v>3.9297870918339144E-9</v>
      </c>
    </row>
    <row r="247" spans="3:11" x14ac:dyDescent="0.35">
      <c r="C247" s="1">
        <v>8.1451179320212201E-4</v>
      </c>
      <c r="D247" s="1">
        <v>7.8632625647024397E-4</v>
      </c>
      <c r="E247" s="1">
        <v>6.9838767020683195E-4</v>
      </c>
      <c r="F247" s="1">
        <v>7.5513191780010504E-4</v>
      </c>
      <c r="G247" s="1">
        <v>8.1051528856683605E-4</v>
      </c>
      <c r="H247" s="1">
        <v>5.7047002480832098E-4</v>
      </c>
      <c r="I247">
        <f t="shared" si="11"/>
        <v>3.5259696027590591E-9</v>
      </c>
      <c r="J247">
        <f t="shared" si="12"/>
        <v>5.8510927376996158E-10</v>
      </c>
      <c r="K247">
        <f t="shared" si="13"/>
        <v>1.6362924004299193E-8</v>
      </c>
    </row>
    <row r="248" spans="3:11" x14ac:dyDescent="0.35">
      <c r="C248" s="1">
        <v>9.4130851611414097E-4</v>
      </c>
      <c r="D248" s="1">
        <v>7.1012265995497E-4</v>
      </c>
      <c r="E248" s="1">
        <v>1.21680421749003E-3</v>
      </c>
      <c r="F248" s="1">
        <v>8.89867957811283E-4</v>
      </c>
      <c r="G248" s="1">
        <v>9.8296985178605596E-4</v>
      </c>
      <c r="H248" s="1">
        <v>6.3970892786487197E-4</v>
      </c>
      <c r="I248">
        <f t="shared" si="11"/>
        <v>2.6461310385097302E-9</v>
      </c>
      <c r="J248">
        <f t="shared" si="12"/>
        <v>7.4445590090109415E-8</v>
      </c>
      <c r="K248">
        <f t="shared" si="13"/>
        <v>3.3303897330754507E-7</v>
      </c>
    </row>
    <row r="249" spans="3:11" x14ac:dyDescent="0.35">
      <c r="C249" s="1">
        <v>6.2128144950582601E-4</v>
      </c>
      <c r="D249" s="1">
        <v>8.5901794785744998E-4</v>
      </c>
      <c r="E249" s="1">
        <v>1.22543686590917E-3</v>
      </c>
      <c r="F249" s="1">
        <v>8.7104930183259802E-4</v>
      </c>
      <c r="G249" s="1">
        <v>8.2363066030628697E-4</v>
      </c>
      <c r="H249" s="1">
        <v>7.7392927889372997E-4</v>
      </c>
      <c r="I249">
        <f t="shared" si="11"/>
        <v>6.2383980055928187E-8</v>
      </c>
      <c r="J249">
        <f t="shared" si="12"/>
        <v>1.2522601202286963E-9</v>
      </c>
      <c r="K249">
        <f t="shared" si="13"/>
        <v>2.0385910113250514E-7</v>
      </c>
    </row>
    <row r="250" spans="3:11" x14ac:dyDescent="0.35">
      <c r="C250" s="1">
        <v>7.5655540652296504E-4</v>
      </c>
      <c r="D250" s="1">
        <v>6.3774103261997805E-4</v>
      </c>
      <c r="E250" s="1">
        <v>6.5112345295941995E-4</v>
      </c>
      <c r="F250" s="1">
        <v>8.3476994398813198E-4</v>
      </c>
      <c r="G250" s="1">
        <v>8.1823475561941604E-4</v>
      </c>
      <c r="H250" s="1">
        <v>7.1597515370047497E-4</v>
      </c>
      <c r="I250">
        <f t="shared" si="11"/>
        <v>6.1175138708900033E-9</v>
      </c>
      <c r="J250">
        <f t="shared" si="12"/>
        <v>3.2577984042197848E-8</v>
      </c>
      <c r="K250">
        <f t="shared" si="13"/>
        <v>4.2057430890073559E-9</v>
      </c>
    </row>
    <row r="251" spans="3:11" x14ac:dyDescent="0.35">
      <c r="C251" s="1">
        <v>7.9768280422363503E-4</v>
      </c>
      <c r="D251" s="1">
        <v>1.00619519436084E-3</v>
      </c>
      <c r="E251" s="1">
        <v>5.2448960570363097E-4</v>
      </c>
      <c r="F251" s="1">
        <v>7.1889448494677597E-4</v>
      </c>
      <c r="G251" s="1">
        <v>7.0394952489780203E-4</v>
      </c>
      <c r="H251" s="1">
        <v>1.1145213248403101E-3</v>
      </c>
      <c r="I251">
        <f t="shared" si="11"/>
        <v>6.2075992544722816E-9</v>
      </c>
      <c r="J251">
        <f t="shared" si="12"/>
        <v>9.135244470916001E-8</v>
      </c>
      <c r="K251">
        <f t="shared" si="13"/>
        <v>3.4813742958738499E-7</v>
      </c>
    </row>
    <row r="252" spans="3:11" x14ac:dyDescent="0.35">
      <c r="C252" s="1">
        <v>8.1351374531533004E-4</v>
      </c>
      <c r="D252" s="1">
        <v>6.2333559498885E-4</v>
      </c>
      <c r="E252" s="1">
        <v>5.2874182697592502E-4</v>
      </c>
      <c r="F252" s="1">
        <v>8.3040117670964196E-4</v>
      </c>
      <c r="G252" s="1">
        <v>8.19356862785508E-4</v>
      </c>
      <c r="H252" s="1">
        <v>1.32074903887233E-3</v>
      </c>
      <c r="I252">
        <f t="shared" si="11"/>
        <v>2.8518533909759175E-10</v>
      </c>
      <c r="J252">
        <f t="shared" si="12"/>
        <v>3.8424337428609112E-8</v>
      </c>
      <c r="K252">
        <f t="shared" si="13"/>
        <v>6.2727542369591698E-7</v>
      </c>
    </row>
    <row r="253" spans="3:11" x14ac:dyDescent="0.35">
      <c r="C253" s="1">
        <v>7.9289439057580004E-4</v>
      </c>
      <c r="D253" s="1">
        <v>6.2855959131484604E-4</v>
      </c>
      <c r="E253" s="1">
        <v>5.9937686180704802E-4</v>
      </c>
      <c r="F253" s="1">
        <v>7.5691822400395404E-4</v>
      </c>
      <c r="G253" s="1">
        <v>8.7548543243900698E-4</v>
      </c>
      <c r="H253" s="1">
        <v>5.9899565618063105E-4</v>
      </c>
      <c r="I253">
        <f t="shared" si="11"/>
        <v>1.2942845612052101E-9</v>
      </c>
      <c r="J253">
        <f t="shared" si="12"/>
        <v>6.0972371014874369E-8</v>
      </c>
      <c r="K253">
        <f t="shared" si="13"/>
        <v>1.4531772961195538E-13</v>
      </c>
    </row>
    <row r="254" spans="3:11" x14ac:dyDescent="0.35">
      <c r="C254" s="1">
        <v>8.7978073633105498E-4</v>
      </c>
      <c r="D254" s="1">
        <v>6.3341799529081596E-4</v>
      </c>
      <c r="E254" s="1">
        <v>6.0455836450587996E-4</v>
      </c>
      <c r="F254" s="1">
        <v>8.4423824081404804E-4</v>
      </c>
      <c r="G254" s="1">
        <v>6.46470306291665E-4</v>
      </c>
      <c r="H254" s="1">
        <v>8.7225155330968799E-4</v>
      </c>
      <c r="I254">
        <f t="shared" si="11"/>
        <v>1.2632689875764582E-9</v>
      </c>
      <c r="J254">
        <f t="shared" si="12"/>
        <v>1.7036282246288485E-10</v>
      </c>
      <c r="K254">
        <f t="shared" si="13"/>
        <v>7.1659643331951216E-8</v>
      </c>
    </row>
    <row r="255" spans="3:11" x14ac:dyDescent="0.35">
      <c r="C255" s="1">
        <v>6.9686423280702805E-4</v>
      </c>
      <c r="D255" s="1">
        <v>6.8859400323594401E-4</v>
      </c>
      <c r="E255" s="1">
        <v>3.3913330410212698E-4</v>
      </c>
      <c r="F255" s="1">
        <v>7.4169522694721602E-4</v>
      </c>
      <c r="G255" s="1">
        <v>7.7681649652027297E-4</v>
      </c>
      <c r="H255" s="1">
        <v>4.7391235002320302E-4</v>
      </c>
      <c r="I255">
        <f t="shared" si="11"/>
        <v>2.0098180355975677E-9</v>
      </c>
      <c r="J255">
        <f t="shared" si="12"/>
        <v>7.7832083213034687E-9</v>
      </c>
      <c r="K255">
        <f t="shared" si="13"/>
        <v>1.8165391219395526E-8</v>
      </c>
    </row>
    <row r="256" spans="3:11" x14ac:dyDescent="0.35">
      <c r="C256" s="1">
        <v>6.66079388177952E-4</v>
      </c>
      <c r="D256" s="1">
        <v>7.8236554918711498E-4</v>
      </c>
      <c r="E256" s="1">
        <v>6.8274105219934603E-4</v>
      </c>
      <c r="F256" s="1">
        <v>7.7524274054029401E-4</v>
      </c>
      <c r="G256" s="1">
        <v>8.7138352514898201E-4</v>
      </c>
      <c r="H256" s="1">
        <v>4.0920004177040698E-4</v>
      </c>
      <c r="I256">
        <f t="shared" si="11"/>
        <v>1.191663749898484E-8</v>
      </c>
      <c r="J256">
        <f t="shared" si="12"/>
        <v>7.9242000443475362E-9</v>
      </c>
      <c r="K256">
        <f t="shared" si="13"/>
        <v>7.4824684386484936E-8</v>
      </c>
    </row>
    <row r="257" spans="3:11" x14ac:dyDescent="0.35">
      <c r="C257" s="1">
        <v>7.4501157048393002E-4</v>
      </c>
      <c r="D257" s="1">
        <v>8.1379551031501602E-4</v>
      </c>
      <c r="E257" s="1">
        <v>9.6426139593749503E-4</v>
      </c>
      <c r="F257" s="1">
        <v>8.6413825139723698E-4</v>
      </c>
      <c r="G257" s="1">
        <v>6.1088130954691498E-4</v>
      </c>
      <c r="H257" s="1">
        <v>4.80647925903291E-4</v>
      </c>
      <c r="I257">
        <f t="shared" si="11"/>
        <v>1.4191166105420853E-8</v>
      </c>
      <c r="J257">
        <f t="shared" si="12"/>
        <v>4.117417287335722E-8</v>
      </c>
      <c r="K257">
        <f t="shared" si="13"/>
        <v>2.3388198839852396E-7</v>
      </c>
    </row>
    <row r="258" spans="3:11" x14ac:dyDescent="0.35">
      <c r="C258" s="1">
        <v>7.9707406508897495E-4</v>
      </c>
      <c r="D258" s="1">
        <v>6.1516032559794803E-4</v>
      </c>
      <c r="E258" s="1">
        <v>8.3186667140437199E-4</v>
      </c>
      <c r="F258" s="1">
        <v>7.4131096847150201E-4</v>
      </c>
      <c r="G258" s="1">
        <v>7.1859759485491095E-4</v>
      </c>
      <c r="H258" s="1">
        <v>5.5444542838397899E-4</v>
      </c>
      <c r="I258">
        <f t="shared" si="11"/>
        <v>3.1095229443696214E-9</v>
      </c>
      <c r="J258">
        <f t="shared" si="12"/>
        <v>1.0699268671337447E-8</v>
      </c>
      <c r="K258">
        <f t="shared" si="13"/>
        <v>7.6962546078979953E-8</v>
      </c>
    </row>
    <row r="259" spans="3:11" x14ac:dyDescent="0.35">
      <c r="C259" s="1">
        <v>7.6590989239335003E-4</v>
      </c>
      <c r="D259" s="1">
        <v>8.0054250120873403E-4</v>
      </c>
      <c r="E259" s="1">
        <v>4.1974085490299501E-4</v>
      </c>
      <c r="F259" s="1">
        <v>6.6308517491332395E-4</v>
      </c>
      <c r="G259" s="1">
        <v>6.5926329161511605E-4</v>
      </c>
      <c r="H259" s="1">
        <v>2.7913522417697198E-4</v>
      </c>
      <c r="I259">
        <f t="shared" si="11"/>
        <v>1.057292252484718E-8</v>
      </c>
      <c r="J259">
        <f t="shared" si="12"/>
        <v>1.9959815063397437E-8</v>
      </c>
      <c r="K259">
        <f t="shared" si="13"/>
        <v>1.9769943391862753E-8</v>
      </c>
    </row>
    <row r="260" spans="3:11" x14ac:dyDescent="0.35">
      <c r="C260" s="1">
        <v>7.1546348151954803E-4</v>
      </c>
      <c r="D260" s="1">
        <v>6.1228783990825697E-4</v>
      </c>
      <c r="E260" s="1">
        <v>4.93787938245578E-4</v>
      </c>
      <c r="F260" s="1">
        <v>7.6229740771263297E-4</v>
      </c>
      <c r="G260" s="1">
        <v>6.2561821003674796E-4</v>
      </c>
      <c r="H260" s="1">
        <v>7.7354448985780301E-4</v>
      </c>
      <c r="I260">
        <f t="shared" ref="I260:I323" si="14">(C260-F260)^2</f>
        <v>2.1934166426593269E-9</v>
      </c>
      <c r="J260">
        <f t="shared" ref="J260:J323" si="15">(D260-G260)^2</f>
        <v>1.7769876776256489E-10</v>
      </c>
      <c r="K260">
        <f t="shared" ref="K260:K323" si="16">(E260-H260)^2</f>
        <v>7.8263728169963512E-8</v>
      </c>
    </row>
    <row r="261" spans="3:11" x14ac:dyDescent="0.35">
      <c r="C261" s="1">
        <v>5.12333609341429E-4</v>
      </c>
      <c r="D261" s="1">
        <v>6.9536550780620603E-4</v>
      </c>
      <c r="E261" s="1">
        <v>2.8331999140574198E-4</v>
      </c>
      <c r="F261" s="1">
        <v>5.8795167305305195E-4</v>
      </c>
      <c r="G261" s="1">
        <v>4.8595184719473302E-4</v>
      </c>
      <c r="H261" s="1">
        <v>7.79324917924923E-4</v>
      </c>
      <c r="I261">
        <f t="shared" si="14"/>
        <v>5.7180915594950678E-9</v>
      </c>
      <c r="J261">
        <f t="shared" si="15"/>
        <v>4.3854081250697201E-8</v>
      </c>
      <c r="K261">
        <f t="shared" si="16"/>
        <v>2.4602088713129817E-7</v>
      </c>
    </row>
    <row r="262" spans="3:11" x14ac:dyDescent="0.35">
      <c r="C262" s="1">
        <v>7.0719579070088496E-4</v>
      </c>
      <c r="D262" s="1">
        <v>6.3463728439350003E-4</v>
      </c>
      <c r="E262" s="1">
        <v>5.7189688933393604E-4</v>
      </c>
      <c r="F262" s="1">
        <v>6.6871075479324395E-4</v>
      </c>
      <c r="G262" s="1">
        <v>6.7505602273795296E-4</v>
      </c>
      <c r="H262" s="1">
        <v>5.7147575985751599E-4</v>
      </c>
      <c r="I262">
        <f t="shared" si="14"/>
        <v>1.4810979888124175E-9</v>
      </c>
      <c r="J262">
        <f t="shared" si="15"/>
        <v>1.6336744093573491E-9</v>
      </c>
      <c r="K262">
        <f t="shared" si="16"/>
        <v>1.773500359098271E-13</v>
      </c>
    </row>
    <row r="263" spans="3:11" x14ac:dyDescent="0.35">
      <c r="C263" s="1">
        <v>7.7021002024510205E-4</v>
      </c>
      <c r="D263" s="1">
        <v>4.9319096018342204E-4</v>
      </c>
      <c r="E263" s="1">
        <v>7.2142757635669204E-4</v>
      </c>
      <c r="F263" s="1">
        <v>6.4526512376791704E-4</v>
      </c>
      <c r="G263" s="1">
        <v>3.86918880997056E-4</v>
      </c>
      <c r="H263" s="1">
        <v>5.03746093625605E-4</v>
      </c>
      <c r="I263">
        <f t="shared" si="14"/>
        <v>1.5611227155694479E-8</v>
      </c>
      <c r="J263">
        <f t="shared" si="15"/>
        <v>1.1293754814593254E-8</v>
      </c>
      <c r="K263">
        <f t="shared" si="16"/>
        <v>4.7385227924004545E-8</v>
      </c>
    </row>
    <row r="264" spans="3:11" x14ac:dyDescent="0.35">
      <c r="C264" s="1">
        <v>6.2142077339798403E-4</v>
      </c>
      <c r="D264" s="1">
        <v>4.69488019330759E-4</v>
      </c>
      <c r="E264" s="1">
        <v>7.2586391395678697E-4</v>
      </c>
      <c r="F264" s="1">
        <v>6.2104958235705899E-4</v>
      </c>
      <c r="G264" s="1">
        <v>7.3918923234249595E-4</v>
      </c>
      <c r="H264" s="1">
        <v>4.3550178929414098E-4</v>
      </c>
      <c r="I264">
        <f t="shared" si="14"/>
        <v>1.3778278886301226E-13</v>
      </c>
      <c r="J264">
        <f t="shared" si="15"/>
        <v>7.2738744300002313E-8</v>
      </c>
      <c r="K264">
        <f t="shared" si="16"/>
        <v>8.4310163438605969E-8</v>
      </c>
    </row>
    <row r="265" spans="3:11" x14ac:dyDescent="0.35">
      <c r="C265" s="1">
        <v>5.7700683386320605E-4</v>
      </c>
      <c r="D265" s="1">
        <v>7.3050709952729995E-4</v>
      </c>
      <c r="E265" s="1">
        <v>5.8598089701821399E-4</v>
      </c>
      <c r="F265" s="1">
        <v>6.2597930214215605E-4</v>
      </c>
      <c r="G265" s="1">
        <v>5.5545070926599303E-4</v>
      </c>
      <c r="H265" s="1">
        <v>4.3830387727159897E-4</v>
      </c>
      <c r="I265">
        <f t="shared" si="14"/>
        <v>2.3983026493327646E-9</v>
      </c>
      <c r="J265">
        <f t="shared" si="15"/>
        <v>3.0644739771318995E-8</v>
      </c>
      <c r="K265">
        <f t="shared" si="16"/>
        <v>2.1808502161242122E-8</v>
      </c>
    </row>
    <row r="266" spans="3:11" x14ac:dyDescent="0.35">
      <c r="C266" s="1">
        <v>6.01139348357722E-4</v>
      </c>
      <c r="D266" s="1">
        <v>4.9072025007481301E-4</v>
      </c>
      <c r="E266" s="1">
        <v>2.2159870721235599E-4</v>
      </c>
      <c r="F266" s="1">
        <v>6.0106781864304305E-4</v>
      </c>
      <c r="G266" s="1">
        <v>4.09705968823301E-4</v>
      </c>
      <c r="H266" s="1">
        <v>2.9453851288675998E-4</v>
      </c>
      <c r="I266">
        <f t="shared" si="14"/>
        <v>5.1165000820515608E-15</v>
      </c>
      <c r="J266">
        <f t="shared" si="15"/>
        <v>6.5633137666990905E-9</v>
      </c>
      <c r="K266">
        <f t="shared" si="16"/>
        <v>5.3202152518198153E-9</v>
      </c>
    </row>
    <row r="267" spans="3:11" x14ac:dyDescent="0.35">
      <c r="C267" s="1">
        <v>6.0565126996027898E-4</v>
      </c>
      <c r="D267" s="1">
        <v>5.35798042048105E-4</v>
      </c>
      <c r="E267" s="1">
        <v>9.6601435808771395E-4</v>
      </c>
      <c r="F267" s="1">
        <v>6.3534742502453204E-4</v>
      </c>
      <c r="G267" s="1">
        <v>6.7373755905266895E-4</v>
      </c>
      <c r="H267" s="1">
        <v>5.9438954313213504E-4</v>
      </c>
      <c r="I267">
        <f t="shared" si="14"/>
        <v>8.8186162560016254E-10</v>
      </c>
      <c r="J267">
        <f t="shared" si="15"/>
        <v>1.9027310351452388E-8</v>
      </c>
      <c r="K267">
        <f t="shared" si="16"/>
        <v>1.3810500309076828E-7</v>
      </c>
    </row>
    <row r="268" spans="3:11" x14ac:dyDescent="0.35">
      <c r="C268" s="1">
        <v>4.2040401205319702E-4</v>
      </c>
      <c r="D268" s="1">
        <v>4.5677832178499901E-4</v>
      </c>
      <c r="E268" s="1">
        <v>5.9915297186573604E-4</v>
      </c>
      <c r="F268" s="1">
        <v>7.4057026546412103E-4</v>
      </c>
      <c r="G268" s="1">
        <v>4.0163727946367702E-4</v>
      </c>
      <c r="H268" s="1">
        <v>4.4930932155237398E-4</v>
      </c>
      <c r="I268">
        <f t="shared" si="14"/>
        <v>1.0250642982318802E-7</v>
      </c>
      <c r="J268">
        <f t="shared" si="15"/>
        <v>3.0405345482818229E-9</v>
      </c>
      <c r="K268">
        <f t="shared" si="16"/>
        <v>2.2453119539233129E-8</v>
      </c>
    </row>
    <row r="269" spans="3:11" x14ac:dyDescent="0.35">
      <c r="C269" s="1">
        <v>6.9550767915751099E-4</v>
      </c>
      <c r="D269" s="1">
        <v>6.8364003719429702E-4</v>
      </c>
      <c r="E269" s="1">
        <v>9.7990875663049701E-4</v>
      </c>
      <c r="F269" s="1">
        <v>6.4517548132436795E-4</v>
      </c>
      <c r="G269" s="1">
        <v>5.44240044167515E-4</v>
      </c>
      <c r="H269" s="1">
        <v>4.5303814086710201E-4</v>
      </c>
      <c r="I269">
        <f t="shared" si="14"/>
        <v>2.5333301387146484E-9</v>
      </c>
      <c r="J269">
        <f t="shared" si="15"/>
        <v>1.9432358055866875E-8</v>
      </c>
      <c r="K269">
        <f t="shared" si="16"/>
        <v>2.7759264575489895E-7</v>
      </c>
    </row>
    <row r="270" spans="3:11" x14ac:dyDescent="0.35">
      <c r="C270" s="1">
        <v>5.8913744980221001E-4</v>
      </c>
      <c r="D270" s="1">
        <v>4.63312513378925E-4</v>
      </c>
      <c r="E270" s="1">
        <v>9.8864330762051108E-4</v>
      </c>
      <c r="F270" s="1">
        <v>6.2957133677266595E-4</v>
      </c>
      <c r="G270" s="1">
        <v>6.3324358933500096E-4</v>
      </c>
      <c r="H270" s="1">
        <v>6.8301551286491301E-4</v>
      </c>
      <c r="I270">
        <f t="shared" si="14"/>
        <v>1.6348992155396069E-9</v>
      </c>
      <c r="J270">
        <f t="shared" si="15"/>
        <v>2.8876570575589658E-8</v>
      </c>
      <c r="K270">
        <f t="shared" si="16"/>
        <v>9.3408348927169983E-8</v>
      </c>
    </row>
    <row r="271" spans="3:11" x14ac:dyDescent="0.35">
      <c r="C271" s="1">
        <v>5.1148572787367604E-4</v>
      </c>
      <c r="D271" s="1">
        <v>7.6455061047078202E-4</v>
      </c>
      <c r="E271" s="1">
        <v>5.3624859304623996E-4</v>
      </c>
      <c r="F271" s="1">
        <v>3.99059375347558E-4</v>
      </c>
      <c r="G271" s="1">
        <v>6.79772622997432E-4</v>
      </c>
      <c r="H271" s="1">
        <v>3.8242039854491399E-4</v>
      </c>
      <c r="I271">
        <f t="shared" si="14"/>
        <v>1.2639684742326971E-8</v>
      </c>
      <c r="J271">
        <f t="shared" si="15"/>
        <v>7.1873071600314918E-9</v>
      </c>
      <c r="K271">
        <f t="shared" si="16"/>
        <v>2.3663113423537773E-8</v>
      </c>
    </row>
    <row r="272" spans="3:11" x14ac:dyDescent="0.35">
      <c r="C272" s="1">
        <v>5.5661466880379E-4</v>
      </c>
      <c r="D272" s="1">
        <v>5.1365668743465296E-4</v>
      </c>
      <c r="E272" s="1">
        <v>7.7058131641604701E-4</v>
      </c>
      <c r="F272" s="1">
        <v>4.7422650132918201E-4</v>
      </c>
      <c r="G272" s="1">
        <v>3.9966014740045402E-4</v>
      </c>
      <c r="H272" s="1">
        <v>6.9333953229998497E-4</v>
      </c>
      <c r="I272">
        <f t="shared" si="14"/>
        <v>6.7878101398240539E-9</v>
      </c>
      <c r="J272">
        <f t="shared" si="15"/>
        <v>1.2995211139768722E-8</v>
      </c>
      <c r="K272">
        <f t="shared" si="16"/>
        <v>5.966293213432334E-9</v>
      </c>
    </row>
    <row r="273" spans="3:11" x14ac:dyDescent="0.35">
      <c r="C273" s="1">
        <v>5.6094744463046104E-4</v>
      </c>
      <c r="D273" s="1">
        <v>4.4535060381416301E-4</v>
      </c>
      <c r="E273" s="1">
        <v>1.5562590024495299E-4</v>
      </c>
      <c r="F273" s="1">
        <v>5.9197942850842305E-4</v>
      </c>
      <c r="G273" s="1">
        <v>5.1771706175721404E-4</v>
      </c>
      <c r="H273" s="1">
        <v>3.1076911262769397E-4</v>
      </c>
      <c r="I273">
        <f t="shared" si="14"/>
        <v>9.6298402340209402E-10</v>
      </c>
      <c r="J273">
        <f t="shared" si="15"/>
        <v>5.236904235223373E-9</v>
      </c>
      <c r="K273">
        <f t="shared" si="16"/>
        <v>2.4069416348436273E-8</v>
      </c>
    </row>
    <row r="274" spans="3:11" x14ac:dyDescent="0.35">
      <c r="C274" s="1">
        <v>5.5418571812231401E-4</v>
      </c>
      <c r="D274" s="1">
        <v>3.7644870414109302E-4</v>
      </c>
      <c r="E274" s="1">
        <v>3.1348672815004902E-4</v>
      </c>
      <c r="F274" s="1">
        <v>5.65088549722043E-4</v>
      </c>
      <c r="G274" s="1">
        <v>3.7666456065015903E-4</v>
      </c>
      <c r="H274" s="1">
        <v>7.8313730212366397E-5</v>
      </c>
      <c r="I274">
        <f t="shared" si="14"/>
        <v>1.1887173689204904E-10</v>
      </c>
      <c r="J274">
        <f t="shared" si="15"/>
        <v>4.6594032506163241E-14</v>
      </c>
      <c r="K274">
        <f t="shared" si="16"/>
        <v>5.5306338958997277E-8</v>
      </c>
    </row>
    <row r="275" spans="3:11" x14ac:dyDescent="0.35">
      <c r="C275" s="1">
        <v>5.3727900646014805E-4</v>
      </c>
      <c r="D275" s="1">
        <v>4.9563209588177699E-4</v>
      </c>
      <c r="E275" s="1">
        <v>6.3014025543878195E-4</v>
      </c>
      <c r="F275" s="1">
        <v>5.4800039603442995E-4</v>
      </c>
      <c r="G275" s="1">
        <v>4.08745863027393E-4</v>
      </c>
      <c r="H275" s="1">
        <v>7.0939833242060404E-4</v>
      </c>
      <c r="I275">
        <f t="shared" si="14"/>
        <v>1.149481944035206E-10</v>
      </c>
      <c r="J275">
        <f t="shared" si="15"/>
        <v>7.5492174596262359E-9</v>
      </c>
      <c r="K275">
        <f t="shared" si="16"/>
        <v>6.2818427668564362E-9</v>
      </c>
    </row>
    <row r="276" spans="3:11" x14ac:dyDescent="0.35">
      <c r="C276" s="1">
        <v>4.8814177158902302E-4</v>
      </c>
      <c r="D276" s="1">
        <v>5.1413764286038701E-4</v>
      </c>
      <c r="E276" s="1">
        <v>3.1818977482542802E-4</v>
      </c>
      <c r="F276" s="1">
        <v>5.0964894489778396E-4</v>
      </c>
      <c r="G276" s="1">
        <v>5.1454163511775795E-4</v>
      </c>
      <c r="H276" s="1">
        <v>5.5588038229282405E-4</v>
      </c>
      <c r="I276">
        <f t="shared" si="14"/>
        <v>4.6255850373307871E-10</v>
      </c>
      <c r="J276">
        <f t="shared" si="15"/>
        <v>1.6320974401567083E-13</v>
      </c>
      <c r="K276">
        <f t="shared" si="16"/>
        <v>5.6496824878219744E-8</v>
      </c>
    </row>
    <row r="277" spans="3:11" x14ac:dyDescent="0.35">
      <c r="C277" s="1">
        <v>4.7072258714763701E-4</v>
      </c>
      <c r="D277" s="1">
        <v>5.0299610266740899E-4</v>
      </c>
      <c r="E277" s="1">
        <v>3.9942506313774001E-4</v>
      </c>
      <c r="F277" s="1">
        <v>4.4912972766218001E-4</v>
      </c>
      <c r="G277" s="1">
        <v>4.4408075401822299E-4</v>
      </c>
      <c r="H277" s="1">
        <v>5.5892719600203597E-4</v>
      </c>
      <c r="I277">
        <f t="shared" si="14"/>
        <v>4.6625158075869039E-10</v>
      </c>
      <c r="J277">
        <f t="shared" si="15"/>
        <v>3.4710183064551435E-9</v>
      </c>
      <c r="K277">
        <f t="shared" si="16"/>
        <v>2.5440930388259521E-8</v>
      </c>
    </row>
    <row r="278" spans="3:11" x14ac:dyDescent="0.35">
      <c r="C278" s="1">
        <v>4.9561644393059003E-4</v>
      </c>
      <c r="D278" s="1">
        <v>5.2134283087117096E-4</v>
      </c>
      <c r="E278" s="1">
        <v>3.2224914769171599E-4</v>
      </c>
      <c r="F278" s="1">
        <v>5.0612284388950799E-4</v>
      </c>
      <c r="G278" s="1">
        <v>2.9819539838782399E-4</v>
      </c>
      <c r="H278" s="1">
        <v>4.8330825075034399E-4</v>
      </c>
      <c r="I278">
        <f t="shared" si="14"/>
        <v>1.1038444009675113E-10</v>
      </c>
      <c r="J278">
        <f t="shared" si="15"/>
        <v>4.9794776623909896E-8</v>
      </c>
      <c r="K278">
        <f t="shared" si="16"/>
        <v>2.5940034678049755E-8</v>
      </c>
    </row>
    <row r="279" spans="3:11" x14ac:dyDescent="0.35">
      <c r="C279" s="1">
        <v>4.4477553258539902E-4</v>
      </c>
      <c r="D279" s="1">
        <v>5.2529646553454697E-4</v>
      </c>
      <c r="E279" s="1">
        <v>7.3033550107693497E-4</v>
      </c>
      <c r="F279" s="1">
        <v>5.4266617788776498E-4</v>
      </c>
      <c r="G279" s="1">
        <v>5.7134619760509302E-4</v>
      </c>
      <c r="H279" s="1">
        <v>2.43669947775894E-4</v>
      </c>
      <c r="I279">
        <f t="shared" si="14"/>
        <v>9.5825784377136226E-9</v>
      </c>
      <c r="J279">
        <f t="shared" si="15"/>
        <v>2.1205778237690774E-9</v>
      </c>
      <c r="K279">
        <f t="shared" si="16"/>
        <v>2.3684336076980838E-7</v>
      </c>
    </row>
    <row r="280" spans="3:11" x14ac:dyDescent="0.35">
      <c r="C280" s="1">
        <v>5.1374188823414798E-4</v>
      </c>
      <c r="D280" s="1">
        <v>3.4777963949261201E-4</v>
      </c>
      <c r="E280" s="1">
        <v>4.9004258709084002E-4</v>
      </c>
      <c r="F280" s="1">
        <v>5.3557406096838901E-4</v>
      </c>
      <c r="G280" s="1">
        <v>4.6969901655516199E-4</v>
      </c>
      <c r="H280" s="1">
        <v>3.2668076315556103E-4</v>
      </c>
      <c r="I280">
        <f t="shared" si="14"/>
        <v>4.7664376629773755E-10</v>
      </c>
      <c r="J280">
        <f t="shared" si="15"/>
        <v>1.4864334503320238E-8</v>
      </c>
      <c r="K280">
        <f t="shared" si="16"/>
        <v>2.6687085519461093E-8</v>
      </c>
    </row>
    <row r="281" spans="3:11" x14ac:dyDescent="0.35">
      <c r="C281" s="1">
        <v>3.4120493607890499E-4</v>
      </c>
      <c r="D281" s="1">
        <v>4.7201175303431599E-4</v>
      </c>
      <c r="E281" s="1">
        <v>3.2930833782051098E-4</v>
      </c>
      <c r="F281" s="1">
        <v>2.7532153831470301E-4</v>
      </c>
      <c r="G281" s="1">
        <v>3.2009019967766203E-4</v>
      </c>
      <c r="H281" s="1">
        <v>2.4670924217386003E-4</v>
      </c>
      <c r="I281">
        <f t="shared" si="14"/>
        <v>4.3406221009560546E-9</v>
      </c>
      <c r="J281">
        <f t="shared" si="15"/>
        <v>2.3080158374298658E-8</v>
      </c>
      <c r="K281">
        <f t="shared" si="16"/>
        <v>6.8226106016445931E-9</v>
      </c>
    </row>
    <row r="282" spans="3:11" x14ac:dyDescent="0.35">
      <c r="C282" s="1">
        <v>4.2141359757345099E-4</v>
      </c>
      <c r="D282" s="1">
        <v>3.6830931506648699E-4</v>
      </c>
      <c r="E282" s="1">
        <v>3.3184442530667299E-4</v>
      </c>
      <c r="F282" s="1">
        <v>4.2112875523236698E-4</v>
      </c>
      <c r="G282" s="1">
        <v>3.3792776826655299E-4</v>
      </c>
      <c r="H282" s="1">
        <v>4.9765844361810698E-4</v>
      </c>
      <c r="I282">
        <f t="shared" si="14"/>
        <v>8.1135159274218996E-14</v>
      </c>
      <c r="J282">
        <f t="shared" si="15"/>
        <v>9.2303838595658019E-10</v>
      </c>
      <c r="K282">
        <f t="shared" si="16"/>
        <v>2.7494288668584566E-8</v>
      </c>
    </row>
    <row r="283" spans="3:11" x14ac:dyDescent="0.35">
      <c r="C283" s="1">
        <v>4.3543485253122699E-4</v>
      </c>
      <c r="D283" s="1">
        <v>3.7101521146356501E-4</v>
      </c>
      <c r="E283" s="1">
        <v>2.5092380621891098E-4</v>
      </c>
      <c r="F283" s="1">
        <v>4.3569518044923498E-4</v>
      </c>
      <c r="G283" s="1">
        <v>3.8654484737183302E-4</v>
      </c>
      <c r="H283" s="1">
        <v>2.5064823710593202E-4</v>
      </c>
      <c r="I283">
        <f t="shared" si="14"/>
        <v>6.7770624894373764E-14</v>
      </c>
      <c r="J283">
        <f t="shared" si="15"/>
        <v>2.4116959144336724E-10</v>
      </c>
      <c r="K283">
        <f t="shared" si="16"/>
        <v>7.5938336028009976E-14</v>
      </c>
    </row>
    <row r="284" spans="3:11" x14ac:dyDescent="0.35">
      <c r="C284" s="1">
        <v>3.48728178652135E-4</v>
      </c>
      <c r="D284" s="1">
        <v>4.20018528301702E-4</v>
      </c>
      <c r="E284" s="1">
        <v>7.5750020779777295E-4</v>
      </c>
      <c r="F284" s="1">
        <v>4.0499466009545702E-4</v>
      </c>
      <c r="G284" s="1">
        <v>4.3599998389989299E-4</v>
      </c>
      <c r="H284" s="1">
        <v>3.3628973820471999E-4</v>
      </c>
      <c r="I284">
        <f t="shared" si="14"/>
        <v>3.1659169340117018E-9</v>
      </c>
      <c r="J284">
        <f t="shared" si="15"/>
        <v>2.5540692303695017E-10</v>
      </c>
      <c r="K284">
        <f t="shared" si="16"/>
        <v>1.7741825969480018E-7</v>
      </c>
    </row>
    <row r="285" spans="3:11" x14ac:dyDescent="0.35">
      <c r="C285" s="1">
        <v>3.7380385941574601E-4</v>
      </c>
      <c r="D285" s="1">
        <v>3.91764036754507E-4</v>
      </c>
      <c r="E285" s="1">
        <v>8.4469855379837105E-5</v>
      </c>
      <c r="F285" s="1">
        <v>4.75809127896179E-4</v>
      </c>
      <c r="G285" s="1">
        <v>4.8634314205709501E-4</v>
      </c>
      <c r="H285" s="1">
        <v>3.384675925929E-4</v>
      </c>
      <c r="I285">
        <f t="shared" si="14"/>
        <v>1.0405074797765216E-8</v>
      </c>
      <c r="J285">
        <f t="shared" si="15"/>
        <v>8.945207159838032E-9</v>
      </c>
      <c r="K285">
        <f t="shared" si="16"/>
        <v>6.451485050935616E-8</v>
      </c>
    </row>
    <row r="286" spans="3:11" x14ac:dyDescent="0.35">
      <c r="C286" s="1">
        <v>5.7044075328021996E-4</v>
      </c>
      <c r="D286" s="1">
        <v>4.7344065349558799E-4</v>
      </c>
      <c r="E286" s="1">
        <v>5.1203294264750502E-4</v>
      </c>
      <c r="F286" s="1">
        <v>4.9043997746558098E-4</v>
      </c>
      <c r="G286" s="1">
        <v>4.8978783154088497E-4</v>
      </c>
      <c r="H286" s="1">
        <v>2.56205843595715E-4</v>
      </c>
      <c r="I286">
        <f t="shared" si="14"/>
        <v>6.4001241309441245E-9</v>
      </c>
      <c r="J286">
        <f t="shared" si="15"/>
        <v>2.6723023004463969E-10</v>
      </c>
      <c r="K286">
        <f t="shared" si="16"/>
        <v>6.544750460925438E-8</v>
      </c>
    </row>
    <row r="287" spans="3:11" x14ac:dyDescent="0.35">
      <c r="C287" s="1">
        <v>3.3297591930947398E-4</v>
      </c>
      <c r="D287" s="1">
        <v>4.4507505256264398E-4</v>
      </c>
      <c r="E287" s="1">
        <v>1.72117643383043E-4</v>
      </c>
      <c r="F287" s="1">
        <v>5.0541730629831503E-4</v>
      </c>
      <c r="G287" s="1">
        <v>3.5000860182816501E-4</v>
      </c>
      <c r="H287" s="1">
        <v>3.4332769975634498E-4</v>
      </c>
      <c r="I287">
        <f t="shared" si="14"/>
        <v>2.973603194663524E-8</v>
      </c>
      <c r="J287">
        <f t="shared" si="15"/>
        <v>9.0376300552511179E-9</v>
      </c>
      <c r="K287">
        <f t="shared" si="16"/>
        <v>2.9312883403349239E-8</v>
      </c>
    </row>
    <row r="288" spans="3:11" x14ac:dyDescent="0.35">
      <c r="C288" s="1">
        <v>4.85851938312162E-4</v>
      </c>
      <c r="D288" s="1">
        <v>4.1609490105329002E-4</v>
      </c>
      <c r="E288" s="1">
        <v>2.6016368417213799E-4</v>
      </c>
      <c r="F288" s="1">
        <v>4.1653696899616099E-4</v>
      </c>
      <c r="G288" s="1">
        <v>3.5260830058418002E-4</v>
      </c>
      <c r="H288" s="1">
        <v>5.19153366143926E-4</v>
      </c>
      <c r="I288">
        <f t="shared" si="14"/>
        <v>4.8045649712781609E-9</v>
      </c>
      <c r="J288">
        <f t="shared" si="15"/>
        <v>4.0305484391243987E-9</v>
      </c>
      <c r="K288">
        <f t="shared" si="16"/>
        <v>6.7075655367847897E-8</v>
      </c>
    </row>
    <row r="289" spans="3:11" x14ac:dyDescent="0.35">
      <c r="C289" s="1">
        <v>2.9127303878090198E-4</v>
      </c>
      <c r="D289" s="1">
        <v>3.0626553661709501E-4</v>
      </c>
      <c r="E289" s="1">
        <v>2.61720183060309E-4</v>
      </c>
      <c r="F289" s="1">
        <v>4.7756566435140901E-4</v>
      </c>
      <c r="G289" s="1">
        <v>3.8740269415303401E-4</v>
      </c>
      <c r="H289" s="1">
        <v>3.4873319302492698E-4</v>
      </c>
      <c r="I289">
        <f t="shared" si="14"/>
        <v>3.470494234195313E-8</v>
      </c>
      <c r="J289">
        <f t="shared" si="15"/>
        <v>6.5832383330117823E-9</v>
      </c>
      <c r="K289">
        <f t="shared" si="16"/>
        <v>7.5712639031027083E-9</v>
      </c>
    </row>
    <row r="290" spans="3:11" x14ac:dyDescent="0.35">
      <c r="C290" s="1">
        <v>4.3409193932616302E-4</v>
      </c>
      <c r="D290" s="1">
        <v>3.5686011497154099E-4</v>
      </c>
      <c r="E290" s="1">
        <v>3.5116364018010103E-4</v>
      </c>
      <c r="F290" s="1">
        <v>4.6944504815652101E-4</v>
      </c>
      <c r="G290" s="1">
        <v>2.7604123003368799E-4</v>
      </c>
      <c r="H290" s="1">
        <v>1.7559786589864201E-4</v>
      </c>
      <c r="I290">
        <f t="shared" si="14"/>
        <v>1.2498423039711357E-9</v>
      </c>
      <c r="J290">
        <f t="shared" si="15"/>
        <v>6.5316921625979232E-9</v>
      </c>
      <c r="K290">
        <f t="shared" si="16"/>
        <v>3.0823341099048218E-8</v>
      </c>
    </row>
    <row r="291" spans="3:11" x14ac:dyDescent="0.35">
      <c r="C291" s="1">
        <v>4.25456099617487E-4</v>
      </c>
      <c r="D291" s="1">
        <v>3.1046115524012999E-4</v>
      </c>
      <c r="E291" s="1">
        <v>6.1894753266080404E-4</v>
      </c>
      <c r="F291" s="1">
        <v>4.01902873985865E-4</v>
      </c>
      <c r="G291" s="1">
        <v>3.7606179432403002E-4</v>
      </c>
      <c r="H291" s="1">
        <v>4.4152537741890398E-4</v>
      </c>
      <c r="I291">
        <f t="shared" si="14"/>
        <v>5.5475443765409541E-10</v>
      </c>
      <c r="J291">
        <f t="shared" si="15"/>
        <v>4.303443848216112E-9</v>
      </c>
      <c r="K291">
        <f t="shared" si="16"/>
        <v>3.1478621170680886E-8</v>
      </c>
    </row>
    <row r="292" spans="3:11" x14ac:dyDescent="0.35">
      <c r="C292" s="1">
        <v>5.3539375111000004E-4</v>
      </c>
      <c r="D292" s="1">
        <v>4.2796953518914999E-4</v>
      </c>
      <c r="E292" s="1">
        <v>1.78316072896711E-4</v>
      </c>
      <c r="F292" s="1">
        <v>4.0446981945000998E-4</v>
      </c>
      <c r="G292" s="1">
        <v>4.6097447126603299E-4</v>
      </c>
      <c r="H292" s="1">
        <v>5.3326020536744302E-4</v>
      </c>
      <c r="I292">
        <f t="shared" si="14"/>
        <v>1.7141075881309749E-8</v>
      </c>
      <c r="J292">
        <f t="shared" si="15"/>
        <v>1.0893258054391328E-9</v>
      </c>
      <c r="K292">
        <f t="shared" si="16"/>
        <v>1.2598533717540057E-7</v>
      </c>
    </row>
    <row r="293" spans="3:11" x14ac:dyDescent="0.35">
      <c r="C293" s="1">
        <v>5.3875276780025402E-4</v>
      </c>
      <c r="D293" s="1">
        <v>3.4773242909587901E-4</v>
      </c>
      <c r="E293" s="1">
        <v>8.9527703489713706E-5</v>
      </c>
      <c r="F293" s="1">
        <v>3.83431670062404E-4</v>
      </c>
      <c r="G293" s="1">
        <v>3.1511285569465802E-4</v>
      </c>
      <c r="H293" s="1">
        <v>5.3781513004236205E-4</v>
      </c>
      <c r="I293">
        <f t="shared" si="14"/>
        <v>2.4124643402490761E-8</v>
      </c>
      <c r="J293">
        <f t="shared" si="15"/>
        <v>1.0640365688776439E-9</v>
      </c>
      <c r="K293">
        <f t="shared" si="16"/>
        <v>2.0096161680519609E-7</v>
      </c>
    </row>
    <row r="294" spans="3:11" x14ac:dyDescent="0.35">
      <c r="C294" s="1">
        <v>4.2221814187174003E-4</v>
      </c>
      <c r="D294" s="1">
        <v>3.1694366153160503E-4</v>
      </c>
      <c r="E294" s="1">
        <v>1.8024165079606199E-4</v>
      </c>
      <c r="F294" s="1">
        <v>3.8603948300681799E-4</v>
      </c>
      <c r="G294" s="1">
        <v>2.8420470695727601E-4</v>
      </c>
      <c r="H294" s="1">
        <v>2.7036571875618598E-4</v>
      </c>
      <c r="I294">
        <f t="shared" si="14"/>
        <v>1.3088953572644013E-9</v>
      </c>
      <c r="J294">
        <f t="shared" si="15"/>
        <v>1.0718391466199787E-9</v>
      </c>
      <c r="K294">
        <f t="shared" si="16"/>
        <v>8.1223476256810462E-9</v>
      </c>
    </row>
    <row r="295" spans="3:11" x14ac:dyDescent="0.35">
      <c r="C295" s="1">
        <v>4.3741132108455599E-4</v>
      </c>
      <c r="D295" s="1">
        <v>4.2011226753695498E-4</v>
      </c>
      <c r="E295" s="1">
        <v>3.6418060592262899E-4</v>
      </c>
      <c r="F295" s="1">
        <v>4.2516272265557799E-4</v>
      </c>
      <c r="G295" s="1">
        <v>2.8568332011200798E-4</v>
      </c>
      <c r="H295" s="1">
        <v>3.63437304657809E-4</v>
      </c>
      <c r="I295">
        <f t="shared" si="14"/>
        <v>1.5002816347436226E-10</v>
      </c>
      <c r="J295">
        <f t="shared" si="15"/>
        <v>1.8071141905779164E-8</v>
      </c>
      <c r="K295">
        <f t="shared" si="16"/>
        <v>5.5249677028299981E-13</v>
      </c>
    </row>
    <row r="296" spans="3:11" x14ac:dyDescent="0.35">
      <c r="C296" s="1">
        <v>3.1792678094573501E-4</v>
      </c>
      <c r="D296" s="1">
        <v>4.9078479008676801E-4</v>
      </c>
      <c r="E296" s="1">
        <v>3.6567496395687799E-4</v>
      </c>
      <c r="F296" s="1">
        <v>3.5442447513242699E-4</v>
      </c>
      <c r="G296" s="1">
        <v>3.21932481097452E-4</v>
      </c>
      <c r="H296" s="1">
        <v>1.82925704710187E-4</v>
      </c>
      <c r="I296">
        <f t="shared" si="14"/>
        <v>1.3320816809452903E-9</v>
      </c>
      <c r="J296">
        <f t="shared" si="15"/>
        <v>2.8511102251023444E-8</v>
      </c>
      <c r="K296">
        <f t="shared" si="16"/>
        <v>3.3397291755214273E-8</v>
      </c>
    </row>
    <row r="297" spans="3:11" x14ac:dyDescent="0.35">
      <c r="C297" s="1">
        <v>2.5862500593690002E-4</v>
      </c>
      <c r="D297" s="1">
        <v>4.7696921673592803E-4</v>
      </c>
      <c r="E297" s="1">
        <v>2.7598527174898E-4</v>
      </c>
      <c r="F297" s="1">
        <v>3.0781432972422801E-4</v>
      </c>
      <c r="G297" s="1">
        <v>3.2368936183803701E-4</v>
      </c>
      <c r="H297" s="1">
        <v>3.6757297678692298E-4</v>
      </c>
      <c r="I297">
        <f t="shared" si="14"/>
        <v>2.4195895746545919E-9</v>
      </c>
      <c r="J297">
        <f t="shared" si="15"/>
        <v>2.3494713917518523E-8</v>
      </c>
      <c r="K297">
        <f t="shared" si="16"/>
        <v>8.3883077141172442E-9</v>
      </c>
    </row>
    <row r="298" spans="3:11" x14ac:dyDescent="0.35">
      <c r="C298" s="1">
        <v>3.3468706136452302E-4</v>
      </c>
      <c r="D298" s="1">
        <v>4.4580439243638602E-4</v>
      </c>
      <c r="E298" s="1">
        <v>2.7776354808854302E-4</v>
      </c>
      <c r="F298" s="1">
        <v>3.71790572021374E-4</v>
      </c>
      <c r="G298" s="1">
        <v>4.28622358914757E-4</v>
      </c>
      <c r="H298" s="1">
        <v>5.5627993655261803E-4</v>
      </c>
      <c r="I298">
        <f t="shared" si="14"/>
        <v>1.3766705030630543E-9</v>
      </c>
      <c r="J298">
        <f t="shared" si="15"/>
        <v>2.9522227593838335E-10</v>
      </c>
      <c r="K298">
        <f t="shared" si="16"/>
        <v>7.7571378643071538E-8</v>
      </c>
    </row>
    <row r="299" spans="3:11" x14ac:dyDescent="0.35">
      <c r="C299" s="1">
        <v>4.1204627971754498E-4</v>
      </c>
      <c r="D299" s="1">
        <v>2.9323229154153E-4</v>
      </c>
      <c r="E299" s="1">
        <v>9.3493210764079401E-5</v>
      </c>
      <c r="F299" s="1">
        <v>2.3693616574533701E-4</v>
      </c>
      <c r="G299" s="1">
        <v>2.41977371360879E-4</v>
      </c>
      <c r="H299" s="1">
        <v>2.7967280059095802E-4</v>
      </c>
      <c r="I299">
        <f t="shared" si="14"/>
        <v>3.0663552015359664E-8</v>
      </c>
      <c r="J299">
        <f t="shared" si="15"/>
        <v>2.6270668427249055E-9</v>
      </c>
      <c r="K299">
        <f t="shared" si="16"/>
        <v>3.4662839668104757E-8</v>
      </c>
    </row>
    <row r="300" spans="3:11" x14ac:dyDescent="0.35">
      <c r="C300" s="1">
        <v>4.39656934452025E-4</v>
      </c>
      <c r="D300" s="1">
        <v>2.08737290818304E-4</v>
      </c>
      <c r="E300" s="1">
        <v>3.7581587069591499E-4</v>
      </c>
      <c r="F300" s="1">
        <v>3.7687124103507398E-4</v>
      </c>
      <c r="G300" s="1">
        <v>2.6093782681387901E-4</v>
      </c>
      <c r="H300" s="1">
        <v>3.7596485078174199E-4</v>
      </c>
      <c r="I300">
        <f t="shared" si="14"/>
        <v>3.9420432978473663E-9</v>
      </c>
      <c r="J300">
        <f t="shared" si="15"/>
        <v>2.7248959582253226E-9</v>
      </c>
      <c r="K300">
        <f t="shared" si="16"/>
        <v>2.2195065973021053E-14</v>
      </c>
    </row>
    <row r="301" spans="3:11" x14ac:dyDescent="0.35">
      <c r="C301" s="1">
        <v>3.6677752127873501E-4</v>
      </c>
      <c r="D301" s="1">
        <v>1.7496151316030801E-4</v>
      </c>
      <c r="E301" s="1">
        <v>1.8923703225908199E-4</v>
      </c>
      <c r="F301" s="1">
        <v>5.68912128810263E-4</v>
      </c>
      <c r="G301" s="1">
        <v>3.3270494867641598E-4</v>
      </c>
      <c r="H301" s="1">
        <v>2.8381514975977899E-4</v>
      </c>
      <c r="I301">
        <f t="shared" si="14"/>
        <v>4.0858399561924853E-8</v>
      </c>
      <c r="J301">
        <f t="shared" si="15"/>
        <v>2.4882991448424512E-8</v>
      </c>
      <c r="K301">
        <f t="shared" si="16"/>
        <v>8.9450203099756475E-9</v>
      </c>
    </row>
    <row r="302" spans="3:11" x14ac:dyDescent="0.35">
      <c r="C302" s="1">
        <v>3.5651610554511201E-4</v>
      </c>
      <c r="D302" s="1">
        <v>2.6417793408561001E-4</v>
      </c>
      <c r="E302" s="1">
        <v>1.9035459551044101E-4</v>
      </c>
      <c r="F302" s="1">
        <v>3.4376390044212502E-4</v>
      </c>
      <c r="G302" s="1">
        <v>2.2929142357249401E-4</v>
      </c>
      <c r="H302" s="1">
        <v>1.8981871914121101E-4</v>
      </c>
      <c r="I302">
        <f t="shared" si="14"/>
        <v>1.6261873498864749E-10</v>
      </c>
      <c r="J302">
        <f t="shared" si="15"/>
        <v>1.217068615781753E-9</v>
      </c>
      <c r="K302">
        <f t="shared" si="16"/>
        <v>2.8716348309912763E-13</v>
      </c>
    </row>
    <row r="303" spans="3:11" x14ac:dyDescent="0.35">
      <c r="C303" s="1">
        <v>2.9488990730209099E-4</v>
      </c>
      <c r="D303" s="1">
        <v>2.65921625829039E-4</v>
      </c>
      <c r="E303" s="1">
        <v>2.8822162233063398E-4</v>
      </c>
      <c r="F303" s="1">
        <v>3.4598156864542999E-4</v>
      </c>
      <c r="G303" s="1">
        <v>2.8427830963232098E-4</v>
      </c>
      <c r="H303" s="1">
        <v>5.7505646164647301E-4</v>
      </c>
      <c r="I303">
        <f t="shared" si="14"/>
        <v>2.6103578588224402E-9</v>
      </c>
      <c r="J303">
        <f t="shared" si="15"/>
        <v>3.3696784025367501E-10</v>
      </c>
      <c r="K303">
        <f t="shared" si="16"/>
        <v>8.2274225045343191E-8</v>
      </c>
    </row>
    <row r="304" spans="3:11" x14ac:dyDescent="0.35">
      <c r="C304" s="1">
        <v>3.0983510724186399E-4</v>
      </c>
      <c r="D304" s="1">
        <v>3.5668480996655402E-4</v>
      </c>
      <c r="E304" s="1">
        <v>9.6722358096806995E-5</v>
      </c>
      <c r="F304" s="1">
        <v>2.9689472596867203E-4</v>
      </c>
      <c r="G304" s="1">
        <v>3.5723214382846397E-4</v>
      </c>
      <c r="H304" s="1">
        <v>9.6669381048076602E-5</v>
      </c>
      <c r="I304">
        <f t="shared" si="14"/>
        <v>1.6745346749557739E-10</v>
      </c>
      <c r="J304">
        <f t="shared" si="15"/>
        <v>2.9957435639326425E-13</v>
      </c>
      <c r="K304">
        <f t="shared" si="16"/>
        <v>2.8065676921824391E-15</v>
      </c>
    </row>
    <row r="305" spans="3:11" x14ac:dyDescent="0.35">
      <c r="C305" s="1">
        <v>3.1183849936296698E-4</v>
      </c>
      <c r="D305" s="1">
        <v>3.0514036413620803E-4</v>
      </c>
      <c r="E305" s="1">
        <v>1.94626140202193E-4</v>
      </c>
      <c r="F305" s="1">
        <v>4.8085847428286398E-4</v>
      </c>
      <c r="G305" s="1">
        <v>4.3138192061142102E-4</v>
      </c>
      <c r="H305" s="1">
        <v>4.8565592474146898E-4</v>
      </c>
      <c r="I305">
        <f t="shared" si="14"/>
        <v>2.8567751921922609E-8</v>
      </c>
      <c r="J305">
        <f t="shared" si="15"/>
        <v>1.5936930581284394E-8</v>
      </c>
      <c r="K305">
        <f t="shared" si="16"/>
        <v>8.4698335488977409E-8</v>
      </c>
    </row>
    <row r="306" spans="3:11" x14ac:dyDescent="0.35">
      <c r="C306" s="1">
        <v>1.96169014671223E-4</v>
      </c>
      <c r="D306" s="1">
        <v>2.5310897905668999E-4</v>
      </c>
      <c r="E306" s="1">
        <v>1.95811075396754E-4</v>
      </c>
      <c r="F306" s="1">
        <v>2.6152368024468902E-4</v>
      </c>
      <c r="G306" s="1">
        <v>2.5342238902479198E-4</v>
      </c>
      <c r="H306" s="1">
        <v>1.9570343944398601E-4</v>
      </c>
      <c r="I306">
        <f t="shared" si="14"/>
        <v>4.2712323122195846E-9</v>
      </c>
      <c r="J306">
        <f t="shared" si="15"/>
        <v>9.8225808105694347E-14</v>
      </c>
      <c r="K306">
        <f t="shared" si="16"/>
        <v>1.1585498328272966E-14</v>
      </c>
    </row>
    <row r="307" spans="3:11" x14ac:dyDescent="0.35">
      <c r="C307" s="1">
        <v>2.6316758083107797E-4</v>
      </c>
      <c r="D307" s="1">
        <v>3.6402294079290498E-4</v>
      </c>
      <c r="E307" s="1">
        <v>2.9547365916592598E-4</v>
      </c>
      <c r="F307" s="1">
        <v>2.7639303962528298E-4</v>
      </c>
      <c r="G307" s="1">
        <v>1.8228476999073299E-4</v>
      </c>
      <c r="H307" s="1">
        <v>2.9507836479240602E-4</v>
      </c>
      <c r="I307">
        <f t="shared" si="14"/>
        <v>1.7491276031721444E-10</v>
      </c>
      <c r="J307">
        <f t="shared" si="15"/>
        <v>3.3028762726519443E-8</v>
      </c>
      <c r="K307">
        <f t="shared" si="16"/>
        <v>1.5625764173653542E-13</v>
      </c>
    </row>
    <row r="308" spans="3:11" x14ac:dyDescent="0.35">
      <c r="C308" s="1">
        <v>3.4451688678448499E-4</v>
      </c>
      <c r="D308" s="1">
        <v>2.7476933833758799E-4</v>
      </c>
      <c r="E308" s="1">
        <v>9.9017975230027204E-5</v>
      </c>
      <c r="F308" s="1">
        <v>1.9873289332235001E-4</v>
      </c>
      <c r="G308" s="1">
        <v>2.2028742243647499E-4</v>
      </c>
      <c r="H308" s="1">
        <v>9.8807933959410397E-5</v>
      </c>
      <c r="I308">
        <f t="shared" si="14"/>
        <v>2.1252972749767816E-8</v>
      </c>
      <c r="J308">
        <f t="shared" si="15"/>
        <v>2.9682791602559499E-9</v>
      </c>
      <c r="K308">
        <f t="shared" si="16"/>
        <v>4.4117335362322551E-14</v>
      </c>
    </row>
    <row r="309" spans="3:11" x14ac:dyDescent="0.35">
      <c r="C309" s="1">
        <v>3.20142942011289E-4</v>
      </c>
      <c r="D309" s="1">
        <v>2.40101248265207E-4</v>
      </c>
      <c r="E309" s="1">
        <v>3.9955619046859198E-4</v>
      </c>
      <c r="F309" s="1">
        <v>3.0665840538585701E-4</v>
      </c>
      <c r="G309" s="1">
        <v>3.5057730928424099E-4</v>
      </c>
      <c r="H309" s="1">
        <v>9.9534651277912201E-5</v>
      </c>
      <c r="I309">
        <f t="shared" si="14"/>
        <v>1.8183272800261682E-10</v>
      </c>
      <c r="J309">
        <f t="shared" si="15"/>
        <v>1.2204960058281321E-8</v>
      </c>
      <c r="K309">
        <f t="shared" si="16"/>
        <v>9.0012923978344599E-8</v>
      </c>
    </row>
    <row r="310" spans="3:11" x14ac:dyDescent="0.35">
      <c r="C310" s="1">
        <v>3.35451989812309E-4</v>
      </c>
      <c r="D310" s="1">
        <v>3.1557801338032599E-4</v>
      </c>
      <c r="E310" s="1">
        <v>2.0095250196944101E-4</v>
      </c>
      <c r="F310" s="1">
        <v>2.01388893421166E-4</v>
      </c>
      <c r="G310" s="1">
        <v>1.3001320507772599E-4</v>
      </c>
      <c r="H310" s="1">
        <v>2.00789146322347E-4</v>
      </c>
      <c r="I310">
        <f t="shared" si="14"/>
        <v>1.7972913813980898E-8</v>
      </c>
      <c r="J310">
        <f t="shared" si="15"/>
        <v>3.4434298080380685E-8</v>
      </c>
      <c r="K310">
        <f t="shared" si="16"/>
        <v>2.6685067437504192E-14</v>
      </c>
    </row>
    <row r="311" spans="3:11" x14ac:dyDescent="0.35">
      <c r="C311" s="1">
        <v>2.8355125991122101E-4</v>
      </c>
      <c r="D311" s="1">
        <v>2.8037817184197399E-4</v>
      </c>
      <c r="E311" s="1">
        <v>0</v>
      </c>
      <c r="F311" s="1">
        <v>2.4329970264758599E-4</v>
      </c>
      <c r="G311" s="1">
        <v>1.68597887153366E-4</v>
      </c>
      <c r="H311" s="1">
        <v>5.0474500389794904E-4</v>
      </c>
      <c r="I311">
        <f t="shared" si="14"/>
        <v>1.6201878621476892E-9</v>
      </c>
      <c r="J311">
        <f t="shared" si="15"/>
        <v>1.249483204506625E-8</v>
      </c>
      <c r="K311">
        <f t="shared" si="16"/>
        <v>2.5476751895994058E-7</v>
      </c>
    </row>
    <row r="312" spans="3:11" x14ac:dyDescent="0.35">
      <c r="C312" s="1">
        <v>2.03903462880572E-4</v>
      </c>
      <c r="D312" s="1">
        <v>2.8231066935046402E-4</v>
      </c>
      <c r="E312" s="1">
        <v>0</v>
      </c>
      <c r="F312" s="1">
        <v>2.5807119434867698E-4</v>
      </c>
      <c r="G312" s="1">
        <v>3.19821411445795E-4</v>
      </c>
      <c r="H312" s="1">
        <v>2.0272619086218101E-4</v>
      </c>
      <c r="I312">
        <f t="shared" si="14"/>
        <v>2.9341431324007309E-9</v>
      </c>
      <c r="J312">
        <f t="shared" si="15"/>
        <v>1.407055772542435E-9</v>
      </c>
      <c r="K312">
        <f t="shared" si="16"/>
        <v>4.1097908461489443E-8</v>
      </c>
    </row>
    <row r="313" spans="3:11" x14ac:dyDescent="0.35">
      <c r="C313" s="1">
        <v>2.4628511521339298E-4</v>
      </c>
      <c r="D313" s="1">
        <v>2.4616660133807002E-4</v>
      </c>
      <c r="E313" s="1">
        <v>2.0449620465960201E-4</v>
      </c>
      <c r="F313" s="1">
        <v>1.64206921886241E-4</v>
      </c>
      <c r="G313" s="1">
        <v>1.8925081381161401E-4</v>
      </c>
      <c r="H313" s="1">
        <v>3.0685078900903601E-4</v>
      </c>
      <c r="I313">
        <f t="shared" si="14"/>
        <v>6.7368298198493342E-9</v>
      </c>
      <c r="J313">
        <f t="shared" si="15"/>
        <v>3.2394068697566861E-9</v>
      </c>
      <c r="K313">
        <f t="shared" si="16"/>
        <v>1.0476460937345398E-8</v>
      </c>
    </row>
    <row r="314" spans="3:11" x14ac:dyDescent="0.35">
      <c r="C314" s="1">
        <v>2.75550427551225E-4</v>
      </c>
      <c r="D314" s="1">
        <v>2.6671554090815198E-4</v>
      </c>
      <c r="E314" s="1">
        <v>5.1529562129649703E-4</v>
      </c>
      <c r="F314" s="1">
        <v>3.0314345503019898E-4</v>
      </c>
      <c r="G314" s="1">
        <v>2.6717117214748401E-4</v>
      </c>
      <c r="H314" s="1">
        <v>3.08804475204293E-4</v>
      </c>
      <c r="I314">
        <f t="shared" si="14"/>
        <v>7.6137516545541295E-10</v>
      </c>
      <c r="J314">
        <f t="shared" si="15"/>
        <v>2.075998262552385E-13</v>
      </c>
      <c r="K314">
        <f t="shared" si="16"/>
        <v>4.263859341447195E-8</v>
      </c>
    </row>
    <row r="315" spans="3:11" x14ac:dyDescent="0.35">
      <c r="C315" s="1">
        <v>2.07830291238837E-4</v>
      </c>
      <c r="D315" s="1">
        <v>2.30141973701043E-4</v>
      </c>
      <c r="E315" s="1">
        <v>2.0767215225624101E-4</v>
      </c>
      <c r="F315" s="1">
        <v>2.4930407242736299E-4</v>
      </c>
      <c r="G315" s="1">
        <v>1.9181630021123899E-4</v>
      </c>
      <c r="H315" s="1">
        <v>0</v>
      </c>
      <c r="I315">
        <f t="shared" si="14"/>
        <v>1.7200745260737324E-9</v>
      </c>
      <c r="J315">
        <f t="shared" si="15"/>
        <v>1.4688572484470664E-9</v>
      </c>
      <c r="K315">
        <f t="shared" si="16"/>
        <v>4.3127722822739346E-8</v>
      </c>
    </row>
    <row r="316" spans="3:11" x14ac:dyDescent="0.35">
      <c r="C316" s="1">
        <v>2.6503423481107503E-4</v>
      </c>
      <c r="D316" s="1">
        <v>1.5436055489300099E-4</v>
      </c>
      <c r="E316" s="1">
        <v>5.2188100525897595E-4</v>
      </c>
      <c r="F316" s="1">
        <v>2.7904110884684002E-4</v>
      </c>
      <c r="G316" s="1">
        <v>1.7399522825848701E-4</v>
      </c>
      <c r="H316" s="1">
        <v>3.1347566221987498E-4</v>
      </c>
      <c r="I316">
        <f t="shared" si="14"/>
        <v>1.9619252025378739E-10</v>
      </c>
      <c r="J316">
        <f t="shared" si="15"/>
        <v>3.8552039816932606E-10</v>
      </c>
      <c r="K316">
        <f t="shared" si="16"/>
        <v>4.3432787007245352E-8</v>
      </c>
    </row>
    <row r="317" spans="3:11" x14ac:dyDescent="0.35">
      <c r="C317" s="1">
        <v>2.10549983877675E-4</v>
      </c>
      <c r="D317" s="1">
        <v>1.35998456278929E-4</v>
      </c>
      <c r="E317" s="1">
        <v>1.0515535667417899E-4</v>
      </c>
      <c r="F317" s="1">
        <v>3.5084827000416899E-4</v>
      </c>
      <c r="G317" s="1">
        <v>1.5560635750136101E-4</v>
      </c>
      <c r="H317" s="1">
        <v>1.05123340304517E-4</v>
      </c>
      <c r="I317">
        <f t="shared" si="14"/>
        <v>1.9683609090031576E-8</v>
      </c>
      <c r="J317">
        <f t="shared" si="15"/>
        <v>3.844697903486508E-10</v>
      </c>
      <c r="K317">
        <f t="shared" si="16"/>
        <v>1.0250479263331648E-15</v>
      </c>
    </row>
    <row r="318" spans="3:11" x14ac:dyDescent="0.35">
      <c r="C318" s="1">
        <v>2.5417856360150301E-4</v>
      </c>
      <c r="D318" s="1">
        <v>3.5205869070757602E-4</v>
      </c>
      <c r="E318" s="1">
        <v>2.11355111029697E-4</v>
      </c>
      <c r="F318" s="1">
        <v>2.1188084123500701E-4</v>
      </c>
      <c r="G318" s="1">
        <v>2.54520137783211E-4</v>
      </c>
      <c r="H318" s="1">
        <v>0</v>
      </c>
      <c r="I318">
        <f t="shared" si="14"/>
        <v>1.7890973173931759E-9</v>
      </c>
      <c r="J318">
        <f t="shared" si="15"/>
        <v>9.5137693065791573E-9</v>
      </c>
      <c r="K318">
        <f t="shared" si="16"/>
        <v>4.4670982958375545E-8</v>
      </c>
    </row>
    <row r="319" spans="3:11" x14ac:dyDescent="0.35">
      <c r="C319" s="1">
        <v>1.13742904346674E-4</v>
      </c>
      <c r="D319" s="1">
        <v>1.7692048051697699E-4</v>
      </c>
      <c r="E319" s="1">
        <v>2.12455171035936E-4</v>
      </c>
      <c r="F319" s="1">
        <v>2.2752003014334099E-4</v>
      </c>
      <c r="G319" s="1">
        <v>2.1668306186995901E-4</v>
      </c>
      <c r="H319" s="1">
        <v>1.06625083289832E-4</v>
      </c>
      <c r="I319">
        <f t="shared" si="14"/>
        <v>1.2945234354550586E-8</v>
      </c>
      <c r="J319">
        <f t="shared" si="15"/>
        <v>1.5810628758525134E-9</v>
      </c>
      <c r="K319">
        <f t="shared" si="16"/>
        <v>1.1200007472348072E-8</v>
      </c>
    </row>
    <row r="320" spans="3:11" x14ac:dyDescent="0.35">
      <c r="C320" s="1">
        <v>2.4319618968173001E-4</v>
      </c>
      <c r="D320" s="1">
        <v>2.9698062698248602E-4</v>
      </c>
      <c r="E320" s="1">
        <v>1.07224157311268E-4</v>
      </c>
      <c r="F320" s="1">
        <v>2.28970831711794E-4</v>
      </c>
      <c r="G320" s="1">
        <v>1.9809593582924899E-4</v>
      </c>
      <c r="H320" s="1">
        <v>0</v>
      </c>
      <c r="I320">
        <f t="shared" si="14"/>
        <v>2.0236080937282192E-10</v>
      </c>
      <c r="J320">
        <f t="shared" si="15"/>
        <v>9.7781821444710744E-9</v>
      </c>
      <c r="K320">
        <f t="shared" si="16"/>
        <v>1.1497019911111549E-8</v>
      </c>
    </row>
    <row r="321" spans="3:11" x14ac:dyDescent="0.35">
      <c r="C321" s="1">
        <v>2.01612853628521E-4</v>
      </c>
      <c r="D321" s="1">
        <v>3.1856394630413001E-4</v>
      </c>
      <c r="E321" s="1">
        <v>0</v>
      </c>
      <c r="F321" s="1">
        <v>2.1599523467649999E-4</v>
      </c>
      <c r="G321" s="1">
        <v>1.3964028022920799E-4</v>
      </c>
      <c r="H321" s="1">
        <v>4.3030347614492702E-4</v>
      </c>
      <c r="I321">
        <f t="shared" si="14"/>
        <v>2.0685288460926523E-10</v>
      </c>
      <c r="J321">
        <f t="shared" si="15"/>
        <v>3.2013678281690198E-8</v>
      </c>
      <c r="K321">
        <f t="shared" si="16"/>
        <v>1.8516108158240779E-7</v>
      </c>
    </row>
    <row r="322" spans="3:11" x14ac:dyDescent="0.35">
      <c r="C322" s="1">
        <v>1.88477034066635E-4</v>
      </c>
      <c r="D322" s="1">
        <v>8.0190921961693801E-5</v>
      </c>
      <c r="E322" s="1">
        <v>2.1685791103890899E-4</v>
      </c>
      <c r="F322" s="1">
        <v>1.8844458403508E-4</v>
      </c>
      <c r="G322" s="1">
        <v>2.00660127030636E-4</v>
      </c>
      <c r="H322" s="1">
        <v>2.1698030533992901E-4</v>
      </c>
      <c r="I322">
        <f t="shared" si="14"/>
        <v>1.0530045479209032E-15</v>
      </c>
      <c r="J322">
        <f t="shared" si="15"/>
        <v>1.451282936994285E-8</v>
      </c>
      <c r="K322">
        <f t="shared" si="16"/>
        <v>1.4980364922180904E-14</v>
      </c>
    </row>
    <row r="323" spans="3:11" x14ac:dyDescent="0.35">
      <c r="C323" s="1">
        <v>2.6245473835500801E-4</v>
      </c>
      <c r="D323" s="1">
        <v>2.4200065704945201E-4</v>
      </c>
      <c r="E323" s="1">
        <v>2.18027127472996E-4</v>
      </c>
      <c r="F323" s="1">
        <v>2.6264176722574998E-4</v>
      </c>
      <c r="G323" s="1">
        <v>1.21234556797962E-4</v>
      </c>
      <c r="H323" s="1">
        <v>2.17931343682884E-4</v>
      </c>
      <c r="I323">
        <f t="shared" si="14"/>
        <v>3.4979798491016018E-14</v>
      </c>
      <c r="J323">
        <f t="shared" si="15"/>
        <v>1.4584450969952937E-8</v>
      </c>
      <c r="K323">
        <f t="shared" si="16"/>
        <v>9.1745344482199223E-15</v>
      </c>
    </row>
    <row r="324" spans="3:11" x14ac:dyDescent="0.35">
      <c r="C324" s="1">
        <v>1.3203495025106699E-4</v>
      </c>
      <c r="D324" s="1">
        <v>2.0268711930536599E-4</v>
      </c>
      <c r="E324" s="1">
        <v>1.09504014895794E-4</v>
      </c>
      <c r="F324" s="1">
        <v>2.0530287356253501E-4</v>
      </c>
      <c r="G324" s="1">
        <v>1.21992072893839E-4</v>
      </c>
      <c r="H324" s="1">
        <v>3.2892702323816803E-4</v>
      </c>
      <c r="I324">
        <f t="shared" ref="I324:I387" si="17">(C324-F324)^2</f>
        <v>5.3681885863751585E-9</v>
      </c>
      <c r="J324">
        <f t="shared" ref="J324:J387" si="18">(D324-G324)^2</f>
        <v>6.5116905153584953E-9</v>
      </c>
      <c r="K324">
        <f t="shared" ref="K324:K387" si="19">(E324-H324)^2</f>
        <v>4.8146456590017541E-8</v>
      </c>
    </row>
    <row r="325" spans="3:11" x14ac:dyDescent="0.35">
      <c r="C325" s="1">
        <v>2.2156861078591401E-4</v>
      </c>
      <c r="D325" s="1">
        <v>1.83937770564304E-4</v>
      </c>
      <c r="E325" s="1">
        <v>3.3184914994221397E-4</v>
      </c>
      <c r="F325" s="1">
        <v>1.9187869431697401E-4</v>
      </c>
      <c r="G325" s="1">
        <v>2.0458304440320601E-4</v>
      </c>
      <c r="H325" s="1">
        <v>2.2057833992244599E-4</v>
      </c>
      <c r="I325">
        <f t="shared" si="17"/>
        <v>8.8149113993263445E-10</v>
      </c>
      <c r="J325">
        <f t="shared" si="18"/>
        <v>4.2622733188325175E-10</v>
      </c>
      <c r="K325">
        <f t="shared" si="19"/>
        <v>1.23811931624553E-8</v>
      </c>
    </row>
    <row r="326" spans="3:11" x14ac:dyDescent="0.35">
      <c r="C326" s="1">
        <v>2.3766472890525699E-4</v>
      </c>
      <c r="D326" s="1">
        <v>2.05635332114195E-4</v>
      </c>
      <c r="E326" s="1">
        <v>4.4403943625154001E-4</v>
      </c>
      <c r="F326" s="1">
        <v>1.4852289369940701E-4</v>
      </c>
      <c r="G326" s="1">
        <v>1.8505492538994201E-4</v>
      </c>
      <c r="H326" s="1">
        <v>3.3264891249210201E-4</v>
      </c>
      <c r="I326">
        <f t="shared" si="17"/>
        <v>7.9462667838669137E-9</v>
      </c>
      <c r="J326">
        <f t="shared" si="18"/>
        <v>4.2355314093567758E-10</v>
      </c>
      <c r="K326">
        <f t="shared" si="19"/>
        <v>1.2407848783401922E-8</v>
      </c>
    </row>
    <row r="327" spans="3:11" x14ac:dyDescent="0.35">
      <c r="C327" s="1">
        <v>1.9428856918602999E-4</v>
      </c>
      <c r="D327" s="1">
        <v>1.44748083479548E-4</v>
      </c>
      <c r="E327" s="1">
        <v>1.1153233152453299E-4</v>
      </c>
      <c r="F327" s="1">
        <v>2.2426901573970799E-4</v>
      </c>
      <c r="G327" s="1">
        <v>1.4466934344678601E-4</v>
      </c>
      <c r="H327" s="1">
        <v>2.23241274792395E-4</v>
      </c>
      <c r="I327">
        <f t="shared" si="17"/>
        <v>8.9882717555794275E-10</v>
      </c>
      <c r="J327">
        <f t="shared" si="18"/>
        <v>6.1999927593598136E-15</v>
      </c>
      <c r="K327">
        <f t="shared" si="19"/>
        <v>1.2478888006022412E-8</v>
      </c>
    </row>
    <row r="328" spans="3:11" x14ac:dyDescent="0.35">
      <c r="C328" s="1">
        <v>3.00659752609189E-4</v>
      </c>
      <c r="D328" s="1">
        <v>1.2474440336273E-4</v>
      </c>
      <c r="E328" s="1">
        <v>2.2510697003743499E-4</v>
      </c>
      <c r="F328" s="1">
        <v>1.50394787419498E-4</v>
      </c>
      <c r="G328" s="1">
        <v>2.7066996525095102E-4</v>
      </c>
      <c r="H328" s="1">
        <v>0</v>
      </c>
      <c r="I328">
        <f t="shared" si="17"/>
        <v>2.2579559763459048E-8</v>
      </c>
      <c r="J328">
        <f t="shared" si="18"/>
        <v>2.1294269612393024E-8</v>
      </c>
      <c r="K328">
        <f t="shared" si="19"/>
        <v>5.0673147959434653E-8</v>
      </c>
    </row>
    <row r="329" spans="3:11" x14ac:dyDescent="0.35">
      <c r="C329" s="1">
        <v>1.2104498581285201E-4</v>
      </c>
      <c r="D329" s="1">
        <v>8.3774042852857101E-5</v>
      </c>
      <c r="E329" s="1">
        <v>2.2635341556801001E-4</v>
      </c>
      <c r="F329" s="1">
        <v>2.87268805285309E-4</v>
      </c>
      <c r="G329" s="1">
        <v>2.0946189953694301E-4</v>
      </c>
      <c r="H329" s="1">
        <v>3.3973979111171399E-4</v>
      </c>
      <c r="I329">
        <f t="shared" si="17"/>
        <v>2.7630358160011973E-8</v>
      </c>
      <c r="J329">
        <f t="shared" si="18"/>
        <v>1.5797437317839316E-8</v>
      </c>
      <c r="K329">
        <f t="shared" si="19"/>
        <v>1.2856470158937871E-8</v>
      </c>
    </row>
    <row r="330" spans="3:11" x14ac:dyDescent="0.35">
      <c r="C330" s="1">
        <v>1.6745389486682701E-4</v>
      </c>
      <c r="D330" s="1">
        <v>1.2628784739587501E-4</v>
      </c>
      <c r="E330" s="1">
        <v>2.2782611675668501E-4</v>
      </c>
      <c r="F330" s="1">
        <v>1.52233812448036E-4</v>
      </c>
      <c r="G330" s="1">
        <v>1.6862042888667601E-4</v>
      </c>
      <c r="H330" s="1">
        <v>2.2747398984828801E-4</v>
      </c>
      <c r="I330">
        <f t="shared" si="17"/>
        <v>2.3165090883479119E-10</v>
      </c>
      <c r="J330">
        <f t="shared" si="18"/>
        <v>1.7920474556753073E-9</v>
      </c>
      <c r="K330">
        <f t="shared" si="19"/>
        <v>1.2399335961722824E-13</v>
      </c>
    </row>
    <row r="331" spans="3:11" x14ac:dyDescent="0.35">
      <c r="C331" s="1">
        <v>1.3779568216569599E-4</v>
      </c>
      <c r="D331" s="1">
        <v>1.9080766335725601E-4</v>
      </c>
      <c r="E331" s="1">
        <v>2.29247468974776E-4</v>
      </c>
      <c r="F331" s="1">
        <v>1.6852665209502E-4</v>
      </c>
      <c r="G331" s="1">
        <v>8.4980945337754206E-5</v>
      </c>
      <c r="H331" s="1">
        <v>3.4335466433251302E-4</v>
      </c>
      <c r="I331">
        <f t="shared" si="17"/>
        <v>9.4439251279701622E-10</v>
      </c>
      <c r="J331">
        <f t="shared" si="18"/>
        <v>1.1199294246779148E-8</v>
      </c>
      <c r="K331">
        <f t="shared" si="19"/>
        <v>1.3020452032408761E-8</v>
      </c>
    </row>
    <row r="332" spans="3:11" x14ac:dyDescent="0.35">
      <c r="C332" s="1">
        <v>1.69599313390874E-4</v>
      </c>
      <c r="D332" s="1">
        <v>1.4920197778591201E-4</v>
      </c>
      <c r="E332" s="1">
        <v>1.15112685829826E-4</v>
      </c>
      <c r="F332" s="1">
        <v>1.2320731203935899E-4</v>
      </c>
      <c r="G332" s="1">
        <v>8.5244811313079502E-5</v>
      </c>
      <c r="H332" s="1">
        <v>3.4553305023478999E-4</v>
      </c>
      <c r="I332">
        <f t="shared" si="17"/>
        <v>2.1522177893989703E-9</v>
      </c>
      <c r="J332">
        <f t="shared" si="18"/>
        <v>4.0905191432336103E-9</v>
      </c>
      <c r="K332">
        <f t="shared" si="19"/>
        <v>5.3093544332516401E-8</v>
      </c>
    </row>
    <row r="333" spans="3:11" x14ac:dyDescent="0.35">
      <c r="C333" s="1">
        <v>2.9467094486713302E-4</v>
      </c>
      <c r="D333" s="1">
        <v>2.3601034639524499E-4</v>
      </c>
      <c r="E333" s="1">
        <v>1.16037675995668E-4</v>
      </c>
      <c r="F333" s="1">
        <v>2.3255560504022599E-4</v>
      </c>
      <c r="G333" s="1">
        <v>8.5992089115351206E-5</v>
      </c>
      <c r="H333" s="1">
        <v>1.1616799436322001E-4</v>
      </c>
      <c r="I333">
        <f t="shared" si="17"/>
        <v>3.8583154418121413E-9</v>
      </c>
      <c r="J333">
        <f t="shared" si="18"/>
        <v>2.2505477517296407E-8</v>
      </c>
      <c r="K333">
        <f t="shared" si="19"/>
        <v>1.6982876921420158E-14</v>
      </c>
    </row>
    <row r="334" spans="3:11" x14ac:dyDescent="0.35">
      <c r="C334" s="1">
        <v>1.2491311560051401E-4</v>
      </c>
      <c r="D334" s="1">
        <v>6.4722455252833703E-5</v>
      </c>
      <c r="E334" s="1">
        <v>3.4999764601543299E-4</v>
      </c>
      <c r="F334" s="1">
        <v>1.5591537027956801E-4</v>
      </c>
      <c r="G334" s="1">
        <v>3.4560332879078701E-4</v>
      </c>
      <c r="H334" s="1">
        <v>0</v>
      </c>
      <c r="I334">
        <f t="shared" si="17"/>
        <v>9.611397951849254E-10</v>
      </c>
      <c r="J334">
        <f t="shared" si="18"/>
        <v>7.8894065119443718E-8</v>
      </c>
      <c r="K334">
        <f t="shared" si="19"/>
        <v>1.2249835221634433E-7</v>
      </c>
    </row>
    <row r="335" spans="3:11" x14ac:dyDescent="0.35">
      <c r="C335" s="1">
        <v>1.4133159575760199E-4</v>
      </c>
      <c r="D335" s="1">
        <v>1.95382527490451E-4</v>
      </c>
      <c r="E335" s="1">
        <v>0</v>
      </c>
      <c r="F335" s="1">
        <v>2.35412975559184E-4</v>
      </c>
      <c r="G335" s="1">
        <v>8.6920327939343407E-5</v>
      </c>
      <c r="H335" s="1">
        <v>1.17040429752482E-4</v>
      </c>
      <c r="I335">
        <f t="shared" si="17"/>
        <v>8.8513060253695244E-9</v>
      </c>
      <c r="J335">
        <f t="shared" si="18"/>
        <v>1.1764048731464284E-8</v>
      </c>
      <c r="K335">
        <f t="shared" si="19"/>
        <v>1.3698462196645675E-8</v>
      </c>
    </row>
    <row r="336" spans="3:11" x14ac:dyDescent="0.35">
      <c r="C336" s="1">
        <v>1.2624248558518501E-4</v>
      </c>
      <c r="D336" s="1">
        <v>3.4941201823124102E-4</v>
      </c>
      <c r="E336" s="1">
        <v>1.18323799670568E-4</v>
      </c>
      <c r="F336" s="1">
        <v>2.2097993435172899E-4</v>
      </c>
      <c r="G336" s="1">
        <v>1.09210540859329E-4</v>
      </c>
      <c r="H336" s="1">
        <v>3.5391849851286201E-4</v>
      </c>
      <c r="I336">
        <f t="shared" si="17"/>
        <v>8.9751841987935456E-9</v>
      </c>
      <c r="J336">
        <f t="shared" si="18"/>
        <v>5.7696749731649159E-8</v>
      </c>
      <c r="K336">
        <f t="shared" si="19"/>
        <v>5.5504862122591206E-8</v>
      </c>
    </row>
    <row r="337" spans="3:11" x14ac:dyDescent="0.35">
      <c r="C337" s="1">
        <v>1.7456455261243101E-4</v>
      </c>
      <c r="D337" s="1">
        <v>1.97719279830506E-4</v>
      </c>
      <c r="E337" s="1">
        <v>0</v>
      </c>
      <c r="F337" s="1">
        <v>7.9476053725963399E-5</v>
      </c>
      <c r="G337" s="1">
        <v>6.5866444327938601E-5</v>
      </c>
      <c r="H337" s="1">
        <v>1.18965590791842E-4</v>
      </c>
      <c r="I337">
        <f t="shared" si="17"/>
        <v>9.0418226204817518E-9</v>
      </c>
      <c r="J337">
        <f t="shared" si="18"/>
        <v>1.7385170230067097E-8</v>
      </c>
      <c r="K337">
        <f t="shared" si="19"/>
        <v>1.4152811792452002E-8</v>
      </c>
    </row>
    <row r="338" spans="3:11" x14ac:dyDescent="0.35">
      <c r="C338" s="1">
        <v>9.5773594383761698E-5</v>
      </c>
      <c r="D338" s="1">
        <v>6.6452228000145693E-5</v>
      </c>
      <c r="E338" s="1">
        <v>2.3932129778570101E-4</v>
      </c>
      <c r="F338" s="1">
        <v>6.3898925442583898E-5</v>
      </c>
      <c r="G338" s="1">
        <v>1.3272283590727099E-4</v>
      </c>
      <c r="H338" s="1">
        <v>2.38927529380719E-4</v>
      </c>
      <c r="I338">
        <f t="shared" si="17"/>
        <v>1.0159945201096848E-9</v>
      </c>
      <c r="J338">
        <f t="shared" si="18"/>
        <v>4.3917934723799381E-9</v>
      </c>
      <c r="K338">
        <f t="shared" si="19"/>
        <v>1.5505355676207813E-13</v>
      </c>
    </row>
    <row r="339" spans="3:11" x14ac:dyDescent="0.35">
      <c r="C339" s="1">
        <v>1.76942096527641E-4</v>
      </c>
      <c r="D339" s="1">
        <v>1.11260847528609E-4</v>
      </c>
      <c r="E339" s="1">
        <v>1.20088739961539E-4</v>
      </c>
      <c r="F339" s="1">
        <v>2.08989862266572E-4</v>
      </c>
      <c r="G339" s="1">
        <v>1.11222271825479E-4</v>
      </c>
      <c r="H339" s="1">
        <v>1.2050558241457901E-4</v>
      </c>
      <c r="I339">
        <f t="shared" si="17"/>
        <v>1.0270592888573998E-9</v>
      </c>
      <c r="J339">
        <f t="shared" si="18"/>
        <v>1.4880848719738645E-15</v>
      </c>
      <c r="K339">
        <f t="shared" si="19"/>
        <v>1.7375763065640812E-13</v>
      </c>
    </row>
    <row r="340" spans="3:11" x14ac:dyDescent="0.35">
      <c r="C340" s="1">
        <v>1.4559778537123901E-4</v>
      </c>
      <c r="D340" s="1">
        <v>1.3434889026987701E-4</v>
      </c>
      <c r="E340" s="1">
        <v>1.20689504562671E-4</v>
      </c>
      <c r="F340" s="1">
        <v>1.4544804593400601E-4</v>
      </c>
      <c r="G340" s="1">
        <v>1.11905665028271E-4</v>
      </c>
      <c r="H340" s="1">
        <v>0</v>
      </c>
      <c r="I340">
        <f t="shared" si="17"/>
        <v>2.2421899062856421E-14</v>
      </c>
      <c r="J340">
        <f t="shared" si="18"/>
        <v>5.0369835924546111E-10</v>
      </c>
      <c r="K340">
        <f t="shared" si="19"/>
        <v>1.4565956511582986E-8</v>
      </c>
    </row>
    <row r="341" spans="3:11" x14ac:dyDescent="0.35">
      <c r="C341" s="1">
        <v>1.4635019099692E-4</v>
      </c>
      <c r="D341" s="1">
        <v>1.80221108883724E-4</v>
      </c>
      <c r="E341" s="1">
        <v>1.21435385154776E-4</v>
      </c>
      <c r="F341" s="1">
        <v>8.1364427898940404E-5</v>
      </c>
      <c r="G341" s="1">
        <v>2.2535821160702701E-4</v>
      </c>
      <c r="H341" s="1">
        <v>0</v>
      </c>
      <c r="I341">
        <f t="shared" si="17"/>
        <v>4.2231494054267263E-9</v>
      </c>
      <c r="J341">
        <f t="shared" si="18"/>
        <v>2.0373580422540077E-9</v>
      </c>
      <c r="K341">
        <f t="shared" si="19"/>
        <v>1.4746552767688791E-8</v>
      </c>
    </row>
    <row r="342" spans="3:11" x14ac:dyDescent="0.35">
      <c r="C342" s="1">
        <v>1.47270357870202E-4</v>
      </c>
      <c r="D342" s="1">
        <v>4.5256405473631398E-5</v>
      </c>
      <c r="E342" s="1">
        <v>0</v>
      </c>
      <c r="F342" s="1">
        <v>1.79897175214374E-4</v>
      </c>
      <c r="G342" s="1">
        <v>1.35960283608187E-4</v>
      </c>
      <c r="H342" s="1">
        <v>2.4454306920890999E-4</v>
      </c>
      <c r="I342">
        <f t="shared" si="17"/>
        <v>1.0645092100099633E-9</v>
      </c>
      <c r="J342">
        <f t="shared" si="18"/>
        <v>8.2271935086483142E-9</v>
      </c>
      <c r="K342">
        <f t="shared" si="19"/>
        <v>5.9801312698113743E-8</v>
      </c>
    </row>
    <row r="343" spans="3:11" x14ac:dyDescent="0.35">
      <c r="C343" s="1">
        <v>1.3164191518247399E-4</v>
      </c>
      <c r="D343" s="1">
        <v>1.82323749591413E-4</v>
      </c>
      <c r="E343" s="1">
        <v>2.4647554316284902E-4</v>
      </c>
      <c r="F343" s="1">
        <v>9.8711464380972895E-5</v>
      </c>
      <c r="G343" s="1">
        <v>1.5977571008519799E-4</v>
      </c>
      <c r="H343" s="1">
        <v>2.4587061821328398E-4</v>
      </c>
      <c r="I343">
        <f t="shared" si="17"/>
        <v>1.0844145899900839E-9</v>
      </c>
      <c r="J343">
        <f t="shared" si="18"/>
        <v>5.0841408557383267E-10</v>
      </c>
      <c r="K343">
        <f t="shared" si="19"/>
        <v>3.6593419460626939E-13</v>
      </c>
    </row>
    <row r="344" spans="3:11" x14ac:dyDescent="0.35">
      <c r="C344" s="1">
        <v>1.6565140581193701E-4</v>
      </c>
      <c r="D344" s="1">
        <v>1.6010846397995901E-4</v>
      </c>
      <c r="E344" s="1">
        <v>0</v>
      </c>
      <c r="F344" s="1">
        <v>6.6143117499357093E-5</v>
      </c>
      <c r="G344" s="1">
        <v>1.8354594395673899E-4</v>
      </c>
      <c r="H344" s="1">
        <v>0</v>
      </c>
      <c r="I344">
        <f t="shared" si="17"/>
        <v>9.9018994428995281E-9</v>
      </c>
      <c r="J344">
        <f t="shared" si="18"/>
        <v>5.4931546766196284E-10</v>
      </c>
      <c r="K344">
        <f t="shared" si="19"/>
        <v>0</v>
      </c>
    </row>
    <row r="345" spans="3:11" x14ac:dyDescent="0.35">
      <c r="C345" s="1">
        <v>1.8326749009623899E-4</v>
      </c>
      <c r="D345" s="1">
        <v>1.8439547225449301E-4</v>
      </c>
      <c r="E345" s="1">
        <v>1.2487854828043701E-4</v>
      </c>
      <c r="F345" s="1">
        <v>6.6496293650139003E-5</v>
      </c>
      <c r="G345" s="1">
        <v>2.3043966587643099E-4</v>
      </c>
      <c r="H345" s="1">
        <v>1.24486110163827E-4</v>
      </c>
      <c r="I345">
        <f t="shared" si="17"/>
        <v>1.3635512319453674E-8</v>
      </c>
      <c r="J345">
        <f t="shared" si="18"/>
        <v>2.1200677662945136E-9</v>
      </c>
      <c r="K345">
        <f t="shared" si="19"/>
        <v>1.5400767536841436E-13</v>
      </c>
    </row>
    <row r="346" spans="3:11" x14ac:dyDescent="0.35">
      <c r="C346" s="1">
        <v>1.5066363263846301E-4</v>
      </c>
      <c r="D346" s="1">
        <v>9.2734098087857603E-5</v>
      </c>
      <c r="E346" s="1">
        <v>0</v>
      </c>
      <c r="F346" s="1">
        <v>2.51305195292966E-4</v>
      </c>
      <c r="G346" s="1">
        <v>1.3911252783468001E-4</v>
      </c>
      <c r="H346" s="1">
        <v>1.2553514578155401E-4</v>
      </c>
      <c r="I346">
        <f t="shared" si="17"/>
        <v>1.012872413354025E-8</v>
      </c>
      <c r="J346">
        <f t="shared" si="18"/>
        <v>2.1509587457809415E-9</v>
      </c>
      <c r="K346">
        <f t="shared" si="19"/>
        <v>1.5759072826396017E-8</v>
      </c>
    </row>
    <row r="347" spans="3:11" x14ac:dyDescent="0.35">
      <c r="C347" s="1">
        <v>2.18968130970279E-4</v>
      </c>
      <c r="D347" s="1">
        <v>2.0978413155302601E-4</v>
      </c>
      <c r="E347" s="1">
        <v>0</v>
      </c>
      <c r="F347" s="1">
        <v>1.6850052617090001E-4</v>
      </c>
      <c r="G347" s="1">
        <v>2.1018654062050801E-4</v>
      </c>
      <c r="H347" s="1">
        <v>1.25915045906669E-4</v>
      </c>
      <c r="I347">
        <f t="shared" si="17"/>
        <v>2.5469791341863006E-9</v>
      </c>
      <c r="J347">
        <f t="shared" si="18"/>
        <v>1.6193305759172976E-13</v>
      </c>
      <c r="K347">
        <f t="shared" si="19"/>
        <v>1.5854598785678562E-8</v>
      </c>
    </row>
    <row r="348" spans="3:11" x14ac:dyDescent="0.35">
      <c r="C348" s="1">
        <v>1.5248264637580001E-4</v>
      </c>
      <c r="D348" s="1">
        <v>7.0414189677182307E-5</v>
      </c>
      <c r="E348" s="1">
        <v>1.2680895278587901E-4</v>
      </c>
      <c r="F348" s="1">
        <v>1.01608760250671E-4</v>
      </c>
      <c r="G348" s="1">
        <v>1.4080273826165199E-4</v>
      </c>
      <c r="H348" s="1">
        <v>0</v>
      </c>
      <c r="I348">
        <f t="shared" si="17"/>
        <v>2.588152289472593E-9</v>
      </c>
      <c r="J348">
        <f t="shared" si="18"/>
        <v>4.9545477718282493E-9</v>
      </c>
      <c r="K348">
        <f t="shared" si="19"/>
        <v>1.6080510506651291E-8</v>
      </c>
    </row>
    <row r="349" spans="3:11" x14ac:dyDescent="0.35">
      <c r="C349" s="1">
        <v>2.3847956986731701E-4</v>
      </c>
      <c r="D349" s="1">
        <v>2.1232490892529799E-4</v>
      </c>
      <c r="E349" s="1">
        <v>1.27544032997099E-4</v>
      </c>
      <c r="F349" s="1">
        <v>1.1934182885583401E-4</v>
      </c>
      <c r="G349" s="1">
        <v>1.6515761857934801E-4</v>
      </c>
      <c r="H349" s="1">
        <v>2.5476350962213001E-4</v>
      </c>
      <c r="I349">
        <f t="shared" si="17"/>
        <v>1.41938013333192E-8</v>
      </c>
      <c r="J349">
        <f t="shared" si="18"/>
        <v>2.224753278579146E-9</v>
      </c>
      <c r="K349">
        <f t="shared" si="19"/>
        <v>1.618479523274681E-8</v>
      </c>
    </row>
    <row r="350" spans="3:11" x14ac:dyDescent="0.35">
      <c r="C350" s="1">
        <v>1.7149042376459901E-4</v>
      </c>
      <c r="D350" s="1">
        <v>7.1160302356025406E-5</v>
      </c>
      <c r="E350" s="1">
        <v>1.27986100829344E-4</v>
      </c>
      <c r="F350" s="1">
        <v>6.86390571048582E-5</v>
      </c>
      <c r="G350" s="1">
        <v>1.6628188650597901E-4</v>
      </c>
      <c r="H350" s="1">
        <v>0</v>
      </c>
      <c r="I350">
        <f t="shared" si="17"/>
        <v>1.0578403623776443E-8</v>
      </c>
      <c r="J350">
        <f t="shared" si="18"/>
        <v>9.0481157711967041E-9</v>
      </c>
      <c r="K350">
        <f t="shared" si="19"/>
        <v>1.6380442005499008E-8</v>
      </c>
    </row>
    <row r="351" spans="3:11" x14ac:dyDescent="0.35">
      <c r="C351" s="1">
        <v>1.03387467724461E-4</v>
      </c>
      <c r="D351" s="1">
        <v>1.19247498747928E-4</v>
      </c>
      <c r="E351" s="1">
        <v>0</v>
      </c>
      <c r="F351" s="1">
        <v>6.8880165267497907E-5</v>
      </c>
      <c r="G351" s="1">
        <v>4.77655755873335E-5</v>
      </c>
      <c r="H351" s="1">
        <v>2.5806828087728603E-4</v>
      </c>
      <c r="I351">
        <f t="shared" si="17"/>
        <v>1.1907539228563311E-9</v>
      </c>
      <c r="J351">
        <f t="shared" si="18"/>
        <v>5.1096653387371352E-9</v>
      </c>
      <c r="K351">
        <f t="shared" si="19"/>
        <v>6.6599237594957794E-8</v>
      </c>
    </row>
    <row r="352" spans="3:11" x14ac:dyDescent="0.35">
      <c r="C352" s="1">
        <v>1.21365727071034E-4</v>
      </c>
      <c r="D352" s="1">
        <v>1.1997683296558499E-4</v>
      </c>
      <c r="E352" s="1">
        <v>2.5922733618639801E-4</v>
      </c>
      <c r="F352" s="1">
        <v>1.5603723636937799E-4</v>
      </c>
      <c r="G352" s="1">
        <v>2.6408297355531699E-4</v>
      </c>
      <c r="H352" s="1">
        <v>1.2941926740206301E-4</v>
      </c>
      <c r="I352">
        <f t="shared" si="17"/>
        <v>1.2021135570251544E-9</v>
      </c>
      <c r="J352">
        <f t="shared" si="18"/>
        <v>2.0766579755667601E-8</v>
      </c>
      <c r="K352">
        <f t="shared" si="19"/>
        <v>1.6850134721518647E-8</v>
      </c>
    </row>
    <row r="353" spans="3:11" x14ac:dyDescent="0.35">
      <c r="C353" s="1">
        <v>8.7086593922032702E-5</v>
      </c>
      <c r="D353" s="1">
        <v>1.68796770423527E-4</v>
      </c>
      <c r="E353" s="1">
        <v>1.3071418016888199E-4</v>
      </c>
      <c r="F353" s="1">
        <v>1.04643551612116E-4</v>
      </c>
      <c r="G353" s="1">
        <v>9.6691311944378396E-5</v>
      </c>
      <c r="H353" s="1">
        <v>0</v>
      </c>
      <c r="I353">
        <f t="shared" si="17"/>
        <v>3.0824676333137519E-10</v>
      </c>
      <c r="J353">
        <f t="shared" si="18"/>
        <v>5.1991971424882239E-9</v>
      </c>
      <c r="K353">
        <f t="shared" si="19"/>
        <v>1.7086196897222943E-8</v>
      </c>
    </row>
    <row r="354" spans="3:11" x14ac:dyDescent="0.35">
      <c r="C354" s="1">
        <v>1.5774168170765799E-4</v>
      </c>
      <c r="D354" s="1">
        <v>4.8518317626034E-5</v>
      </c>
      <c r="E354" s="1">
        <v>3.9318670025669899E-4</v>
      </c>
      <c r="F354" s="1">
        <v>1.2268664579087401E-4</v>
      </c>
      <c r="G354" s="1">
        <v>1.2148392020145901E-4</v>
      </c>
      <c r="H354" s="1">
        <v>0</v>
      </c>
      <c r="I354">
        <f t="shared" si="17"/>
        <v>1.2288555431270153E-9</v>
      </c>
      <c r="J354">
        <f t="shared" si="18"/>
        <v>5.3239791591948671E-9</v>
      </c>
      <c r="K354">
        <f t="shared" si="19"/>
        <v>1.5459578125875127E-7</v>
      </c>
    </row>
    <row r="355" spans="3:11" x14ac:dyDescent="0.35">
      <c r="C355" s="1">
        <v>1.2350249742427299E-4</v>
      </c>
      <c r="D355" s="1">
        <v>1.21784853874699E-4</v>
      </c>
      <c r="E355" s="1">
        <v>3.9641715791100999E-4</v>
      </c>
      <c r="F355" s="1">
        <v>1.7631252794232801E-4</v>
      </c>
      <c r="G355" s="1">
        <v>9.7703129426353095E-5</v>
      </c>
      <c r="H355" s="1">
        <v>0</v>
      </c>
      <c r="I355">
        <f t="shared" si="17"/>
        <v>2.7888993233179025E-9</v>
      </c>
      <c r="J355">
        <f t="shared" si="18"/>
        <v>5.799294524060609E-10</v>
      </c>
      <c r="K355">
        <f t="shared" si="19"/>
        <v>1.5714656308624262E-7</v>
      </c>
    </row>
    <row r="356" spans="3:11" x14ac:dyDescent="0.35">
      <c r="C356" s="1">
        <v>1.59574668677402E-4</v>
      </c>
      <c r="D356" s="1">
        <v>4.9077586572771201E-5</v>
      </c>
      <c r="E356" s="1">
        <v>0</v>
      </c>
      <c r="F356" s="1">
        <v>1.06442460729E-4</v>
      </c>
      <c r="G356" s="1">
        <v>4.9184727568528003E-5</v>
      </c>
      <c r="H356" s="1">
        <v>0</v>
      </c>
      <c r="I356">
        <f t="shared" si="17"/>
        <v>2.8230315214722318E-9</v>
      </c>
      <c r="J356">
        <f t="shared" si="18"/>
        <v>1.1479192971759036E-14</v>
      </c>
      <c r="K356">
        <f t="shared" si="19"/>
        <v>0</v>
      </c>
    </row>
    <row r="357" spans="3:11" x14ac:dyDescent="0.35">
      <c r="C357" s="1">
        <v>8.92360045385858E-5</v>
      </c>
      <c r="D357" s="1">
        <v>1.7278389287934999E-4</v>
      </c>
      <c r="E357" s="1">
        <v>0</v>
      </c>
      <c r="F357" s="1">
        <v>1.4271260782641599E-4</v>
      </c>
      <c r="G357" s="1">
        <v>1.4830607799336799E-4</v>
      </c>
      <c r="H357" s="1">
        <v>1.33513095956559E-4</v>
      </c>
      <c r="I357">
        <f t="shared" si="17"/>
        <v>2.8597470992039707E-9</v>
      </c>
      <c r="J357">
        <f t="shared" si="18"/>
        <v>5.9916342159240226E-10</v>
      </c>
      <c r="K357">
        <f t="shared" si="19"/>
        <v>1.7825746791905332E-8</v>
      </c>
    </row>
    <row r="358" spans="3:11" x14ac:dyDescent="0.35">
      <c r="C358" s="1">
        <v>1.07672757095124E-4</v>
      </c>
      <c r="D358" s="1">
        <v>1.9832592728538401E-4</v>
      </c>
      <c r="E358" s="1">
        <v>0</v>
      </c>
      <c r="F358" s="1">
        <v>1.7974690305619701E-5</v>
      </c>
      <c r="G358" s="1">
        <v>9.9389975420212205E-5</v>
      </c>
      <c r="H358" s="1">
        <v>1.34448280575532E-4</v>
      </c>
      <c r="I358">
        <f t="shared" si="17"/>
        <v>8.045743185774375E-9</v>
      </c>
      <c r="J358">
        <f t="shared" si="18"/>
        <v>9.7883225714675926E-9</v>
      </c>
      <c r="K358">
        <f t="shared" si="19"/>
        <v>1.8076340149716976E-8</v>
      </c>
    </row>
    <row r="359" spans="3:11" x14ac:dyDescent="0.35">
      <c r="C359" s="1">
        <v>1.08161917907728E-4</v>
      </c>
      <c r="D359" s="1">
        <v>1.7472208135178001E-4</v>
      </c>
      <c r="E359" s="1">
        <v>1.3464837568598199E-4</v>
      </c>
      <c r="F359" s="1">
        <v>1.26292070789355E-4</v>
      </c>
      <c r="G359" s="1">
        <v>1.49927646687942E-4</v>
      </c>
      <c r="H359" s="1">
        <v>0</v>
      </c>
      <c r="I359">
        <f t="shared" si="17"/>
        <v>3.287024435111678E-10</v>
      </c>
      <c r="J359">
        <f t="shared" si="18"/>
        <v>6.1476399029933189E-10</v>
      </c>
      <c r="K359">
        <f t="shared" si="19"/>
        <v>1.8130185074873345E-8</v>
      </c>
    </row>
    <row r="360" spans="3:11" x14ac:dyDescent="0.35">
      <c r="C360" s="1">
        <v>1.0891601904828699E-4</v>
      </c>
      <c r="D360" s="1">
        <v>7.5168392546472605E-5</v>
      </c>
      <c r="E360" s="1">
        <v>0</v>
      </c>
      <c r="F360" s="1">
        <v>1.45032717625434E-4</v>
      </c>
      <c r="G360" s="1">
        <v>1.2563777915721499E-4</v>
      </c>
      <c r="H360" s="1">
        <v>0</v>
      </c>
      <c r="I360">
        <f t="shared" si="17"/>
        <v>1.3044159161124926E-9</v>
      </c>
      <c r="J360">
        <f t="shared" si="18"/>
        <v>2.5471589848645827E-9</v>
      </c>
      <c r="K360">
        <f t="shared" si="19"/>
        <v>0</v>
      </c>
    </row>
    <row r="361" spans="3:11" x14ac:dyDescent="0.35">
      <c r="C361" s="1">
        <v>3.6444908073739201E-5</v>
      </c>
      <c r="D361" s="1">
        <v>1.00906580600112E-4</v>
      </c>
      <c r="E361" s="1">
        <v>0</v>
      </c>
      <c r="F361" s="1">
        <v>1.09503255819366E-4</v>
      </c>
      <c r="G361" s="1">
        <v>2.0210375725207401E-4</v>
      </c>
      <c r="H361" s="1">
        <v>0</v>
      </c>
      <c r="I361">
        <f t="shared" si="17"/>
        <v>5.3375221753209327E-9</v>
      </c>
      <c r="J361">
        <f t="shared" si="18"/>
        <v>1.0240868562328405E-8</v>
      </c>
      <c r="K361">
        <f t="shared" si="19"/>
        <v>0</v>
      </c>
    </row>
    <row r="362" spans="3:11" x14ac:dyDescent="0.35">
      <c r="C362" s="1">
        <v>9.1791038694791297E-5</v>
      </c>
      <c r="D362" s="1">
        <v>7.6046392238396002E-5</v>
      </c>
      <c r="E362" s="1">
        <v>0</v>
      </c>
      <c r="F362" s="1">
        <v>7.3405864342520604E-5</v>
      </c>
      <c r="G362" s="1">
        <v>7.6095007905975607E-5</v>
      </c>
      <c r="H362" s="1">
        <v>2.7451649064040503E-4</v>
      </c>
      <c r="I362">
        <f t="shared" si="17"/>
        <v>3.3801463596339211E-10</v>
      </c>
      <c r="J362">
        <f t="shared" si="18"/>
        <v>2.3634831342105929E-15</v>
      </c>
      <c r="K362">
        <f t="shared" si="19"/>
        <v>7.5359303633523583E-8</v>
      </c>
    </row>
    <row r="363" spans="3:11" x14ac:dyDescent="0.35">
      <c r="C363" s="1">
        <v>5.53305761347515E-5</v>
      </c>
      <c r="D363" s="1">
        <v>1.5318983867502201E-4</v>
      </c>
      <c r="E363" s="1">
        <v>1.38180785137593E-4</v>
      </c>
      <c r="F363" s="1">
        <v>9.2289890210197899E-5</v>
      </c>
      <c r="G363" s="1">
        <v>7.6672285120772302E-5</v>
      </c>
      <c r="H363" s="1">
        <v>1.3822165707358901E-4</v>
      </c>
      <c r="I363">
        <f t="shared" si="17"/>
        <v>1.3659908969274904E-9</v>
      </c>
      <c r="J363">
        <f t="shared" si="18"/>
        <v>5.8549360019274719E-9</v>
      </c>
      <c r="K363">
        <f t="shared" si="19"/>
        <v>1.6705151520622324E-15</v>
      </c>
    </row>
    <row r="364" spans="3:11" x14ac:dyDescent="0.35">
      <c r="C364" s="1">
        <v>7.4226512691816698E-5</v>
      </c>
      <c r="D364" s="1">
        <v>2.0542750147962201E-4</v>
      </c>
      <c r="E364" s="1">
        <v>0</v>
      </c>
      <c r="F364" s="1">
        <v>1.8554350511103599E-4</v>
      </c>
      <c r="G364" s="1">
        <v>1.2835104459357099E-4</v>
      </c>
      <c r="H364" s="1">
        <v>1.3886586744188599E-4</v>
      </c>
      <c r="I364">
        <f t="shared" si="17"/>
        <v>1.2391472801260524E-8</v>
      </c>
      <c r="J364">
        <f t="shared" si="18"/>
        <v>5.9407802061072824E-9</v>
      </c>
      <c r="K364">
        <f t="shared" si="19"/>
        <v>1.9283729140387451E-8</v>
      </c>
    </row>
    <row r="365" spans="3:11" x14ac:dyDescent="0.35">
      <c r="C365" s="1">
        <v>1.11892712126077E-4</v>
      </c>
      <c r="D365" s="1">
        <v>7.7418566568796405E-5</v>
      </c>
      <c r="E365" s="1">
        <v>0</v>
      </c>
      <c r="F365" s="1">
        <v>2.2371438195139301E-4</v>
      </c>
      <c r="G365" s="1">
        <v>0</v>
      </c>
      <c r="H365" s="1">
        <v>0</v>
      </c>
      <c r="I365">
        <f t="shared" si="17"/>
        <v>1.2504085842521989E-8</v>
      </c>
      <c r="J365">
        <f t="shared" si="18"/>
        <v>5.9936344495671603E-9</v>
      </c>
      <c r="K365">
        <f t="shared" si="19"/>
        <v>0</v>
      </c>
    </row>
    <row r="366" spans="3:11" x14ac:dyDescent="0.35">
      <c r="C366" s="1">
        <v>3.7436262720194699E-5</v>
      </c>
      <c r="D366" s="1">
        <v>2.0757492360987001E-4</v>
      </c>
      <c r="E366" s="1">
        <v>0</v>
      </c>
      <c r="F366" s="1">
        <v>1.8721812876401599E-5</v>
      </c>
      <c r="G366" s="1">
        <v>5.1913715918908902E-5</v>
      </c>
      <c r="H366" s="1">
        <v>0</v>
      </c>
      <c r="I366">
        <f t="shared" si="17"/>
        <v>3.5023063295584757E-10</v>
      </c>
      <c r="J366">
        <f t="shared" si="18"/>
        <v>2.4230411579808529E-8</v>
      </c>
      <c r="K366">
        <f t="shared" si="19"/>
        <v>0</v>
      </c>
    </row>
    <row r="367" spans="3:11" x14ac:dyDescent="0.35">
      <c r="C367" s="1">
        <v>1.13209718981431E-4</v>
      </c>
      <c r="D367" s="1">
        <v>2.6141368229102499E-5</v>
      </c>
      <c r="E367" s="1">
        <v>0</v>
      </c>
      <c r="F367" s="1">
        <v>9.4315699912965104E-5</v>
      </c>
      <c r="G367" s="1">
        <v>7.8394316285046299E-5</v>
      </c>
      <c r="H367" s="1">
        <v>0</v>
      </c>
      <c r="I367">
        <f t="shared" si="17"/>
        <v>3.5698395655955281E-10</v>
      </c>
      <c r="J367">
        <f t="shared" si="18"/>
        <v>2.7303705805371604E-9</v>
      </c>
      <c r="K367">
        <f t="shared" si="19"/>
        <v>0</v>
      </c>
    </row>
    <row r="368" spans="3:11" x14ac:dyDescent="0.35">
      <c r="C368" s="1">
        <v>3.7924525573216998E-5</v>
      </c>
      <c r="D368" s="1">
        <v>1.04886795091092E-4</v>
      </c>
      <c r="E368" s="1">
        <v>0</v>
      </c>
      <c r="F368" s="1">
        <v>3.7873775112541298E-5</v>
      </c>
      <c r="G368" s="1">
        <v>1.83643312796066E-4</v>
      </c>
      <c r="H368" s="1">
        <v>2.8359807125169099E-4</v>
      </c>
      <c r="I368">
        <f t="shared" si="17"/>
        <v>2.5756092587957796E-15</v>
      </c>
      <c r="J368">
        <f t="shared" si="18"/>
        <v>6.2025890810138829E-9</v>
      </c>
      <c r="K368">
        <f t="shared" si="19"/>
        <v>8.0427866017679206E-8</v>
      </c>
    </row>
    <row r="369" spans="3:11" x14ac:dyDescent="0.35">
      <c r="C369" s="1">
        <v>3.8069904843202201E-5</v>
      </c>
      <c r="D369" s="1">
        <v>1.05703516760828E-4</v>
      </c>
      <c r="E369" s="1">
        <v>2.8482318178923597E-4</v>
      </c>
      <c r="F369" s="1">
        <v>3.8152185063197002E-5</v>
      </c>
      <c r="G369" s="1">
        <v>1.0573911518771E-4</v>
      </c>
      <c r="H369" s="1">
        <v>1.4223368849542801E-4</v>
      </c>
      <c r="I369">
        <f t="shared" si="17"/>
        <v>6.7700346023929528E-15</v>
      </c>
      <c r="J369">
        <f t="shared" si="18"/>
        <v>1.2672479964724584E-15</v>
      </c>
      <c r="K369">
        <f t="shared" si="19"/>
        <v>2.0331763597784907E-8</v>
      </c>
    </row>
    <row r="370" spans="3:11" x14ac:dyDescent="0.35">
      <c r="C370" s="1">
        <v>7.66313995103406E-5</v>
      </c>
      <c r="D370" s="1">
        <v>1.05945736076457E-4</v>
      </c>
      <c r="E370" s="1">
        <v>1.4325292272071599E-4</v>
      </c>
      <c r="F370" s="1">
        <v>3.8419084816623898E-5</v>
      </c>
      <c r="G370" s="1">
        <v>5.3155373845402201E-5</v>
      </c>
      <c r="H370" s="1">
        <v>1.43448490284315E-4</v>
      </c>
      <c r="I370">
        <f t="shared" si="17"/>
        <v>1.4601809942516373E-9</v>
      </c>
      <c r="J370">
        <f t="shared" si="18"/>
        <v>2.7868223444859777E-9</v>
      </c>
      <c r="K370">
        <f t="shared" si="19"/>
        <v>3.8246671932055928E-14</v>
      </c>
    </row>
    <row r="371" spans="3:11" x14ac:dyDescent="0.35">
      <c r="C371" s="1">
        <v>1.1562818763738E-4</v>
      </c>
      <c r="D371" s="1">
        <v>1.3345548371732001E-4</v>
      </c>
      <c r="E371" s="1">
        <v>0</v>
      </c>
      <c r="F371" s="1">
        <v>7.7126737684439595E-5</v>
      </c>
      <c r="G371" s="1">
        <v>1.06640648646949E-4</v>
      </c>
      <c r="H371" s="1">
        <v>1.4397963588717001E-4</v>
      </c>
      <c r="I371">
        <f t="shared" si="17"/>
        <v>1.4823616484787745E-9</v>
      </c>
      <c r="J371">
        <f t="shared" si="18"/>
        <v>7.1903537985119913E-10</v>
      </c>
      <c r="K371">
        <f t="shared" si="19"/>
        <v>2.0730135550202054E-8</v>
      </c>
    </row>
    <row r="372" spans="3:11" x14ac:dyDescent="0.35">
      <c r="C372" s="1">
        <v>9.7042838784905394E-5</v>
      </c>
      <c r="D372" s="1">
        <v>1.3384954691261799E-4</v>
      </c>
      <c r="E372" s="1">
        <v>1.44848868916633E-4</v>
      </c>
      <c r="F372" s="1">
        <v>9.6929135653569994E-5</v>
      </c>
      <c r="G372" s="1">
        <v>5.3729395451415801E-5</v>
      </c>
      <c r="H372" s="1">
        <v>0</v>
      </c>
      <c r="I372">
        <f t="shared" si="17"/>
        <v>1.2928402075475113E-14</v>
      </c>
      <c r="J372">
        <f t="shared" si="18"/>
        <v>6.4192386701659778E-9</v>
      </c>
      <c r="K372">
        <f t="shared" si="19"/>
        <v>2.0981194826427931E-8</v>
      </c>
    </row>
    <row r="373" spans="3:11" x14ac:dyDescent="0.35">
      <c r="C373" s="1">
        <v>5.8523431231179599E-5</v>
      </c>
      <c r="D373" s="1">
        <v>1.6167115755487201E-4</v>
      </c>
      <c r="E373" s="1">
        <v>0</v>
      </c>
      <c r="F373" s="1">
        <v>9.7340854888321605E-5</v>
      </c>
      <c r="G373" s="1">
        <v>1.6192734605022E-4</v>
      </c>
      <c r="H373" s="1">
        <v>0</v>
      </c>
      <c r="I373">
        <f t="shared" si="17"/>
        <v>1.5067923793780478E-9</v>
      </c>
      <c r="J373">
        <f t="shared" si="18"/>
        <v>6.5632545148664267E-14</v>
      </c>
      <c r="K373">
        <f t="shared" si="19"/>
        <v>0</v>
      </c>
    </row>
    <row r="374" spans="3:11" x14ac:dyDescent="0.35">
      <c r="C374" s="1">
        <v>3.9099849262896098E-5</v>
      </c>
      <c r="D374" s="1">
        <v>2.7095724122478499E-5</v>
      </c>
      <c r="E374" s="1">
        <v>1.4642210457128E-4</v>
      </c>
      <c r="F374" s="1">
        <v>9.8040241155017305E-5</v>
      </c>
      <c r="G374" s="1">
        <v>8.1334177250858201E-5</v>
      </c>
      <c r="H374" s="1">
        <v>2.9244867587448301E-4</v>
      </c>
      <c r="I374">
        <f t="shared" si="17"/>
        <v>3.4739697963968274E-9</v>
      </c>
      <c r="J374">
        <f t="shared" si="18"/>
        <v>2.9418097977594417E-9</v>
      </c>
      <c r="K374">
        <f t="shared" si="19"/>
        <v>2.1323759526569436E-8</v>
      </c>
    </row>
    <row r="375" spans="3:11" x14ac:dyDescent="0.35">
      <c r="C375" s="1">
        <v>5.9194736772967901E-5</v>
      </c>
      <c r="D375" s="1">
        <v>2.7271081603363502E-5</v>
      </c>
      <c r="E375" s="1">
        <v>1.4721190897833001E-4</v>
      </c>
      <c r="F375" s="1">
        <v>1.5765379436275499E-4</v>
      </c>
      <c r="G375" s="1">
        <v>1.0922167270762E-4</v>
      </c>
      <c r="H375" s="1">
        <v>0</v>
      </c>
      <c r="I375">
        <f t="shared" si="17"/>
        <v>9.6941860214690116E-9</v>
      </c>
      <c r="J375">
        <f t="shared" si="18"/>
        <v>6.7158993823370442E-9</v>
      </c>
      <c r="K375">
        <f t="shared" si="19"/>
        <v>2.1671346145044119E-8</v>
      </c>
    </row>
    <row r="376" spans="3:11" x14ac:dyDescent="0.35">
      <c r="C376" s="1">
        <v>7.9201808924384795E-5</v>
      </c>
      <c r="D376" s="1">
        <v>5.47590580313398E-5</v>
      </c>
      <c r="E376" s="1">
        <v>0</v>
      </c>
      <c r="F376" s="1">
        <v>9.9064342766129999E-5</v>
      </c>
      <c r="G376" s="1">
        <v>8.2382867938446102E-5</v>
      </c>
      <c r="H376" s="1">
        <v>0</v>
      </c>
      <c r="I376">
        <f t="shared" si="17"/>
        <v>3.9452025061447347E-10</v>
      </c>
      <c r="J376">
        <f t="shared" si="18"/>
        <v>7.6307487378394424E-10</v>
      </c>
      <c r="K376">
        <f t="shared" si="19"/>
        <v>0</v>
      </c>
    </row>
    <row r="377" spans="3:11" x14ac:dyDescent="0.35">
      <c r="C377" s="1">
        <v>3.9891974323591E-5</v>
      </c>
      <c r="D377" s="1">
        <v>2.75234136843005E-5</v>
      </c>
      <c r="E377" s="1">
        <v>0</v>
      </c>
      <c r="F377" s="1">
        <v>3.9814341626059603E-5</v>
      </c>
      <c r="G377" s="1">
        <v>2.7590413528160199E-5</v>
      </c>
      <c r="H377" s="1">
        <v>1.48581651352551E-4</v>
      </c>
      <c r="I377">
        <f t="shared" si="17"/>
        <v>6.0268357260013003E-15</v>
      </c>
      <c r="J377">
        <f t="shared" si="18"/>
        <v>4.4889790772240979E-15</v>
      </c>
      <c r="K377">
        <f t="shared" si="19"/>
        <v>2.207650711865102E-8</v>
      </c>
    </row>
    <row r="378" spans="3:11" x14ac:dyDescent="0.35">
      <c r="C378" s="1">
        <v>1.00136927413789E-4</v>
      </c>
      <c r="D378" s="1">
        <v>5.5406203367258998E-5</v>
      </c>
      <c r="E378" s="1">
        <v>1.4946653734897199E-4</v>
      </c>
      <c r="F378" s="1">
        <v>4.0005949830855299E-5</v>
      </c>
      <c r="G378" s="1">
        <v>0</v>
      </c>
      <c r="H378" s="1">
        <v>2.9884943013811302E-4</v>
      </c>
      <c r="I378">
        <f t="shared" si="17"/>
        <v>3.6157344650792751E-9</v>
      </c>
      <c r="J378">
        <f t="shared" si="18"/>
        <v>3.0698473715740624E-9</v>
      </c>
      <c r="K378">
        <f t="shared" si="19"/>
        <v>2.2315248658052E-8</v>
      </c>
    </row>
    <row r="379" spans="3:11" x14ac:dyDescent="0.35">
      <c r="C379" s="1">
        <v>0</v>
      </c>
      <c r="D379" s="1">
        <v>0</v>
      </c>
      <c r="E379" s="1">
        <v>1.5090439859930801E-4</v>
      </c>
      <c r="F379" s="1">
        <v>6.0348307035095799E-5</v>
      </c>
      <c r="G379" s="1">
        <v>8.3627732408417705E-5</v>
      </c>
      <c r="H379" s="1">
        <v>0</v>
      </c>
      <c r="I379">
        <f t="shared" si="17"/>
        <v>3.641918162002193E-9</v>
      </c>
      <c r="J379">
        <f t="shared" si="18"/>
        <v>6.9935976277739171E-9</v>
      </c>
      <c r="K379">
        <f t="shared" si="19"/>
        <v>2.2772137516618832E-8</v>
      </c>
    </row>
    <row r="380" spans="3:11" x14ac:dyDescent="0.35">
      <c r="C380" s="1">
        <v>6.0643134900564002E-5</v>
      </c>
      <c r="D380" s="1">
        <v>2.8001893001821502E-5</v>
      </c>
      <c r="E380" s="1">
        <v>0</v>
      </c>
      <c r="F380" s="1">
        <v>1.21287251152184E-4</v>
      </c>
      <c r="G380" s="1">
        <v>1.1198190936674699E-4</v>
      </c>
      <c r="H380" s="1">
        <v>1.5110196723553001E-4</v>
      </c>
      <c r="I380">
        <f t="shared" si="17"/>
        <v>3.677708835940001E-9</v>
      </c>
      <c r="J380">
        <f t="shared" si="18"/>
        <v>7.0526431486531538E-9</v>
      </c>
      <c r="K380">
        <f t="shared" si="19"/>
        <v>2.2831804502447185E-8</v>
      </c>
    </row>
    <row r="381" spans="3:11" x14ac:dyDescent="0.35">
      <c r="C381" s="1">
        <v>6.1033790932807099E-5</v>
      </c>
      <c r="D381" s="1">
        <v>2.8162302393391501E-5</v>
      </c>
      <c r="E381" s="1">
        <v>1.5183466744068499E-4</v>
      </c>
      <c r="F381" s="1">
        <v>8.1381795970485594E-5</v>
      </c>
      <c r="G381" s="1">
        <v>8.4494647778937906E-5</v>
      </c>
      <c r="H381" s="1">
        <v>1.5228965671110401E-4</v>
      </c>
      <c r="I381">
        <f t="shared" si="17"/>
        <v>4.1404130901338942E-10</v>
      </c>
      <c r="J381">
        <f t="shared" si="18"/>
        <v>3.1733331366364915E-9</v>
      </c>
      <c r="K381">
        <f t="shared" si="19"/>
        <v>2.0701523619643261E-13</v>
      </c>
    </row>
    <row r="382" spans="3:11" x14ac:dyDescent="0.35">
      <c r="C382" s="1">
        <v>2.0414871420102E-5</v>
      </c>
      <c r="D382" s="1">
        <v>1.4143692819639899E-4</v>
      </c>
      <c r="E382" s="1">
        <v>1.5305796735563899E-4</v>
      </c>
      <c r="F382" s="1">
        <v>2.04811000863848E-5</v>
      </c>
      <c r="G382" s="1">
        <v>5.6544222294491502E-5</v>
      </c>
      <c r="H382" s="1">
        <v>3.0586718736155301E-4</v>
      </c>
      <c r="I382">
        <f t="shared" si="17"/>
        <v>4.3862362375985543E-15</v>
      </c>
      <c r="J382">
        <f t="shared" si="18"/>
        <v>7.2067715153477601E-9</v>
      </c>
      <c r="K382">
        <f t="shared" si="19"/>
        <v>2.3350657718815835E-8</v>
      </c>
    </row>
    <row r="383" spans="3:11" x14ac:dyDescent="0.35">
      <c r="C383" s="1">
        <v>4.1153421037273301E-5</v>
      </c>
      <c r="D383" s="1">
        <v>1.42243094669309E-4</v>
      </c>
      <c r="E383" s="1">
        <v>1.53671457881566E-4</v>
      </c>
      <c r="F383" s="1">
        <v>8.2187773472836606E-5</v>
      </c>
      <c r="G383" s="1">
        <v>5.7040308067097903E-5</v>
      </c>
      <c r="H383" s="1">
        <v>0</v>
      </c>
      <c r="I383">
        <f t="shared" si="17"/>
        <v>1.6838180798060202E-9</v>
      </c>
      <c r="J383">
        <f t="shared" si="18"/>
        <v>7.2595148447819215E-9</v>
      </c>
      <c r="K383">
        <f t="shared" si="19"/>
        <v>2.3614916967445913E-8</v>
      </c>
    </row>
    <row r="384" spans="3:11" x14ac:dyDescent="0.35">
      <c r="C384" s="1">
        <v>8.2661776216098694E-5</v>
      </c>
      <c r="D384" s="1">
        <v>5.7130717212660603E-5</v>
      </c>
      <c r="E384" s="1">
        <v>3.0912334708034403E-4</v>
      </c>
      <c r="F384" s="1">
        <v>6.1975052201471799E-5</v>
      </c>
      <c r="G384" s="1">
        <v>2.8535131060584101E-5</v>
      </c>
      <c r="H384" s="1">
        <v>0</v>
      </c>
      <c r="I384">
        <f t="shared" si="17"/>
        <v>4.2794055045734112E-10</v>
      </c>
      <c r="J384">
        <f t="shared" si="18"/>
        <v>8.1770754738082938E-10</v>
      </c>
      <c r="K384">
        <f t="shared" si="19"/>
        <v>9.555724371015484E-8</v>
      </c>
    </row>
    <row r="385" spans="3:11" x14ac:dyDescent="0.35">
      <c r="C385" s="1">
        <v>8.3199982249861499E-5</v>
      </c>
      <c r="D385" s="1">
        <v>1.14843371702831E-4</v>
      </c>
      <c r="E385" s="1">
        <v>1.5545426851164E-4</v>
      </c>
      <c r="F385" s="1">
        <v>6.2291698801555904E-5</v>
      </c>
      <c r="G385" s="1">
        <v>5.7442350118342199E-5</v>
      </c>
      <c r="H385" s="1">
        <v>0</v>
      </c>
      <c r="I385">
        <f t="shared" si="17"/>
        <v>4.3715631675468969E-10</v>
      </c>
      <c r="J385">
        <f t="shared" si="18"/>
        <v>3.2948772789429496E-9</v>
      </c>
      <c r="K385">
        <f t="shared" si="19"/>
        <v>2.4166029598489068E-8</v>
      </c>
    </row>
    <row r="386" spans="3:11" x14ac:dyDescent="0.35">
      <c r="C386" s="1">
        <v>1.4600462375729601E-4</v>
      </c>
      <c r="D386" s="1">
        <v>5.7671220212876103E-5</v>
      </c>
      <c r="E386" s="1">
        <v>0</v>
      </c>
      <c r="F386" s="1">
        <v>8.3584861166102504E-5</v>
      </c>
      <c r="G386" s="1">
        <v>5.7821680594836898E-5</v>
      </c>
      <c r="H386" s="1">
        <v>3.1264045149678802E-4</v>
      </c>
      <c r="I386">
        <f t="shared" si="17"/>
        <v>3.8962267619409602E-9</v>
      </c>
      <c r="J386">
        <f t="shared" si="18"/>
        <v>2.2638326539788396E-14</v>
      </c>
      <c r="K386">
        <f t="shared" si="19"/>
        <v>9.774405191211547E-8</v>
      </c>
    </row>
    <row r="387" spans="3:11" x14ac:dyDescent="0.35">
      <c r="C387" s="1">
        <v>0</v>
      </c>
      <c r="D387" s="1">
        <v>8.7215648503559905E-5</v>
      </c>
      <c r="E387" s="1">
        <v>0</v>
      </c>
      <c r="F387" s="1">
        <v>4.1999669438990301E-5</v>
      </c>
      <c r="G387" s="1">
        <v>8.73154807185573E-5</v>
      </c>
      <c r="H387" s="1">
        <v>1.57119576251238E-4</v>
      </c>
      <c r="I387">
        <f t="shared" si="17"/>
        <v>1.7639722329844559E-9</v>
      </c>
      <c r="J387">
        <f t="shared" si="18"/>
        <v>9.9664711512861638E-15</v>
      </c>
      <c r="K387">
        <f t="shared" si="19"/>
        <v>2.468656124136859E-8</v>
      </c>
    </row>
    <row r="388" spans="3:11" x14ac:dyDescent="0.35">
      <c r="C388" s="1">
        <v>8.4351651189972502E-5</v>
      </c>
      <c r="D388" s="1">
        <v>0</v>
      </c>
      <c r="E388" s="1">
        <v>3.15345425264353E-4</v>
      </c>
      <c r="F388" s="1">
        <v>8.4296603911276503E-5</v>
      </c>
      <c r="G388" s="1">
        <v>5.84445341309497E-5</v>
      </c>
      <c r="H388" s="1">
        <v>0</v>
      </c>
      <c r="I388">
        <f t="shared" ref="I388:I451" si="20">(C388-F388)^2</f>
        <v>3.0302028918349399E-15</v>
      </c>
      <c r="J388">
        <f t="shared" ref="J388:J451" si="21">(D388-G388)^2</f>
        <v>3.4157635697837446E-9</v>
      </c>
      <c r="K388">
        <f t="shared" ref="K388:K451" si="22">(E388-H388)^2</f>
        <v>9.9442737235155641E-8</v>
      </c>
    </row>
    <row r="389" spans="3:11" x14ac:dyDescent="0.35">
      <c r="C389" s="1">
        <v>6.3658317120149699E-5</v>
      </c>
      <c r="D389" s="1">
        <v>5.8705279138742402E-5</v>
      </c>
      <c r="E389" s="1">
        <v>0</v>
      </c>
      <c r="F389" s="1">
        <v>4.2428808984870298E-5</v>
      </c>
      <c r="G389" s="1">
        <v>8.8164742014978397E-5</v>
      </c>
      <c r="H389" s="1">
        <v>1.58297846210217E-4</v>
      </c>
      <c r="I389">
        <f t="shared" si="20"/>
        <v>4.5069201566589425E-10</v>
      </c>
      <c r="J389">
        <f t="shared" si="21"/>
        <v>8.6785995295632678E-10</v>
      </c>
      <c r="K389">
        <f t="shared" si="22"/>
        <v>2.5058208114793513E-8</v>
      </c>
    </row>
    <row r="390" spans="3:11" x14ac:dyDescent="0.35">
      <c r="C390" s="1">
        <v>2.1324943346817099E-5</v>
      </c>
      <c r="D390" s="1">
        <v>1.18043176902402E-4</v>
      </c>
      <c r="E390" s="1">
        <v>0</v>
      </c>
      <c r="F390" s="1">
        <v>1.06680900357448E-4</v>
      </c>
      <c r="G390" s="1">
        <v>8.8529941369164402E-5</v>
      </c>
      <c r="H390" s="1">
        <v>0</v>
      </c>
      <c r="I390">
        <f t="shared" si="20"/>
        <v>7.2856393972006693E-9</v>
      </c>
      <c r="J390">
        <f t="shared" si="21"/>
        <v>8.7103107164035814E-10</v>
      </c>
      <c r="K390">
        <f t="shared" si="22"/>
        <v>0</v>
      </c>
    </row>
    <row r="391" spans="3:11" x14ac:dyDescent="0.35">
      <c r="C391" s="1">
        <v>2.1439545977838301E-5</v>
      </c>
      <c r="D391" s="1">
        <v>0</v>
      </c>
      <c r="E391" s="1">
        <v>0</v>
      </c>
      <c r="F391" s="1">
        <v>2.13925692947271E-5</v>
      </c>
      <c r="G391" s="1">
        <v>2.9733804005802298E-5</v>
      </c>
      <c r="H391" s="1">
        <v>0</v>
      </c>
      <c r="I391">
        <f t="shared" si="20"/>
        <v>2.2068087561301153E-15</v>
      </c>
      <c r="J391">
        <f t="shared" si="21"/>
        <v>8.8409910065546484E-10</v>
      </c>
      <c r="K391">
        <f t="shared" si="22"/>
        <v>0</v>
      </c>
    </row>
    <row r="392" spans="3:11" x14ac:dyDescent="0.35">
      <c r="C392" s="1">
        <v>2.1585445441964799E-5</v>
      </c>
      <c r="D392" s="1">
        <v>2.9834444350498599E-5</v>
      </c>
      <c r="E392" s="1">
        <v>1.6086439258536101E-4</v>
      </c>
      <c r="F392" s="1">
        <v>8.6157637930514507E-5</v>
      </c>
      <c r="G392" s="1">
        <v>0</v>
      </c>
      <c r="H392" s="1">
        <v>0</v>
      </c>
      <c r="I392">
        <f t="shared" si="20"/>
        <v>4.1695680427783153E-9</v>
      </c>
      <c r="J392">
        <f t="shared" si="21"/>
        <v>8.9009406970299771E-10</v>
      </c>
      <c r="K392">
        <f t="shared" si="22"/>
        <v>2.587735280185715E-8</v>
      </c>
    </row>
    <row r="393" spans="3:11" x14ac:dyDescent="0.35">
      <c r="C393" s="1">
        <v>8.6572300917636495E-5</v>
      </c>
      <c r="D393" s="1">
        <v>5.9944779003374503E-5</v>
      </c>
      <c r="E393" s="1">
        <v>0</v>
      </c>
      <c r="F393" s="1">
        <v>2.1666773504670301E-5</v>
      </c>
      <c r="G393" s="1">
        <v>0</v>
      </c>
      <c r="H393" s="1">
        <v>0</v>
      </c>
      <c r="I393">
        <f t="shared" si="20"/>
        <v>4.2127274887553062E-9</v>
      </c>
      <c r="J393">
        <f t="shared" si="21"/>
        <v>3.5933765297634089E-9</v>
      </c>
      <c r="K393">
        <f t="shared" si="22"/>
        <v>0</v>
      </c>
    </row>
    <row r="394" spans="3:11" x14ac:dyDescent="0.35">
      <c r="C394" s="1">
        <v>0</v>
      </c>
      <c r="D394" s="1">
        <v>3.0147568030335301E-5</v>
      </c>
      <c r="E394" s="1">
        <v>0</v>
      </c>
      <c r="F394" s="1">
        <v>2.1733375566442E-5</v>
      </c>
      <c r="G394" s="1">
        <v>6.0216162769886403E-5</v>
      </c>
      <c r="H394" s="1">
        <v>0</v>
      </c>
      <c r="I394">
        <f t="shared" si="20"/>
        <v>4.7233961351201818E-10</v>
      </c>
      <c r="J394">
        <f t="shared" si="21"/>
        <v>9.0412038961136021E-10</v>
      </c>
      <c r="K394">
        <f t="shared" si="22"/>
        <v>0</v>
      </c>
    </row>
    <row r="395" spans="3:11" x14ac:dyDescent="0.35">
      <c r="C395" s="1">
        <v>6.5605036247574298E-5</v>
      </c>
      <c r="D395" s="1">
        <v>3.01783544138598E-5</v>
      </c>
      <c r="E395" s="1">
        <v>1.63921129809569E-4</v>
      </c>
      <c r="F395" s="1">
        <v>6.5609593726651693E-5</v>
      </c>
      <c r="G395" s="1">
        <v>6.0431724581660498E-5</v>
      </c>
      <c r="H395" s="1">
        <v>1.63088223139313E-4</v>
      </c>
      <c r="I395">
        <f t="shared" si="20"/>
        <v>2.0770615540897385E-17</v>
      </c>
      <c r="J395">
        <f t="shared" si="21"/>
        <v>9.1526640650997323E-10</v>
      </c>
      <c r="K395">
        <f t="shared" si="22"/>
        <v>6.9373352135693495E-13</v>
      </c>
    </row>
    <row r="396" spans="3:11" x14ac:dyDescent="0.35">
      <c r="C396" s="1">
        <v>4.3967291531579403E-5</v>
      </c>
      <c r="D396" s="1">
        <v>6.0770064613875898E-5</v>
      </c>
      <c r="E396" s="1">
        <v>0</v>
      </c>
      <c r="F396" s="1">
        <v>4.4019497255212998E-5</v>
      </c>
      <c r="G396" s="1">
        <v>6.0950741150282203E-5</v>
      </c>
      <c r="H396" s="1">
        <v>1.64355441048396E-4</v>
      </c>
      <c r="I396">
        <f t="shared" si="20"/>
        <v>2.7254375801073719E-15</v>
      </c>
      <c r="J396">
        <f t="shared" si="21"/>
        <v>3.264401080777886E-14</v>
      </c>
      <c r="K396">
        <f t="shared" si="22"/>
        <v>2.7012711002212773E-8</v>
      </c>
    </row>
    <row r="397" spans="3:11" x14ac:dyDescent="0.35">
      <c r="C397" s="1">
        <v>2.2111194075419102E-5</v>
      </c>
      <c r="D397" s="1">
        <v>9.1702851493020201E-5</v>
      </c>
      <c r="E397" s="1">
        <v>0</v>
      </c>
      <c r="F397" s="1">
        <v>0</v>
      </c>
      <c r="G397" s="1">
        <v>3.0621055687084898E-5</v>
      </c>
      <c r="H397" s="1">
        <v>0</v>
      </c>
      <c r="I397">
        <f t="shared" si="20"/>
        <v>4.8890490344084878E-10</v>
      </c>
      <c r="J397">
        <f t="shared" si="21"/>
        <v>3.7309857788779754E-9</v>
      </c>
      <c r="K397">
        <f t="shared" si="22"/>
        <v>0</v>
      </c>
    </row>
    <row r="398" spans="3:11" x14ac:dyDescent="0.35">
      <c r="C398" s="1">
        <v>4.4388388916082501E-5</v>
      </c>
      <c r="D398" s="1">
        <v>0</v>
      </c>
      <c r="E398" s="1">
        <v>0</v>
      </c>
      <c r="F398" s="1">
        <v>2.22339016385376E-5</v>
      </c>
      <c r="G398" s="1">
        <v>6.1571512870673201E-5</v>
      </c>
      <c r="H398" s="1">
        <v>0</v>
      </c>
      <c r="I398">
        <f t="shared" si="20"/>
        <v>4.9082130653089892E-10</v>
      </c>
      <c r="J398">
        <f t="shared" si="21"/>
        <v>3.7910511971834753E-9</v>
      </c>
      <c r="K398">
        <f t="shared" si="22"/>
        <v>0</v>
      </c>
    </row>
    <row r="399" spans="3:11" x14ac:dyDescent="0.35">
      <c r="C399" s="1">
        <v>0</v>
      </c>
      <c r="D399" s="1">
        <v>3.0909473754709797E-5</v>
      </c>
      <c r="E399" s="1">
        <v>0</v>
      </c>
      <c r="F399" s="1">
        <v>1.1164199228359899E-4</v>
      </c>
      <c r="G399" s="1">
        <v>0</v>
      </c>
      <c r="H399" s="1">
        <v>0</v>
      </c>
      <c r="I399">
        <f t="shared" si="20"/>
        <v>1.2463934441051178E-8</v>
      </c>
      <c r="J399">
        <f t="shared" si="21"/>
        <v>9.5539556779309385E-10</v>
      </c>
      <c r="K399">
        <f t="shared" si="22"/>
        <v>0</v>
      </c>
    </row>
    <row r="400" spans="3:11" x14ac:dyDescent="0.35">
      <c r="C400" s="1">
        <v>6.7183449290949602E-5</v>
      </c>
      <c r="D400" s="1">
        <v>6.2112258552828796E-5</v>
      </c>
      <c r="E400" s="1">
        <v>0</v>
      </c>
      <c r="F400" s="1">
        <v>2.2441125617551901E-5</v>
      </c>
      <c r="G400" s="1">
        <v>3.0994593626920503E-5</v>
      </c>
      <c r="H400" s="1">
        <v>0</v>
      </c>
      <c r="I400">
        <f t="shared" si="20"/>
        <v>2.0018755276950842E-9</v>
      </c>
      <c r="J400">
        <f t="shared" si="21"/>
        <v>9.6830907044110309E-10</v>
      </c>
      <c r="K400">
        <f t="shared" si="22"/>
        <v>0</v>
      </c>
    </row>
    <row r="401" spans="3:11" x14ac:dyDescent="0.35">
      <c r="C401" s="1">
        <v>4.50328896942603E-5</v>
      </c>
      <c r="D401" s="1">
        <v>3.1221909591795403E-5</v>
      </c>
      <c r="E401" s="1">
        <v>0</v>
      </c>
      <c r="F401" s="1">
        <v>6.7549333037725002E-5</v>
      </c>
      <c r="G401" s="1">
        <v>3.1251146984700801E-5</v>
      </c>
      <c r="H401" s="1">
        <v>0</v>
      </c>
      <c r="I401">
        <f t="shared" si="20"/>
        <v>5.0699022083945584E-10</v>
      </c>
      <c r="J401">
        <f t="shared" si="21"/>
        <v>8.5482514390463874E-16</v>
      </c>
      <c r="K401">
        <f t="shared" si="22"/>
        <v>0</v>
      </c>
    </row>
    <row r="402" spans="3:11" x14ac:dyDescent="0.35">
      <c r="C402" s="1">
        <v>0</v>
      </c>
      <c r="D402" s="1">
        <v>6.2600540807903401E-5</v>
      </c>
      <c r="E402" s="1">
        <v>0</v>
      </c>
      <c r="F402" s="1">
        <v>4.5371241444436103E-5</v>
      </c>
      <c r="G402" s="1">
        <v>3.1401815213035003E-5</v>
      </c>
      <c r="H402" s="1">
        <v>0</v>
      </c>
      <c r="I402">
        <f t="shared" si="20"/>
        <v>2.0585495502093163E-9</v>
      </c>
      <c r="J402">
        <f t="shared" si="21"/>
        <v>9.7336047874389657E-10</v>
      </c>
      <c r="K402">
        <f t="shared" si="22"/>
        <v>0</v>
      </c>
    </row>
    <row r="403" spans="3:11" x14ac:dyDescent="0.35">
      <c r="C403" s="1">
        <v>0</v>
      </c>
      <c r="D403" s="1">
        <v>6.3115913195118097E-5</v>
      </c>
      <c r="E403" s="1">
        <v>0</v>
      </c>
      <c r="F403" s="1">
        <v>2.2785601606428899E-5</v>
      </c>
      <c r="G403" s="1">
        <v>3.15465455959226E-5</v>
      </c>
      <c r="H403" s="1">
        <v>0</v>
      </c>
      <c r="I403">
        <f t="shared" si="20"/>
        <v>5.1918364056689525E-10</v>
      </c>
      <c r="J403">
        <f t="shared" si="21"/>
        <v>9.9662497061313442E-10</v>
      </c>
      <c r="K403">
        <f t="shared" si="22"/>
        <v>0</v>
      </c>
    </row>
    <row r="404" spans="3:11" x14ac:dyDescent="0.35">
      <c r="C404" s="1">
        <v>6.8561772497379605E-5</v>
      </c>
      <c r="D404" s="1">
        <v>0</v>
      </c>
      <c r="E404" s="1">
        <v>0</v>
      </c>
      <c r="F404" s="1">
        <v>2.28447879186589E-5</v>
      </c>
      <c r="G404" s="1">
        <v>3.1754783467389002E-5</v>
      </c>
      <c r="H404" s="1">
        <v>1.7090135130238399E-4</v>
      </c>
      <c r="I404">
        <f t="shared" si="20"/>
        <v>2.0900426789709868E-9</v>
      </c>
      <c r="J404">
        <f t="shared" si="21"/>
        <v>1.0083662730607619E-9</v>
      </c>
      <c r="K404">
        <f t="shared" si="22"/>
        <v>2.9207271876980864E-8</v>
      </c>
    </row>
    <row r="405" spans="3:11" x14ac:dyDescent="0.35">
      <c r="C405" s="1">
        <v>4.5978648983496499E-5</v>
      </c>
      <c r="D405" s="1">
        <v>6.3627135587260406E-5</v>
      </c>
      <c r="E405" s="1">
        <v>1.7237278899781799E-4</v>
      </c>
      <c r="F405" s="1">
        <v>1.14981500314205E-4</v>
      </c>
      <c r="G405" s="1">
        <v>6.3680407608337396E-5</v>
      </c>
      <c r="H405" s="1">
        <v>0</v>
      </c>
      <c r="I405">
        <f t="shared" si="20"/>
        <v>4.7613934917678598E-9</v>
      </c>
      <c r="J405">
        <f t="shared" si="21"/>
        <v>2.8379082296272923E-15</v>
      </c>
      <c r="K405">
        <f t="shared" si="22"/>
        <v>2.9712378386886282E-8</v>
      </c>
    </row>
    <row r="406" spans="3:11" x14ac:dyDescent="0.35">
      <c r="C406" s="1">
        <v>6.9260761908161099E-5</v>
      </c>
      <c r="D406" s="1">
        <v>0</v>
      </c>
      <c r="E406" s="1">
        <v>0</v>
      </c>
      <c r="F406" s="1">
        <v>4.6256238584636597E-5</v>
      </c>
      <c r="G406" s="1">
        <v>6.4092404884120895E-5</v>
      </c>
      <c r="H406" s="1">
        <v>0</v>
      </c>
      <c r="I406">
        <f t="shared" si="20"/>
        <v>5.2920809334258272E-10</v>
      </c>
      <c r="J406">
        <f t="shared" si="21"/>
        <v>4.1078363638300837E-9</v>
      </c>
      <c r="K406">
        <f t="shared" si="22"/>
        <v>0</v>
      </c>
    </row>
    <row r="407" spans="3:11" x14ac:dyDescent="0.35">
      <c r="C407" s="1">
        <v>2.32046223974981E-5</v>
      </c>
      <c r="D407" s="1">
        <v>0</v>
      </c>
      <c r="E407" s="1">
        <v>1.73951034805549E-4</v>
      </c>
      <c r="F407" s="1">
        <v>0</v>
      </c>
      <c r="G407" s="1">
        <v>3.2097013968496303E-5</v>
      </c>
      <c r="H407" s="1">
        <v>0</v>
      </c>
      <c r="I407">
        <f t="shared" si="20"/>
        <v>5.3845450061047048E-10</v>
      </c>
      <c r="J407">
        <f t="shared" si="21"/>
        <v>1.0302183056938467E-9</v>
      </c>
      <c r="K407">
        <f t="shared" si="22"/>
        <v>3.025896250992132E-8</v>
      </c>
    </row>
    <row r="408" spans="3:11" x14ac:dyDescent="0.35">
      <c r="C408" s="1">
        <v>0</v>
      </c>
      <c r="D408" s="1">
        <v>3.2327807706986998E-5</v>
      </c>
      <c r="E408" s="1">
        <v>0</v>
      </c>
      <c r="F408" s="1">
        <v>2.3321042117584E-5</v>
      </c>
      <c r="G408" s="1">
        <v>3.23644613965521E-5</v>
      </c>
      <c r="H408" s="1">
        <v>0</v>
      </c>
      <c r="I408">
        <f t="shared" si="20"/>
        <v>5.4387100545012681E-10</v>
      </c>
      <c r="J408">
        <f t="shared" si="21"/>
        <v>1.3434929587348278E-15</v>
      </c>
      <c r="K408">
        <f t="shared" si="22"/>
        <v>0</v>
      </c>
    </row>
    <row r="409" spans="3:11" x14ac:dyDescent="0.35">
      <c r="C409" s="1">
        <v>7.0442844487132297E-5</v>
      </c>
      <c r="D409" s="1">
        <v>3.2436263446306998E-5</v>
      </c>
      <c r="E409" s="1">
        <v>0</v>
      </c>
      <c r="F409" s="1">
        <v>0</v>
      </c>
      <c r="G409" s="1">
        <v>3.2485814048820999E-5</v>
      </c>
      <c r="H409" s="1">
        <v>0</v>
      </c>
      <c r="I409">
        <f t="shared" si="20"/>
        <v>4.9621943394383048E-9</v>
      </c>
      <c r="J409">
        <f t="shared" si="21"/>
        <v>2.4552622095004656E-15</v>
      </c>
      <c r="K409">
        <f t="shared" si="22"/>
        <v>0</v>
      </c>
    </row>
    <row r="410" spans="3:11" x14ac:dyDescent="0.35">
      <c r="C410" s="1">
        <v>2.3582676783459101E-5</v>
      </c>
      <c r="D410" s="1">
        <v>0</v>
      </c>
      <c r="E410" s="1">
        <v>0</v>
      </c>
      <c r="F410" s="1">
        <v>0</v>
      </c>
      <c r="G410" s="1">
        <v>3.25817791801006E-5</v>
      </c>
      <c r="H410" s="1">
        <v>0</v>
      </c>
      <c r="I410">
        <f t="shared" si="20"/>
        <v>5.5614264427310087E-10</v>
      </c>
      <c r="J410">
        <f t="shared" si="21"/>
        <v>1.0615723345408368E-9</v>
      </c>
      <c r="K410">
        <f t="shared" si="22"/>
        <v>0</v>
      </c>
    </row>
    <row r="411" spans="3:11" x14ac:dyDescent="0.35">
      <c r="C411" s="1">
        <v>4.7424936803855801E-5</v>
      </c>
      <c r="D411" s="1">
        <v>3.2762720403262498E-5</v>
      </c>
      <c r="E411" s="1">
        <v>0</v>
      </c>
      <c r="F411" s="1">
        <v>0</v>
      </c>
      <c r="G411" s="1">
        <v>3.2831950903042598E-5</v>
      </c>
      <c r="H411" s="1">
        <v>1.7698516184223799E-4</v>
      </c>
      <c r="I411">
        <f t="shared" si="20"/>
        <v>2.2491246308497167E-9</v>
      </c>
      <c r="J411">
        <f t="shared" si="21"/>
        <v>4.7928620998023501E-15</v>
      </c>
      <c r="K411">
        <f t="shared" si="22"/>
        <v>3.1323747512323172E-8</v>
      </c>
    </row>
    <row r="412" spans="3:11" x14ac:dyDescent="0.35">
      <c r="C412" s="1">
        <v>2.3856581260412002E-5</v>
      </c>
      <c r="D412" s="1">
        <v>3.2884759544338102E-5</v>
      </c>
      <c r="E412" s="1">
        <v>0</v>
      </c>
      <c r="F412" s="1">
        <v>7.1346213156309095E-5</v>
      </c>
      <c r="G412" s="1">
        <v>6.6011414375969005E-5</v>
      </c>
      <c r="H412" s="1">
        <v>0</v>
      </c>
      <c r="I412">
        <f t="shared" si="20"/>
        <v>2.2552651376078061E-9</v>
      </c>
      <c r="J412">
        <f t="shared" si="21"/>
        <v>1.0973752603340151E-9</v>
      </c>
      <c r="K412">
        <f t="shared" si="22"/>
        <v>0</v>
      </c>
    </row>
    <row r="413" spans="3:11" x14ac:dyDescent="0.35">
      <c r="C413" s="1">
        <v>7.1756138201248496E-5</v>
      </c>
      <c r="D413" s="1">
        <v>0</v>
      </c>
      <c r="E413" s="1">
        <v>0</v>
      </c>
      <c r="F413" s="1">
        <v>7.1741873716027102E-5</v>
      </c>
      <c r="G413" s="1">
        <v>0</v>
      </c>
      <c r="H413" s="1">
        <v>0</v>
      </c>
      <c r="I413">
        <f t="shared" si="20"/>
        <v>2.0347553863134116E-16</v>
      </c>
      <c r="J413">
        <f t="shared" si="21"/>
        <v>0</v>
      </c>
      <c r="K413">
        <f t="shared" si="22"/>
        <v>0</v>
      </c>
    </row>
    <row r="414" spans="3:11" x14ac:dyDescent="0.35">
      <c r="C414" s="1">
        <v>4.8048988954784097E-5</v>
      </c>
      <c r="D414" s="1">
        <v>3.3245773607985198E-5</v>
      </c>
      <c r="E414" s="1">
        <v>1.7998597833343899E-4</v>
      </c>
      <c r="F414" s="1">
        <v>2.4035288955826801E-5</v>
      </c>
      <c r="G414" s="1">
        <v>3.3276906224731803E-5</v>
      </c>
      <c r="H414" s="1">
        <v>0</v>
      </c>
      <c r="I414">
        <f t="shared" si="20"/>
        <v>5.766577876399216E-10</v>
      </c>
      <c r="J414">
        <f t="shared" si="21"/>
        <v>9.6923982549096807E-16</v>
      </c>
      <c r="K414">
        <f t="shared" si="22"/>
        <v>3.2394952396645172E-8</v>
      </c>
    </row>
    <row r="415" spans="3:11" x14ac:dyDescent="0.35">
      <c r="C415" s="1">
        <v>2.4192980135086501E-5</v>
      </c>
      <c r="D415" s="1">
        <v>6.6763354767838395E-5</v>
      </c>
      <c r="E415" s="1">
        <v>0</v>
      </c>
      <c r="F415" s="1">
        <v>0</v>
      </c>
      <c r="G415" s="1">
        <v>0</v>
      </c>
      <c r="H415" s="1">
        <v>0</v>
      </c>
      <c r="I415">
        <f t="shared" si="20"/>
        <v>5.8530028781669005E-10</v>
      </c>
      <c r="J415">
        <f t="shared" si="21"/>
        <v>4.4573455398562494E-9</v>
      </c>
      <c r="K415">
        <f t="shared" si="22"/>
        <v>0</v>
      </c>
    </row>
    <row r="416" spans="3:11" x14ac:dyDescent="0.35">
      <c r="C416" s="1">
        <v>7.2855862008231606E-5</v>
      </c>
      <c r="D416" s="1">
        <v>3.3556782854805899E-5</v>
      </c>
      <c r="E416" s="1">
        <v>0</v>
      </c>
      <c r="F416" s="1">
        <v>4.8614169387703E-5</v>
      </c>
      <c r="G416" s="1">
        <v>3.36532434031115E-5</v>
      </c>
      <c r="H416" s="1">
        <v>0</v>
      </c>
      <c r="I416">
        <f t="shared" si="20"/>
        <v>5.8765966110819108E-10</v>
      </c>
      <c r="J416">
        <f t="shared" si="21"/>
        <v>9.3046373794172449E-15</v>
      </c>
      <c r="K416">
        <f t="shared" si="22"/>
        <v>0</v>
      </c>
    </row>
    <row r="417" spans="3:11" x14ac:dyDescent="0.35">
      <c r="C417" s="1">
        <v>2.4418554487454699E-5</v>
      </c>
      <c r="D417" s="1">
        <v>3.3751898925086402E-5</v>
      </c>
      <c r="E417" s="1">
        <v>0</v>
      </c>
      <c r="F417" s="1">
        <v>9.7642318394214E-5</v>
      </c>
      <c r="G417" s="1">
        <v>0</v>
      </c>
      <c r="H417" s="1">
        <v>1.8271710495572401E-4</v>
      </c>
      <c r="I417">
        <f t="shared" si="20"/>
        <v>5.3617196006728265E-9</v>
      </c>
      <c r="J417">
        <f t="shared" si="21"/>
        <v>1.1391906810492486E-9</v>
      </c>
      <c r="K417">
        <f t="shared" si="22"/>
        <v>3.3385540443401066E-8</v>
      </c>
    </row>
    <row r="418" spans="3:11" x14ac:dyDescent="0.35">
      <c r="C418" s="1">
        <v>4.90540303861299E-5</v>
      </c>
      <c r="D418" s="1">
        <v>0</v>
      </c>
      <c r="E418" s="1">
        <v>0</v>
      </c>
      <c r="F418" s="1">
        <v>0</v>
      </c>
      <c r="G418" s="1">
        <v>3.38617835294364E-5</v>
      </c>
      <c r="H418" s="1">
        <v>0</v>
      </c>
      <c r="I418">
        <f t="shared" si="20"/>
        <v>2.4062978971233553E-9</v>
      </c>
      <c r="J418">
        <f t="shared" si="21"/>
        <v>1.1466203837944104E-9</v>
      </c>
      <c r="K418">
        <f t="shared" si="22"/>
        <v>0</v>
      </c>
    </row>
    <row r="419" spans="3:11" x14ac:dyDescent="0.35">
      <c r="C419" s="1">
        <v>2.4626250516812801E-5</v>
      </c>
      <c r="D419" s="1">
        <v>6.8097808983263905E-5</v>
      </c>
      <c r="E419" s="1">
        <v>0</v>
      </c>
      <c r="F419" s="1">
        <v>0</v>
      </c>
      <c r="G419" s="1">
        <v>6.8194332303502306E-5</v>
      </c>
      <c r="H419" s="1">
        <v>0</v>
      </c>
      <c r="I419">
        <f t="shared" si="20"/>
        <v>6.0645221451682277E-10</v>
      </c>
      <c r="J419">
        <f t="shared" si="21"/>
        <v>9.3167513498449868E-15</v>
      </c>
      <c r="K419">
        <f t="shared" si="22"/>
        <v>0</v>
      </c>
    </row>
    <row r="420" spans="3:11" x14ac:dyDescent="0.35">
      <c r="C420" s="1">
        <v>0</v>
      </c>
      <c r="D420" s="1">
        <v>0</v>
      </c>
      <c r="E420" s="1">
        <v>0</v>
      </c>
      <c r="F420" s="1">
        <v>4.9506395804845703E-5</v>
      </c>
      <c r="G420" s="1">
        <v>3.4287363717103702E-5</v>
      </c>
      <c r="H420" s="1">
        <v>0</v>
      </c>
      <c r="I420">
        <f t="shared" si="20"/>
        <v>2.4508832255860441E-9</v>
      </c>
      <c r="J420">
        <f t="shared" si="21"/>
        <v>1.1756233106689593E-9</v>
      </c>
      <c r="K420">
        <f t="shared" si="22"/>
        <v>0</v>
      </c>
    </row>
    <row r="421" spans="3:11" x14ac:dyDescent="0.35">
      <c r="C421" s="1">
        <v>2.4891863008290501E-5</v>
      </c>
      <c r="D421" s="1">
        <v>0</v>
      </c>
      <c r="E421" s="1">
        <v>0</v>
      </c>
      <c r="F421" s="1">
        <v>4.9824629125490198E-5</v>
      </c>
      <c r="G421" s="1">
        <v>0</v>
      </c>
      <c r="H421" s="1">
        <v>0</v>
      </c>
      <c r="I421">
        <f t="shared" si="20"/>
        <v>6.2164282625498127E-10</v>
      </c>
      <c r="J421">
        <f t="shared" si="21"/>
        <v>0</v>
      </c>
      <c r="K421">
        <f t="shared" si="22"/>
        <v>0</v>
      </c>
    </row>
    <row r="422" spans="3:11" x14ac:dyDescent="0.35">
      <c r="C422" s="1">
        <v>4.9950337385253999E-5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>
        <f t="shared" si="20"/>
        <v>2.4950362049007032E-9</v>
      </c>
      <c r="J422">
        <f t="shared" si="21"/>
        <v>0</v>
      </c>
      <c r="K422">
        <f t="shared" si="22"/>
        <v>0</v>
      </c>
    </row>
    <row r="423" spans="3:11" x14ac:dyDescent="0.35">
      <c r="C423" s="1">
        <v>5.0236565920174199E-5</v>
      </c>
      <c r="D423" s="1">
        <v>3.4749179788315599E-5</v>
      </c>
      <c r="E423" s="1">
        <v>0</v>
      </c>
      <c r="F423" s="1">
        <v>2.51220812466941E-5</v>
      </c>
      <c r="G423" s="1">
        <v>3.4781720252236397E-5</v>
      </c>
      <c r="H423" s="1">
        <v>0</v>
      </c>
      <c r="I423">
        <f t="shared" si="20"/>
        <v>6.3073734041446678E-10</v>
      </c>
      <c r="J423">
        <f t="shared" si="21"/>
        <v>1.0588817921807916E-15</v>
      </c>
      <c r="K423">
        <f t="shared" si="22"/>
        <v>0</v>
      </c>
    </row>
    <row r="424" spans="3:11" x14ac:dyDescent="0.35">
      <c r="C424" s="1">
        <v>0</v>
      </c>
      <c r="D424" s="1">
        <v>0</v>
      </c>
      <c r="E424" s="1">
        <v>0</v>
      </c>
      <c r="F424" s="1">
        <v>2.5246447795515598E-5</v>
      </c>
      <c r="G424" s="1">
        <v>3.4867768530561398E-5</v>
      </c>
      <c r="H424" s="1">
        <v>0</v>
      </c>
      <c r="I424">
        <f t="shared" si="20"/>
        <v>6.3738312629169442E-10</v>
      </c>
      <c r="J424">
        <f t="shared" si="21"/>
        <v>1.2157612823008077E-9</v>
      </c>
      <c r="K424">
        <f t="shared" si="22"/>
        <v>0</v>
      </c>
    </row>
    <row r="425" spans="3:11" x14ac:dyDescent="0.35">
      <c r="C425" s="1">
        <v>5.0643466547801399E-5</v>
      </c>
      <c r="D425" s="1">
        <v>3.5067127165763801E-5</v>
      </c>
      <c r="E425" s="1">
        <v>0</v>
      </c>
      <c r="F425" s="1">
        <v>0</v>
      </c>
      <c r="G425" s="1">
        <v>3.5026906185358102E-5</v>
      </c>
      <c r="H425" s="1">
        <v>0</v>
      </c>
      <c r="I425">
        <f t="shared" si="20"/>
        <v>2.5647607039782792E-9</v>
      </c>
      <c r="J425">
        <f t="shared" si="21"/>
        <v>1.617727264795662E-15</v>
      </c>
      <c r="K425">
        <f t="shared" si="22"/>
        <v>0</v>
      </c>
    </row>
    <row r="426" spans="3:11" x14ac:dyDescent="0.35">
      <c r="C426" s="1">
        <v>7.6387912306792203E-5</v>
      </c>
      <c r="D426" s="1">
        <v>0</v>
      </c>
      <c r="E426" s="1">
        <v>0</v>
      </c>
      <c r="F426" s="1">
        <v>2.5496102126853799E-5</v>
      </c>
      <c r="G426" s="1">
        <v>0</v>
      </c>
      <c r="H426" s="1">
        <v>1.90765675184203E-4</v>
      </c>
      <c r="I426">
        <f t="shared" si="20"/>
        <v>2.5899763433908826E-9</v>
      </c>
      <c r="J426">
        <f t="shared" si="21"/>
        <v>0</v>
      </c>
      <c r="K426">
        <f t="shared" si="22"/>
        <v>3.6391542828484844E-8</v>
      </c>
    </row>
    <row r="427" spans="3:11" x14ac:dyDescent="0.35">
      <c r="C427" s="1">
        <v>2.5629643682355601E-5</v>
      </c>
      <c r="D427" s="1">
        <v>3.5419876118455603E-5</v>
      </c>
      <c r="E427" s="1">
        <v>0</v>
      </c>
      <c r="F427" s="1">
        <v>0</v>
      </c>
      <c r="G427" s="1">
        <v>3.5379618733988898E-5</v>
      </c>
      <c r="H427" s="1">
        <v>0</v>
      </c>
      <c r="I427">
        <f t="shared" si="20"/>
        <v>6.5687863528451035E-10</v>
      </c>
      <c r="J427">
        <f t="shared" si="21"/>
        <v>1.620657004100156E-15</v>
      </c>
      <c r="K427">
        <f t="shared" si="22"/>
        <v>0</v>
      </c>
    </row>
    <row r="428" spans="3:11" x14ac:dyDescent="0.35">
      <c r="C428" s="1">
        <v>2.5644123025044501E-5</v>
      </c>
      <c r="D428" s="1">
        <v>3.5526713274856102E-5</v>
      </c>
      <c r="E428" s="1">
        <v>0</v>
      </c>
      <c r="F428" s="1">
        <v>7.7047631056327497E-5</v>
      </c>
      <c r="G428" s="1">
        <v>1.0684055579579499E-4</v>
      </c>
      <c r="H428" s="1">
        <v>0</v>
      </c>
      <c r="I428">
        <f t="shared" si="20"/>
        <v>2.6423206379221756E-9</v>
      </c>
      <c r="J428">
        <f t="shared" si="21"/>
        <v>5.0856641351012725E-9</v>
      </c>
      <c r="K428">
        <f t="shared" si="22"/>
        <v>0</v>
      </c>
    </row>
    <row r="429" spans="3:11" x14ac:dyDescent="0.35">
      <c r="C429" s="1">
        <v>5.1587966467465803E-5</v>
      </c>
      <c r="D429" s="1">
        <v>3.5707365793748497E-5</v>
      </c>
      <c r="E429" s="1">
        <v>0</v>
      </c>
      <c r="F429" s="1">
        <v>2.5771172832493801E-5</v>
      </c>
      <c r="G429" s="1">
        <v>0</v>
      </c>
      <c r="H429" s="1">
        <v>0</v>
      </c>
      <c r="I429">
        <f t="shared" si="20"/>
        <v>6.6650683359073091E-10</v>
      </c>
      <c r="J429">
        <f t="shared" si="21"/>
        <v>1.2750159719285603E-9</v>
      </c>
      <c r="K429">
        <f t="shared" si="22"/>
        <v>0</v>
      </c>
    </row>
    <row r="430" spans="3:11" x14ac:dyDescent="0.35">
      <c r="C430" s="1">
        <v>5.1864308360635098E-5</v>
      </c>
      <c r="D430" s="1">
        <v>0</v>
      </c>
      <c r="E430" s="1">
        <v>0</v>
      </c>
      <c r="F430" s="1">
        <v>0</v>
      </c>
      <c r="G430" s="1">
        <v>3.5942254358593998E-5</v>
      </c>
      <c r="H430" s="1">
        <v>0</v>
      </c>
      <c r="I430">
        <f t="shared" si="20"/>
        <v>2.6899064817270438E-9</v>
      </c>
      <c r="J430">
        <f t="shared" si="21"/>
        <v>1.2918456483778691E-9</v>
      </c>
      <c r="K430">
        <f t="shared" si="22"/>
        <v>0</v>
      </c>
    </row>
    <row r="431" spans="3:11" x14ac:dyDescent="0.35">
      <c r="C431" s="1">
        <v>2.61047503939434E-5</v>
      </c>
      <c r="D431" s="1">
        <v>0</v>
      </c>
      <c r="E431" s="1">
        <v>0</v>
      </c>
      <c r="F431" s="1">
        <v>0</v>
      </c>
      <c r="G431" s="1">
        <v>3.6137528295868101E-5</v>
      </c>
      <c r="H431" s="1">
        <v>0</v>
      </c>
      <c r="I431">
        <f t="shared" si="20"/>
        <v>6.8145799313008813E-10</v>
      </c>
      <c r="J431">
        <f t="shared" si="21"/>
        <v>1.3059209513346676E-9</v>
      </c>
      <c r="K431">
        <f t="shared" si="22"/>
        <v>0</v>
      </c>
    </row>
    <row r="432" spans="3:11" x14ac:dyDescent="0.35">
      <c r="C432" s="1">
        <v>2.6153476002370798E-5</v>
      </c>
      <c r="D432" s="1">
        <v>0</v>
      </c>
      <c r="E432" s="1">
        <v>0</v>
      </c>
      <c r="F432" s="1">
        <v>0</v>
      </c>
      <c r="G432" s="1">
        <v>3.6326570624909097E-5</v>
      </c>
      <c r="H432" s="1">
        <v>0</v>
      </c>
      <c r="I432">
        <f t="shared" si="20"/>
        <v>6.8400430700658524E-10</v>
      </c>
      <c r="J432">
        <f t="shared" si="21"/>
        <v>1.3196197333665085E-9</v>
      </c>
      <c r="K432">
        <f t="shared" si="22"/>
        <v>0</v>
      </c>
    </row>
    <row r="433" spans="3:11" x14ac:dyDescent="0.35">
      <c r="C433" s="1">
        <v>0</v>
      </c>
      <c r="D433" s="1">
        <v>0</v>
      </c>
      <c r="E433" s="1">
        <v>0</v>
      </c>
      <c r="F433" s="1">
        <v>1.0527366705571999E-4</v>
      </c>
      <c r="G433" s="1">
        <v>3.6360380079661901E-5</v>
      </c>
      <c r="H433" s="1">
        <v>0</v>
      </c>
      <c r="I433">
        <f t="shared" si="20"/>
        <v>1.1082544975358585E-8</v>
      </c>
      <c r="J433">
        <f t="shared" si="21"/>
        <v>1.3220772395374741E-9</v>
      </c>
      <c r="K433">
        <f t="shared" si="22"/>
        <v>0</v>
      </c>
    </row>
    <row r="434" spans="3:11" x14ac:dyDescent="0.35">
      <c r="C434" s="1">
        <v>0</v>
      </c>
      <c r="D434" s="1">
        <v>3.6617500531182601E-5</v>
      </c>
      <c r="E434" s="1">
        <v>1.9812063870236401E-4</v>
      </c>
      <c r="F434" s="1">
        <v>2.6423643410818301E-5</v>
      </c>
      <c r="G434" s="1">
        <v>0</v>
      </c>
      <c r="H434" s="1">
        <v>0</v>
      </c>
      <c r="I434">
        <f t="shared" si="20"/>
        <v>6.9820893110208137E-10</v>
      </c>
      <c r="J434">
        <f t="shared" si="21"/>
        <v>1.3408413451511581E-9</v>
      </c>
      <c r="K434">
        <f t="shared" si="22"/>
        <v>3.9251787479832658E-8</v>
      </c>
    </row>
    <row r="435" spans="3:11" x14ac:dyDescent="0.35">
      <c r="C435" s="1">
        <v>7.9639699720448806E-5</v>
      </c>
      <c r="D435" s="1">
        <v>0</v>
      </c>
      <c r="E435" s="1">
        <v>1.99112756082084E-4</v>
      </c>
      <c r="F435" s="1">
        <v>7.95995583216606E-5</v>
      </c>
      <c r="G435" s="1">
        <v>0</v>
      </c>
      <c r="H435" s="1">
        <v>1.9843662757174001E-4</v>
      </c>
      <c r="I435">
        <f t="shared" si="20"/>
        <v>1.6113318966737825E-15</v>
      </c>
      <c r="J435">
        <f t="shared" si="21"/>
        <v>0</v>
      </c>
      <c r="K435">
        <f t="shared" si="22"/>
        <v>4.5714976249997828E-13</v>
      </c>
    </row>
    <row r="436" spans="3:11" x14ac:dyDescent="0.35">
      <c r="C436" s="1">
        <v>5.3261863303478601E-5</v>
      </c>
      <c r="D436" s="1">
        <v>0</v>
      </c>
      <c r="E436" s="1">
        <v>0</v>
      </c>
      <c r="F436" s="1">
        <v>2.6728292849905799E-5</v>
      </c>
      <c r="G436" s="1">
        <v>3.6862598700849402E-5</v>
      </c>
      <c r="H436" s="1">
        <v>0</v>
      </c>
      <c r="I436">
        <f t="shared" si="20"/>
        <v>7.0403036101471161E-10</v>
      </c>
      <c r="J436">
        <f t="shared" si="21"/>
        <v>1.358851182979864E-9</v>
      </c>
      <c r="K436">
        <f t="shared" si="22"/>
        <v>0</v>
      </c>
    </row>
    <row r="437" spans="3:11" x14ac:dyDescent="0.35">
      <c r="C437" s="1">
        <v>5.3626541658080101E-5</v>
      </c>
      <c r="D437" s="1">
        <v>0</v>
      </c>
      <c r="E437" s="1">
        <v>0</v>
      </c>
      <c r="F437" s="1">
        <v>2.6812130794364001E-5</v>
      </c>
      <c r="G437" s="1">
        <v>3.7142337931325803E-5</v>
      </c>
      <c r="H437" s="1">
        <v>0</v>
      </c>
      <c r="I437">
        <f t="shared" si="20"/>
        <v>7.19012629968176E-10</v>
      </c>
      <c r="J437">
        <f t="shared" si="21"/>
        <v>1.3795532670048036E-9</v>
      </c>
      <c r="K437">
        <f t="shared" si="22"/>
        <v>0</v>
      </c>
    </row>
    <row r="438" spans="3:11" x14ac:dyDescent="0.35">
      <c r="C438" s="1">
        <v>5.3819179089264503E-5</v>
      </c>
      <c r="D438" s="1">
        <v>0</v>
      </c>
      <c r="E438" s="1">
        <v>0</v>
      </c>
      <c r="F438" s="1">
        <v>2.68713895606248E-5</v>
      </c>
      <c r="G438" s="1">
        <v>0</v>
      </c>
      <c r="H438" s="1">
        <v>0</v>
      </c>
      <c r="I438">
        <f t="shared" si="20"/>
        <v>7.2618336047986365E-10</v>
      </c>
      <c r="J438">
        <f t="shared" si="21"/>
        <v>0</v>
      </c>
      <c r="K438">
        <f t="shared" si="22"/>
        <v>0</v>
      </c>
    </row>
    <row r="439" spans="3:11" x14ac:dyDescent="0.35">
      <c r="C439" s="1">
        <v>0</v>
      </c>
      <c r="D439" s="1">
        <v>3.7491021232437301E-5</v>
      </c>
      <c r="E439" s="1">
        <v>0</v>
      </c>
      <c r="F439" s="1">
        <v>1.3529248991996299E-4</v>
      </c>
      <c r="G439" s="1">
        <v>0</v>
      </c>
      <c r="H439" s="1">
        <v>0</v>
      </c>
      <c r="I439">
        <f t="shared" si="20"/>
        <v>1.8304057828743287E-8</v>
      </c>
      <c r="J439">
        <f t="shared" si="21"/>
        <v>1.4055766730510645E-9</v>
      </c>
      <c r="K439">
        <f t="shared" si="22"/>
        <v>0</v>
      </c>
    </row>
    <row r="440" spans="3:11" x14ac:dyDescent="0.35"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>
        <f t="shared" si="20"/>
        <v>0</v>
      </c>
      <c r="J440">
        <f t="shared" si="21"/>
        <v>0</v>
      </c>
      <c r="K440">
        <f t="shared" si="22"/>
        <v>0</v>
      </c>
    </row>
    <row r="441" spans="3:11" x14ac:dyDescent="0.35">
      <c r="C441" s="1">
        <v>0</v>
      </c>
      <c r="D441" s="1">
        <v>0</v>
      </c>
      <c r="E441" s="1">
        <v>0</v>
      </c>
      <c r="F441" s="1">
        <v>2.7312933736251101E-5</v>
      </c>
      <c r="G441" s="1">
        <v>0</v>
      </c>
      <c r="H441" s="1">
        <v>0</v>
      </c>
      <c r="I441">
        <f t="shared" si="20"/>
        <v>7.4599634928084357E-10</v>
      </c>
      <c r="J441">
        <f t="shared" si="21"/>
        <v>0</v>
      </c>
      <c r="K441">
        <f t="shared" si="22"/>
        <v>0</v>
      </c>
    </row>
    <row r="442" spans="3:11" x14ac:dyDescent="0.35"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>
        <f t="shared" si="20"/>
        <v>0</v>
      </c>
      <c r="J442">
        <f t="shared" si="21"/>
        <v>0</v>
      </c>
      <c r="K442">
        <f t="shared" si="22"/>
        <v>0</v>
      </c>
    </row>
    <row r="443" spans="3:11" x14ac:dyDescent="0.35">
      <c r="C443" s="1">
        <v>0</v>
      </c>
      <c r="D443" s="1">
        <v>3.8173696521625202E-5</v>
      </c>
      <c r="E443" s="1">
        <v>0</v>
      </c>
      <c r="F443" s="1">
        <v>2.7517552322830702E-5</v>
      </c>
      <c r="G443" s="1">
        <v>0</v>
      </c>
      <c r="H443" s="1">
        <v>0</v>
      </c>
      <c r="I443">
        <f t="shared" si="20"/>
        <v>7.5721568583972533E-10</v>
      </c>
      <c r="J443">
        <f t="shared" si="21"/>
        <v>1.4572311061251402E-9</v>
      </c>
      <c r="K443">
        <f t="shared" si="22"/>
        <v>0</v>
      </c>
    </row>
    <row r="444" spans="3:11" x14ac:dyDescent="0.35">
      <c r="C444" s="1">
        <v>1.10695918047905E-4</v>
      </c>
      <c r="D444" s="1">
        <v>0</v>
      </c>
      <c r="E444" s="1">
        <v>0</v>
      </c>
      <c r="F444" s="1">
        <v>0</v>
      </c>
      <c r="G444" s="1">
        <v>3.8285748246301802E-5</v>
      </c>
      <c r="H444" s="1">
        <v>0</v>
      </c>
      <c r="I444">
        <f t="shared" si="20"/>
        <v>1.22535862724685E-8</v>
      </c>
      <c r="J444">
        <f t="shared" si="21"/>
        <v>1.4657985187792014E-9</v>
      </c>
      <c r="K444">
        <f t="shared" si="22"/>
        <v>0</v>
      </c>
    </row>
    <row r="445" spans="3:11" x14ac:dyDescent="0.35">
      <c r="C445" s="1">
        <v>0</v>
      </c>
      <c r="D445" s="1">
        <v>3.8534740751057601E-5</v>
      </c>
      <c r="E445" s="1">
        <v>0</v>
      </c>
      <c r="F445" s="1">
        <v>0</v>
      </c>
      <c r="G445" s="1">
        <v>7.7044161445188899E-5</v>
      </c>
      <c r="H445" s="1">
        <v>0</v>
      </c>
      <c r="I445">
        <f t="shared" si="20"/>
        <v>0</v>
      </c>
      <c r="J445">
        <f t="shared" si="21"/>
        <v>1.482975482197588E-9</v>
      </c>
      <c r="K445">
        <f t="shared" si="22"/>
        <v>0</v>
      </c>
    </row>
    <row r="446" spans="3:11" x14ac:dyDescent="0.35">
      <c r="C446" s="1">
        <v>2.79378554863743E-5</v>
      </c>
      <c r="D446" s="1">
        <v>0</v>
      </c>
      <c r="E446" s="1">
        <v>0</v>
      </c>
      <c r="F446" s="1">
        <v>2.79391557409988E-5</v>
      </c>
      <c r="G446" s="1">
        <v>3.8598695252504601E-5</v>
      </c>
      <c r="H446" s="1">
        <v>0</v>
      </c>
      <c r="I446">
        <f t="shared" si="20"/>
        <v>1.6906620885341556E-18</v>
      </c>
      <c r="J446">
        <f t="shared" si="21"/>
        <v>1.4898592751957211E-9</v>
      </c>
      <c r="K446">
        <f t="shared" si="22"/>
        <v>0</v>
      </c>
    </row>
    <row r="447" spans="3:11" x14ac:dyDescent="0.35">
      <c r="C447" s="1">
        <v>8.4060633461567399E-5</v>
      </c>
      <c r="D447" s="1">
        <v>0</v>
      </c>
      <c r="E447" s="1">
        <v>0</v>
      </c>
      <c r="F447" s="1">
        <v>8.4195790146405E-5</v>
      </c>
      <c r="G447" s="1">
        <v>0</v>
      </c>
      <c r="H447" s="1">
        <v>0</v>
      </c>
      <c r="I447">
        <f t="shared" si="20"/>
        <v>1.8267329456290664E-14</v>
      </c>
      <c r="J447">
        <f t="shared" si="21"/>
        <v>0</v>
      </c>
      <c r="K447">
        <f t="shared" si="22"/>
        <v>0</v>
      </c>
    </row>
    <row r="448" spans="3:11" x14ac:dyDescent="0.35">
      <c r="C448" s="1">
        <v>2.8159984290823502E-5</v>
      </c>
      <c r="D448" s="1">
        <v>3.8904476811617098E-5</v>
      </c>
      <c r="E448" s="1">
        <v>0</v>
      </c>
      <c r="F448" s="1">
        <v>0</v>
      </c>
      <c r="G448" s="1">
        <v>0</v>
      </c>
      <c r="H448" s="1">
        <v>0</v>
      </c>
      <c r="I448">
        <f t="shared" si="20"/>
        <v>7.9298471525942638E-10</v>
      </c>
      <c r="J448">
        <f t="shared" si="21"/>
        <v>1.5135583159856524E-9</v>
      </c>
      <c r="K448">
        <f t="shared" si="22"/>
        <v>0</v>
      </c>
    </row>
    <row r="449" spans="3:11" x14ac:dyDescent="0.35"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>
        <f t="shared" si="20"/>
        <v>0</v>
      </c>
      <c r="J449">
        <f t="shared" si="21"/>
        <v>0</v>
      </c>
      <c r="K449">
        <f t="shared" si="22"/>
        <v>0</v>
      </c>
    </row>
    <row r="450" spans="3:11" x14ac:dyDescent="0.35">
      <c r="C450" s="1">
        <v>0</v>
      </c>
      <c r="D450" s="1">
        <v>3.9261927227644297E-5</v>
      </c>
      <c r="E450" s="1">
        <v>0</v>
      </c>
      <c r="F450" s="1">
        <v>2.8384273331251199E-5</v>
      </c>
      <c r="G450" s="1">
        <v>0</v>
      </c>
      <c r="H450" s="1">
        <v>0</v>
      </c>
      <c r="I450">
        <f t="shared" si="20"/>
        <v>8.0566697254317808E-10</v>
      </c>
      <c r="J450">
        <f t="shared" si="21"/>
        <v>1.5414989296288367E-9</v>
      </c>
      <c r="K450">
        <f t="shared" si="22"/>
        <v>0</v>
      </c>
    </row>
    <row r="451" spans="3:11" x14ac:dyDescent="0.35">
      <c r="C451" s="1">
        <v>0</v>
      </c>
      <c r="D451" s="1">
        <v>0</v>
      </c>
      <c r="E451" s="1">
        <v>0</v>
      </c>
      <c r="F451" s="1">
        <v>2.8506279559422301E-5</v>
      </c>
      <c r="G451" s="1">
        <v>0</v>
      </c>
      <c r="H451" s="1">
        <v>0</v>
      </c>
      <c r="I451">
        <f t="shared" si="20"/>
        <v>8.1260797431993772E-10</v>
      </c>
      <c r="J451">
        <f t="shared" si="21"/>
        <v>0</v>
      </c>
      <c r="K451">
        <f t="shared" si="22"/>
        <v>0</v>
      </c>
    </row>
    <row r="452" spans="3:11" x14ac:dyDescent="0.35">
      <c r="C452" s="1">
        <v>5.7315790082946898E-5</v>
      </c>
      <c r="D452" s="1">
        <v>0</v>
      </c>
      <c r="E452" s="1">
        <v>0</v>
      </c>
      <c r="F452" s="1">
        <v>2.8740856184249799E-5</v>
      </c>
      <c r="G452" s="1">
        <v>0</v>
      </c>
      <c r="H452" s="1">
        <v>0</v>
      </c>
      <c r="I452">
        <f t="shared" ref="I452:I515" si="23">(C452-F452)^2</f>
        <v>8.1652684731490856E-10</v>
      </c>
      <c r="J452">
        <f t="shared" ref="J452:J515" si="24">(D452-G452)^2</f>
        <v>0</v>
      </c>
      <c r="K452">
        <f t="shared" ref="K452:K515" si="25">(E452-H452)^2</f>
        <v>0</v>
      </c>
    </row>
    <row r="453" spans="3:11" x14ac:dyDescent="0.35">
      <c r="C453" s="1">
        <v>2.87804873093226E-5</v>
      </c>
      <c r="D453" s="1">
        <v>3.9868388974406103E-5</v>
      </c>
      <c r="E453" s="1">
        <v>0</v>
      </c>
      <c r="F453" s="1">
        <v>2.8848265082947901E-5</v>
      </c>
      <c r="G453" s="1">
        <v>3.9912809109803503E-5</v>
      </c>
      <c r="H453" s="1">
        <v>0</v>
      </c>
      <c r="I453">
        <f t="shared" si="23"/>
        <v>4.5938265976025568E-15</v>
      </c>
      <c r="J453">
        <f t="shared" si="24"/>
        <v>1.9731484287233998E-15</v>
      </c>
      <c r="K453">
        <f t="shared" si="25"/>
        <v>0</v>
      </c>
    </row>
    <row r="454" spans="3:11" x14ac:dyDescent="0.35">
      <c r="C454" s="1">
        <v>2.8913599765411901E-5</v>
      </c>
      <c r="D454" s="1">
        <v>3.9995911061193602E-5</v>
      </c>
      <c r="E454" s="1">
        <v>0</v>
      </c>
      <c r="F454" s="1">
        <v>2.88789901345558E-5</v>
      </c>
      <c r="G454" s="1">
        <v>0</v>
      </c>
      <c r="H454" s="1">
        <v>0</v>
      </c>
      <c r="I454">
        <f t="shared" si="23"/>
        <v>1.1978265479956015E-15</v>
      </c>
      <c r="J454">
        <f t="shared" si="24"/>
        <v>1.5996729016149087E-9</v>
      </c>
      <c r="K454">
        <f t="shared" si="25"/>
        <v>0</v>
      </c>
    </row>
    <row r="455" spans="3:11" x14ac:dyDescent="0.35">
      <c r="C455" s="1">
        <v>2.90521569958992E-5</v>
      </c>
      <c r="D455" s="1">
        <v>0</v>
      </c>
      <c r="E455" s="1">
        <v>0</v>
      </c>
      <c r="F455" s="1">
        <v>2.9063683862680801E-5</v>
      </c>
      <c r="G455" s="1">
        <v>0</v>
      </c>
      <c r="H455" s="1">
        <v>0</v>
      </c>
      <c r="I455">
        <f t="shared" si="23"/>
        <v>1.3286865780077629E-16</v>
      </c>
      <c r="J455">
        <f t="shared" si="24"/>
        <v>0</v>
      </c>
      <c r="K455">
        <f t="shared" si="25"/>
        <v>0</v>
      </c>
    </row>
    <row r="456" spans="3:11" x14ac:dyDescent="0.35"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>
        <f t="shared" si="23"/>
        <v>0</v>
      </c>
      <c r="J456">
        <f t="shared" si="24"/>
        <v>0</v>
      </c>
      <c r="K456">
        <f t="shared" si="25"/>
        <v>0</v>
      </c>
    </row>
    <row r="457" spans="3:11" x14ac:dyDescent="0.35">
      <c r="C457" s="1">
        <v>2.9340590790523999E-5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>
        <f t="shared" si="23"/>
        <v>8.6087026793698168E-10</v>
      </c>
      <c r="J457">
        <f t="shared" si="24"/>
        <v>0</v>
      </c>
      <c r="K457">
        <f t="shared" si="25"/>
        <v>0</v>
      </c>
    </row>
    <row r="458" spans="3:11" x14ac:dyDescent="0.35">
      <c r="C458" s="1">
        <v>2.9506049781520599E-5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>
        <f t="shared" si="23"/>
        <v>8.706069737095718E-10</v>
      </c>
      <c r="J458">
        <f t="shared" si="24"/>
        <v>0</v>
      </c>
      <c r="K458">
        <f t="shared" si="25"/>
        <v>0</v>
      </c>
    </row>
    <row r="459" spans="3:11" x14ac:dyDescent="0.35">
      <c r="C459" s="1">
        <v>2.95371251345876E-5</v>
      </c>
      <c r="D459" s="1">
        <v>0</v>
      </c>
      <c r="E459" s="1">
        <v>0</v>
      </c>
      <c r="F459" s="1">
        <v>0</v>
      </c>
      <c r="G459" s="1">
        <v>4.0889516591926498E-5</v>
      </c>
      <c r="H459" s="1">
        <v>2.2076616987206599E-4</v>
      </c>
      <c r="I459">
        <f t="shared" si="23"/>
        <v>8.724417612162865E-10</v>
      </c>
      <c r="J459">
        <f t="shared" si="24"/>
        <v>1.6719525671214324E-9</v>
      </c>
      <c r="K459">
        <f t="shared" si="25"/>
        <v>4.8737701759981899E-8</v>
      </c>
    </row>
    <row r="460" spans="3:11" x14ac:dyDescent="0.35">
      <c r="C460" s="1">
        <v>5.9484234807571602E-5</v>
      </c>
      <c r="D460" s="1">
        <v>0</v>
      </c>
      <c r="E460" s="1">
        <v>0</v>
      </c>
      <c r="F460" s="1">
        <v>2.9771929281317499E-5</v>
      </c>
      <c r="G460" s="1">
        <v>4.1061833942448103E-5</v>
      </c>
      <c r="H460" s="1">
        <v>0</v>
      </c>
      <c r="I460">
        <f t="shared" si="23"/>
        <v>8.8282109968547015E-10</v>
      </c>
      <c r="J460">
        <f t="shared" si="24"/>
        <v>1.6860742067171831E-9</v>
      </c>
      <c r="K460">
        <f t="shared" si="25"/>
        <v>0</v>
      </c>
    </row>
    <row r="461" spans="3:11" x14ac:dyDescent="0.35">
      <c r="C461" s="1">
        <v>0</v>
      </c>
      <c r="D461" s="1">
        <v>0</v>
      </c>
      <c r="E461" s="1">
        <v>0</v>
      </c>
      <c r="F461" s="1">
        <v>5.9585472160430402E-5</v>
      </c>
      <c r="G461" s="1">
        <v>0</v>
      </c>
      <c r="H461" s="1">
        <v>0</v>
      </c>
      <c r="I461">
        <f t="shared" si="23"/>
        <v>3.5504284925814266E-9</v>
      </c>
      <c r="J461">
        <f t="shared" si="24"/>
        <v>0</v>
      </c>
      <c r="K461">
        <f t="shared" si="25"/>
        <v>0</v>
      </c>
    </row>
    <row r="462" spans="3:11" x14ac:dyDescent="0.35">
      <c r="C462" s="1">
        <v>0</v>
      </c>
      <c r="D462" s="1">
        <v>0</v>
      </c>
      <c r="E462" s="1">
        <v>0</v>
      </c>
      <c r="F462" s="1">
        <v>0</v>
      </c>
      <c r="G462" s="1">
        <v>4.1566495764198602E-5</v>
      </c>
      <c r="H462" s="1">
        <v>0</v>
      </c>
      <c r="I462">
        <f t="shared" si="23"/>
        <v>0</v>
      </c>
      <c r="J462">
        <f t="shared" si="24"/>
        <v>1.7277735701151403E-9</v>
      </c>
      <c r="K462">
        <f t="shared" si="25"/>
        <v>0</v>
      </c>
    </row>
    <row r="463" spans="3:11" x14ac:dyDescent="0.35"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>
        <f t="shared" si="23"/>
        <v>0</v>
      </c>
      <c r="J463">
        <f t="shared" si="24"/>
        <v>0</v>
      </c>
      <c r="K463">
        <f t="shared" si="25"/>
        <v>0</v>
      </c>
    </row>
    <row r="464" spans="3:11" x14ac:dyDescent="0.35">
      <c r="C464" s="1">
        <v>3.02616158705591E-5</v>
      </c>
      <c r="D464" s="1">
        <v>0</v>
      </c>
      <c r="E464" s="1">
        <v>0</v>
      </c>
      <c r="F464" s="1">
        <v>0</v>
      </c>
      <c r="G464" s="1">
        <v>4.1878030570281903E-5</v>
      </c>
      <c r="H464" s="1">
        <v>0</v>
      </c>
      <c r="I464">
        <f t="shared" si="23"/>
        <v>9.1576539509727447E-10</v>
      </c>
      <c r="J464">
        <f t="shared" si="24"/>
        <v>1.7537694444454655E-9</v>
      </c>
      <c r="K464">
        <f t="shared" si="25"/>
        <v>0</v>
      </c>
    </row>
    <row r="465" spans="3:11" x14ac:dyDescent="0.35"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>
        <f t="shared" si="23"/>
        <v>0</v>
      </c>
      <c r="J465">
        <f t="shared" si="24"/>
        <v>0</v>
      </c>
      <c r="K465">
        <f t="shared" si="25"/>
        <v>0</v>
      </c>
    </row>
    <row r="466" spans="3:11" x14ac:dyDescent="0.35">
      <c r="C466" s="1">
        <v>6.1038210765735696E-5</v>
      </c>
      <c r="D466" s="1">
        <v>4.2107595219944698E-5</v>
      </c>
      <c r="E466" s="1">
        <v>0</v>
      </c>
      <c r="F466" s="1">
        <v>0</v>
      </c>
      <c r="G466" s="1">
        <v>0</v>
      </c>
      <c r="H466" s="1">
        <v>0</v>
      </c>
      <c r="I466">
        <f t="shared" si="23"/>
        <v>3.7256631734823729E-9</v>
      </c>
      <c r="J466">
        <f t="shared" si="24"/>
        <v>1.7730495752067096E-9</v>
      </c>
      <c r="K466">
        <f t="shared" si="25"/>
        <v>0</v>
      </c>
    </row>
    <row r="467" spans="3:11" x14ac:dyDescent="0.35">
      <c r="C467" s="1">
        <v>3.0598145588825501E-5</v>
      </c>
      <c r="D467" s="1">
        <v>8.4739879655595994E-5</v>
      </c>
      <c r="E467" s="1">
        <v>0</v>
      </c>
      <c r="F467" s="1">
        <v>0</v>
      </c>
      <c r="G467" s="1">
        <v>0</v>
      </c>
      <c r="H467" s="1">
        <v>0</v>
      </c>
      <c r="I467">
        <f t="shared" si="23"/>
        <v>9.3624651347496147E-10</v>
      </c>
      <c r="J467">
        <f t="shared" si="24"/>
        <v>7.1808472040448917E-9</v>
      </c>
      <c r="K467">
        <f t="shared" si="25"/>
        <v>0</v>
      </c>
    </row>
    <row r="468" spans="3:11" x14ac:dyDescent="0.35">
      <c r="C468" s="1">
        <v>0</v>
      </c>
      <c r="D468" s="1">
        <v>0</v>
      </c>
      <c r="E468" s="1">
        <v>0</v>
      </c>
      <c r="F468" s="1">
        <v>3.0736564530607901E-5</v>
      </c>
      <c r="G468" s="1">
        <v>0</v>
      </c>
      <c r="H468" s="1">
        <v>0</v>
      </c>
      <c r="I468">
        <f t="shared" si="23"/>
        <v>9.4473639914422363E-10</v>
      </c>
      <c r="J468">
        <f t="shared" si="24"/>
        <v>0</v>
      </c>
      <c r="K468">
        <f t="shared" si="25"/>
        <v>0</v>
      </c>
    </row>
    <row r="469" spans="3:11" x14ac:dyDescent="0.35"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>
        <f t="shared" si="23"/>
        <v>0</v>
      </c>
      <c r="J469">
        <f t="shared" si="24"/>
        <v>0</v>
      </c>
      <c r="K469">
        <f t="shared" si="25"/>
        <v>0</v>
      </c>
    </row>
    <row r="470" spans="3:11" x14ac:dyDescent="0.35">
      <c r="C470" s="1">
        <v>3.1063912430408203E-5</v>
      </c>
      <c r="D470" s="1">
        <v>0</v>
      </c>
      <c r="E470" s="1">
        <v>0</v>
      </c>
      <c r="F470" s="1">
        <v>3.1086322622741998E-5</v>
      </c>
      <c r="G470" s="1">
        <v>0</v>
      </c>
      <c r="H470" s="1">
        <v>0</v>
      </c>
      <c r="I470">
        <f t="shared" si="23"/>
        <v>5.0221672043768626E-16</v>
      </c>
      <c r="J470">
        <f t="shared" si="24"/>
        <v>0</v>
      </c>
      <c r="K470">
        <f t="shared" si="25"/>
        <v>0</v>
      </c>
    </row>
    <row r="471" spans="3:11" x14ac:dyDescent="0.35">
      <c r="C471" s="1">
        <v>0</v>
      </c>
      <c r="D471" s="1">
        <v>0</v>
      </c>
      <c r="E471" s="1">
        <v>0</v>
      </c>
      <c r="F471" s="1">
        <v>3.1096952242299398E-5</v>
      </c>
      <c r="G471" s="1">
        <v>0</v>
      </c>
      <c r="H471" s="1">
        <v>0</v>
      </c>
      <c r="I471">
        <f t="shared" si="23"/>
        <v>9.670204387598496E-10</v>
      </c>
      <c r="J471">
        <f t="shared" si="24"/>
        <v>0</v>
      </c>
      <c r="K471">
        <f t="shared" si="25"/>
        <v>0</v>
      </c>
    </row>
    <row r="472" spans="3:11" x14ac:dyDescent="0.35">
      <c r="C472" s="1">
        <v>0</v>
      </c>
      <c r="D472" s="1">
        <v>4.3279636532890799E-5</v>
      </c>
      <c r="E472" s="1">
        <v>0</v>
      </c>
      <c r="F472" s="1">
        <v>0</v>
      </c>
      <c r="G472" s="1">
        <v>0</v>
      </c>
      <c r="H472" s="1">
        <v>0</v>
      </c>
      <c r="I472">
        <f t="shared" si="23"/>
        <v>0</v>
      </c>
      <c r="J472">
        <f t="shared" si="24"/>
        <v>1.873126938419136E-9</v>
      </c>
      <c r="K472">
        <f t="shared" si="25"/>
        <v>0</v>
      </c>
    </row>
    <row r="473" spans="3:11" x14ac:dyDescent="0.35">
      <c r="C473" s="1">
        <v>3.1452956996608501E-5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>
        <f t="shared" si="23"/>
        <v>9.8928850383050358E-10</v>
      </c>
      <c r="J473">
        <f t="shared" si="24"/>
        <v>0</v>
      </c>
      <c r="K473">
        <f t="shared" si="25"/>
        <v>0</v>
      </c>
    </row>
    <row r="474" spans="3:11" x14ac:dyDescent="0.35"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>
        <f t="shared" si="23"/>
        <v>0</v>
      </c>
      <c r="J474">
        <f t="shared" si="24"/>
        <v>0</v>
      </c>
      <c r="K474">
        <f t="shared" si="25"/>
        <v>0</v>
      </c>
    </row>
    <row r="475" spans="3:11" x14ac:dyDescent="0.35">
      <c r="C475" s="1">
        <v>0</v>
      </c>
      <c r="D475" s="1">
        <v>8.7721150080203903E-5</v>
      </c>
      <c r="E475" s="1">
        <v>0</v>
      </c>
      <c r="F475" s="1">
        <v>0</v>
      </c>
      <c r="G475" s="1">
        <v>0</v>
      </c>
      <c r="H475" s="1">
        <v>0</v>
      </c>
      <c r="I475">
        <f t="shared" si="23"/>
        <v>0</v>
      </c>
      <c r="J475">
        <f t="shared" si="24"/>
        <v>7.6950001713936564E-9</v>
      </c>
      <c r="K475">
        <f t="shared" si="25"/>
        <v>0</v>
      </c>
    </row>
    <row r="476" spans="3:11" x14ac:dyDescent="0.35">
      <c r="C476" s="1">
        <v>0</v>
      </c>
      <c r="D476" s="1">
        <v>0</v>
      </c>
      <c r="E476" s="1">
        <v>0</v>
      </c>
      <c r="F476" s="1">
        <v>0</v>
      </c>
      <c r="G476" s="1">
        <v>4.4150944017008697E-5</v>
      </c>
      <c r="H476" s="1">
        <v>0</v>
      </c>
      <c r="I476">
        <f t="shared" si="23"/>
        <v>0</v>
      </c>
      <c r="J476">
        <f t="shared" si="24"/>
        <v>1.9493058575930363E-9</v>
      </c>
      <c r="K476">
        <f t="shared" si="25"/>
        <v>0</v>
      </c>
    </row>
    <row r="477" spans="3:11" x14ac:dyDescent="0.35"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>
        <f t="shared" si="23"/>
        <v>0</v>
      </c>
      <c r="J477">
        <f t="shared" si="24"/>
        <v>0</v>
      </c>
      <c r="K477">
        <f t="shared" si="25"/>
        <v>0</v>
      </c>
    </row>
    <row r="478" spans="3:11" x14ac:dyDescent="0.35"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>
        <f t="shared" si="23"/>
        <v>0</v>
      </c>
      <c r="J478">
        <f t="shared" si="24"/>
        <v>0</v>
      </c>
      <c r="K478">
        <f t="shared" si="25"/>
        <v>0</v>
      </c>
    </row>
    <row r="479" spans="3:11" x14ac:dyDescent="0.35"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>
        <f t="shared" si="23"/>
        <v>0</v>
      </c>
      <c r="J479">
        <f t="shared" si="24"/>
        <v>0</v>
      </c>
      <c r="K479">
        <f t="shared" si="25"/>
        <v>0</v>
      </c>
    </row>
    <row r="480" spans="3:11" x14ac:dyDescent="0.35">
      <c r="C480" s="1">
        <v>0</v>
      </c>
      <c r="D480" s="1">
        <v>0</v>
      </c>
      <c r="E480" s="1">
        <v>0</v>
      </c>
      <c r="F480" s="1">
        <v>0</v>
      </c>
      <c r="G480" s="1">
        <v>4.4726681650606198E-5</v>
      </c>
      <c r="H480" s="1">
        <v>0</v>
      </c>
      <c r="I480">
        <f t="shared" si="23"/>
        <v>0</v>
      </c>
      <c r="J480">
        <f t="shared" si="24"/>
        <v>2.0004760514746733E-9</v>
      </c>
      <c r="K480">
        <f t="shared" si="25"/>
        <v>0</v>
      </c>
    </row>
    <row r="481" spans="3:11" x14ac:dyDescent="0.35">
      <c r="C481" s="1">
        <v>0</v>
      </c>
      <c r="D481" s="1">
        <v>0</v>
      </c>
      <c r="E481" s="1">
        <v>0</v>
      </c>
      <c r="F481" s="1">
        <v>6.4999428125651202E-5</v>
      </c>
      <c r="G481" s="1">
        <v>0</v>
      </c>
      <c r="H481" s="1">
        <v>0</v>
      </c>
      <c r="I481">
        <f t="shared" si="23"/>
        <v>4.2249256566616967E-9</v>
      </c>
      <c r="J481">
        <f t="shared" si="24"/>
        <v>0</v>
      </c>
      <c r="K481">
        <f t="shared" si="25"/>
        <v>0</v>
      </c>
    </row>
    <row r="482" spans="3:11" x14ac:dyDescent="0.35"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>
        <f t="shared" si="23"/>
        <v>0</v>
      </c>
      <c r="J482">
        <f t="shared" si="24"/>
        <v>0</v>
      </c>
      <c r="K482">
        <f t="shared" si="25"/>
        <v>0</v>
      </c>
    </row>
    <row r="483" spans="3:11" x14ac:dyDescent="0.35">
      <c r="C483" s="1">
        <v>0</v>
      </c>
      <c r="D483" s="1">
        <v>0</v>
      </c>
      <c r="E483" s="1">
        <v>2.4538236956783601E-4</v>
      </c>
      <c r="F483" s="1">
        <v>0</v>
      </c>
      <c r="G483" s="1">
        <v>0</v>
      </c>
      <c r="H483" s="1">
        <v>0</v>
      </c>
      <c r="I483">
        <f t="shared" si="23"/>
        <v>0</v>
      </c>
      <c r="J483">
        <f t="shared" si="24"/>
        <v>0</v>
      </c>
      <c r="K483">
        <f t="shared" si="25"/>
        <v>6.021250729472605E-8</v>
      </c>
    </row>
    <row r="484" spans="3:11" x14ac:dyDescent="0.35"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>
        <f t="shared" si="23"/>
        <v>0</v>
      </c>
      <c r="J484">
        <f t="shared" si="24"/>
        <v>0</v>
      </c>
      <c r="K484">
        <f t="shared" si="25"/>
        <v>0</v>
      </c>
    </row>
    <row r="485" spans="3:11" x14ac:dyDescent="0.35"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>
        <f t="shared" si="23"/>
        <v>0</v>
      </c>
      <c r="J485">
        <f t="shared" si="24"/>
        <v>0</v>
      </c>
      <c r="K485">
        <f t="shared" si="25"/>
        <v>0</v>
      </c>
    </row>
    <row r="486" spans="3:11" x14ac:dyDescent="0.35"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>
        <f t="shared" si="23"/>
        <v>0</v>
      </c>
      <c r="J486">
        <f t="shared" si="24"/>
        <v>0</v>
      </c>
      <c r="K486">
        <f t="shared" si="25"/>
        <v>0</v>
      </c>
    </row>
    <row r="487" spans="3:11" x14ac:dyDescent="0.35"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>
        <f t="shared" si="23"/>
        <v>0</v>
      </c>
      <c r="J487">
        <f t="shared" si="24"/>
        <v>0</v>
      </c>
      <c r="K487">
        <f t="shared" si="25"/>
        <v>0</v>
      </c>
    </row>
    <row r="488" spans="3:11" x14ac:dyDescent="0.35">
      <c r="C488" s="1">
        <v>3.3467574634689499E-5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>
        <f t="shared" si="23"/>
        <v>1.1200785519285119E-9</v>
      </c>
      <c r="J488">
        <f t="shared" si="24"/>
        <v>0</v>
      </c>
      <c r="K488">
        <f t="shared" si="25"/>
        <v>0</v>
      </c>
    </row>
    <row r="489" spans="3:11" x14ac:dyDescent="0.35"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>
        <f t="shared" si="23"/>
        <v>0</v>
      </c>
      <c r="J489">
        <f t="shared" si="24"/>
        <v>0</v>
      </c>
      <c r="K489">
        <f t="shared" si="25"/>
        <v>0</v>
      </c>
    </row>
    <row r="490" spans="3:11" x14ac:dyDescent="0.35"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>
        <f t="shared" si="23"/>
        <v>0</v>
      </c>
      <c r="J490">
        <f t="shared" si="24"/>
        <v>0</v>
      </c>
      <c r="K490">
        <f t="shared" si="25"/>
        <v>0</v>
      </c>
    </row>
    <row r="491" spans="3:11" x14ac:dyDescent="0.35"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>
        <f t="shared" si="23"/>
        <v>0</v>
      </c>
      <c r="J491">
        <f t="shared" si="24"/>
        <v>0</v>
      </c>
      <c r="K491">
        <f t="shared" si="25"/>
        <v>0</v>
      </c>
    </row>
    <row r="492" spans="3:11" x14ac:dyDescent="0.35"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>
        <f t="shared" si="23"/>
        <v>0</v>
      </c>
      <c r="J492">
        <f t="shared" si="24"/>
        <v>0</v>
      </c>
      <c r="K492">
        <f t="shared" si="25"/>
        <v>0</v>
      </c>
    </row>
    <row r="493" spans="3:11" x14ac:dyDescent="0.35">
      <c r="C493" s="1">
        <v>0</v>
      </c>
      <c r="D493" s="1">
        <v>0</v>
      </c>
      <c r="E493" s="1">
        <v>0</v>
      </c>
      <c r="F493" s="1">
        <v>3.4206021250202801E-5</v>
      </c>
      <c r="G493" s="1">
        <v>0</v>
      </c>
      <c r="H493" s="1">
        <v>0</v>
      </c>
      <c r="I493">
        <f t="shared" si="23"/>
        <v>1.1700518897693256E-9</v>
      </c>
      <c r="J493">
        <f t="shared" si="24"/>
        <v>0</v>
      </c>
      <c r="K493">
        <f t="shared" si="25"/>
        <v>0</v>
      </c>
    </row>
    <row r="494" spans="3:11" x14ac:dyDescent="0.35"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>
        <f t="shared" si="23"/>
        <v>0</v>
      </c>
      <c r="J494">
        <f t="shared" si="24"/>
        <v>0</v>
      </c>
      <c r="K494">
        <f t="shared" si="25"/>
        <v>0</v>
      </c>
    </row>
    <row r="495" spans="3:11" x14ac:dyDescent="0.35"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>
        <f t="shared" si="23"/>
        <v>0</v>
      </c>
      <c r="J495">
        <f t="shared" si="24"/>
        <v>0</v>
      </c>
      <c r="K495">
        <f t="shared" si="25"/>
        <v>0</v>
      </c>
    </row>
    <row r="496" spans="3:11" x14ac:dyDescent="0.35"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>
        <f t="shared" si="23"/>
        <v>0</v>
      </c>
      <c r="J496">
        <f t="shared" si="24"/>
        <v>0</v>
      </c>
      <c r="K496">
        <f t="shared" si="25"/>
        <v>0</v>
      </c>
    </row>
    <row r="497" spans="3:11" x14ac:dyDescent="0.35"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>
        <f t="shared" si="23"/>
        <v>0</v>
      </c>
      <c r="J497">
        <f t="shared" si="24"/>
        <v>0</v>
      </c>
      <c r="K497">
        <f t="shared" si="25"/>
        <v>0</v>
      </c>
    </row>
    <row r="498" spans="3:11" x14ac:dyDescent="0.35">
      <c r="C498" s="1">
        <v>0</v>
      </c>
      <c r="D498" s="1">
        <v>0</v>
      </c>
      <c r="E498" s="1">
        <v>0</v>
      </c>
      <c r="F498" s="1">
        <v>3.4827605288468399E-5</v>
      </c>
      <c r="G498" s="1">
        <v>4.82438462509943E-5</v>
      </c>
      <c r="H498" s="1">
        <v>0</v>
      </c>
      <c r="I498">
        <f t="shared" si="23"/>
        <v>1.2129620901293519E-9</v>
      </c>
      <c r="J498">
        <f t="shared" si="24"/>
        <v>2.3274687010895768E-9</v>
      </c>
      <c r="K498">
        <f t="shared" si="25"/>
        <v>0</v>
      </c>
    </row>
    <row r="499" spans="3:11" x14ac:dyDescent="0.35"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>
        <f t="shared" si="23"/>
        <v>0</v>
      </c>
      <c r="J499">
        <f t="shared" si="24"/>
        <v>0</v>
      </c>
      <c r="K499">
        <f t="shared" si="25"/>
        <v>0</v>
      </c>
    </row>
    <row r="500" spans="3:11" x14ac:dyDescent="0.35"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>
        <f t="shared" si="23"/>
        <v>0</v>
      </c>
      <c r="J500">
        <f t="shared" si="24"/>
        <v>0</v>
      </c>
      <c r="K500">
        <f t="shared" si="25"/>
        <v>0</v>
      </c>
    </row>
    <row r="501" spans="3:11" x14ac:dyDescent="0.35">
      <c r="C501" s="1">
        <v>3.53404291471234E-5</v>
      </c>
      <c r="D501" s="1">
        <v>0</v>
      </c>
      <c r="E501" s="1">
        <v>0</v>
      </c>
      <c r="F501" s="1">
        <v>3.5324370110566797E-5</v>
      </c>
      <c r="G501" s="1">
        <v>0</v>
      </c>
      <c r="H501" s="1">
        <v>0</v>
      </c>
      <c r="I501">
        <f t="shared" si="23"/>
        <v>2.5789265512630906E-16</v>
      </c>
      <c r="J501">
        <f t="shared" si="24"/>
        <v>0</v>
      </c>
      <c r="K501">
        <f t="shared" si="25"/>
        <v>0</v>
      </c>
    </row>
    <row r="502" spans="3:11" x14ac:dyDescent="0.35"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>
        <f t="shared" si="23"/>
        <v>0</v>
      </c>
      <c r="J502">
        <f t="shared" si="24"/>
        <v>0</v>
      </c>
      <c r="K502">
        <f t="shared" si="25"/>
        <v>0</v>
      </c>
    </row>
    <row r="503" spans="3:11" x14ac:dyDescent="0.35">
      <c r="C503" s="1">
        <v>0</v>
      </c>
      <c r="D503" s="1">
        <v>0</v>
      </c>
      <c r="E503" s="1">
        <v>0</v>
      </c>
      <c r="F503" s="1">
        <v>0</v>
      </c>
      <c r="G503" s="1">
        <v>4.92934462193273E-5</v>
      </c>
      <c r="H503" s="1">
        <v>0</v>
      </c>
      <c r="I503">
        <f t="shared" si="23"/>
        <v>0</v>
      </c>
      <c r="J503">
        <f t="shared" si="24"/>
        <v>2.4298438401777128E-9</v>
      </c>
      <c r="K503">
        <f t="shared" si="25"/>
        <v>0</v>
      </c>
    </row>
    <row r="504" spans="3:11" x14ac:dyDescent="0.35">
      <c r="C504" s="1">
        <v>0</v>
      </c>
      <c r="D504" s="1">
        <v>0</v>
      </c>
      <c r="E504" s="1">
        <v>0</v>
      </c>
      <c r="F504" s="1">
        <v>3.5682169237341699E-5</v>
      </c>
      <c r="G504" s="1">
        <v>0</v>
      </c>
      <c r="H504" s="1">
        <v>0</v>
      </c>
      <c r="I504">
        <f t="shared" si="23"/>
        <v>1.2732172014822942E-9</v>
      </c>
      <c r="J504">
        <f t="shared" si="24"/>
        <v>0</v>
      </c>
      <c r="K504">
        <f t="shared" si="25"/>
        <v>0</v>
      </c>
    </row>
    <row r="505" spans="3:11" x14ac:dyDescent="0.35"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>
        <f t="shared" si="23"/>
        <v>0</v>
      </c>
      <c r="J505">
        <f t="shared" si="24"/>
        <v>0</v>
      </c>
      <c r="K505">
        <f t="shared" si="25"/>
        <v>0</v>
      </c>
    </row>
    <row r="506" spans="3:11" x14ac:dyDescent="0.35">
      <c r="C506" s="1">
        <v>0</v>
      </c>
      <c r="D506" s="1">
        <v>0</v>
      </c>
      <c r="E506" s="1">
        <v>0</v>
      </c>
      <c r="F506" s="1">
        <v>3.5996007619130803E-5</v>
      </c>
      <c r="G506" s="1">
        <v>0</v>
      </c>
      <c r="H506" s="1">
        <v>0</v>
      </c>
      <c r="I506">
        <f t="shared" si="23"/>
        <v>1.2957125645165229E-9</v>
      </c>
      <c r="J506">
        <f t="shared" si="24"/>
        <v>0</v>
      </c>
      <c r="K506">
        <f t="shared" si="25"/>
        <v>0</v>
      </c>
    </row>
    <row r="507" spans="3:11" x14ac:dyDescent="0.35"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>
        <f t="shared" si="23"/>
        <v>0</v>
      </c>
      <c r="J507">
        <f t="shared" si="24"/>
        <v>0</v>
      </c>
      <c r="K507">
        <f t="shared" si="25"/>
        <v>0</v>
      </c>
    </row>
    <row r="508" spans="3:11" x14ac:dyDescent="0.35"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2.70965927229044E-4</v>
      </c>
      <c r="I508">
        <f t="shared" si="23"/>
        <v>0</v>
      </c>
      <c r="J508">
        <f t="shared" si="24"/>
        <v>0</v>
      </c>
      <c r="K508">
        <f t="shared" si="25"/>
        <v>7.3422533719095564E-8</v>
      </c>
    </row>
    <row r="509" spans="3:11" x14ac:dyDescent="0.35"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>
        <f t="shared" si="23"/>
        <v>0</v>
      </c>
      <c r="J509">
        <f t="shared" si="24"/>
        <v>0</v>
      </c>
      <c r="K509">
        <f t="shared" si="25"/>
        <v>0</v>
      </c>
    </row>
    <row r="510" spans="3:11" x14ac:dyDescent="0.35"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>
        <f t="shared" si="23"/>
        <v>0</v>
      </c>
      <c r="J510">
        <f t="shared" si="24"/>
        <v>0</v>
      </c>
      <c r="K510">
        <f t="shared" si="25"/>
        <v>0</v>
      </c>
    </row>
    <row r="511" spans="3:11" x14ac:dyDescent="0.35">
      <c r="C511" s="1">
        <v>0</v>
      </c>
      <c r="D511" s="1">
        <v>0</v>
      </c>
      <c r="E511" s="1">
        <v>0</v>
      </c>
      <c r="F511" s="1">
        <v>3.6685515607754102E-5</v>
      </c>
      <c r="G511" s="1">
        <v>0</v>
      </c>
      <c r="H511" s="1">
        <v>0</v>
      </c>
      <c r="I511">
        <f t="shared" si="23"/>
        <v>1.3458270554067699E-9</v>
      </c>
      <c r="J511">
        <f t="shared" si="24"/>
        <v>0</v>
      </c>
      <c r="K511">
        <f t="shared" si="25"/>
        <v>0</v>
      </c>
    </row>
    <row r="512" spans="3:11" x14ac:dyDescent="0.35">
      <c r="C512" s="1">
        <v>0</v>
      </c>
      <c r="D512" s="1">
        <v>0</v>
      </c>
      <c r="E512" s="1">
        <v>0</v>
      </c>
      <c r="F512" s="1">
        <v>0</v>
      </c>
      <c r="G512" s="1">
        <v>5.10732234731181E-5</v>
      </c>
      <c r="H512" s="1">
        <v>0</v>
      </c>
      <c r="I512">
        <f t="shared" si="23"/>
        <v>0</v>
      </c>
      <c r="J512">
        <f t="shared" si="24"/>
        <v>2.6084741559350617E-9</v>
      </c>
      <c r="K512">
        <f t="shared" si="25"/>
        <v>0</v>
      </c>
    </row>
    <row r="513" spans="3:11" x14ac:dyDescent="0.35">
      <c r="C513" s="1">
        <v>0</v>
      </c>
      <c r="D513" s="1">
        <v>0</v>
      </c>
      <c r="E513" s="1">
        <v>0</v>
      </c>
      <c r="F513" s="1">
        <v>3.7038523229097703E-5</v>
      </c>
      <c r="G513" s="1">
        <v>0</v>
      </c>
      <c r="H513" s="1">
        <v>0</v>
      </c>
      <c r="I513">
        <f t="shared" si="23"/>
        <v>1.3718522029924101E-9</v>
      </c>
      <c r="J513">
        <f t="shared" si="24"/>
        <v>0</v>
      </c>
      <c r="K513">
        <f t="shared" si="25"/>
        <v>0</v>
      </c>
    </row>
    <row r="514" spans="3:11" x14ac:dyDescent="0.35"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>
        <f t="shared" si="23"/>
        <v>0</v>
      </c>
      <c r="J514">
        <f t="shared" si="24"/>
        <v>0</v>
      </c>
      <c r="K514">
        <f t="shared" si="25"/>
        <v>0</v>
      </c>
    </row>
    <row r="515" spans="3:11" x14ac:dyDescent="0.35">
      <c r="C515" s="1">
        <v>3.72991911096566E-5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>
        <f t="shared" si="23"/>
        <v>1.391229657434686E-9</v>
      </c>
      <c r="J515">
        <f t="shared" si="24"/>
        <v>0</v>
      </c>
      <c r="K515">
        <f t="shared" si="25"/>
        <v>0</v>
      </c>
    </row>
    <row r="516" spans="3:11" x14ac:dyDescent="0.35"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>
        <f t="shared" ref="I516:I579" si="26">(C516-F516)^2</f>
        <v>0</v>
      </c>
      <c r="J516">
        <f t="shared" ref="J516:J579" si="27">(D516-G516)^2</f>
        <v>0</v>
      </c>
      <c r="K516">
        <f t="shared" ref="K516:K579" si="28">(E516-H516)^2</f>
        <v>0</v>
      </c>
    </row>
    <row r="517" spans="3:11" x14ac:dyDescent="0.35"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>
        <f t="shared" si="26"/>
        <v>0</v>
      </c>
      <c r="J517">
        <f t="shared" si="27"/>
        <v>0</v>
      </c>
      <c r="K517">
        <f t="shared" si="28"/>
        <v>0</v>
      </c>
    </row>
    <row r="518" spans="3:11" x14ac:dyDescent="0.35"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>
        <f t="shared" si="26"/>
        <v>0</v>
      </c>
      <c r="J518">
        <f t="shared" si="27"/>
        <v>0</v>
      </c>
      <c r="K518">
        <f t="shared" si="28"/>
        <v>0</v>
      </c>
    </row>
    <row r="519" spans="3:11" x14ac:dyDescent="0.35"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>
        <f t="shared" si="26"/>
        <v>0</v>
      </c>
      <c r="J519">
        <f t="shared" si="27"/>
        <v>0</v>
      </c>
      <c r="K519">
        <f t="shared" si="28"/>
        <v>0</v>
      </c>
    </row>
    <row r="520" spans="3:11" x14ac:dyDescent="0.35">
      <c r="C520" s="1">
        <v>0</v>
      </c>
      <c r="D520" s="1">
        <v>0</v>
      </c>
      <c r="E520" s="1">
        <v>0</v>
      </c>
      <c r="F520" s="1">
        <v>3.8019479032724E-5</v>
      </c>
      <c r="G520" s="1">
        <v>0</v>
      </c>
      <c r="H520" s="1">
        <v>0</v>
      </c>
      <c r="I520">
        <f t="shared" si="26"/>
        <v>1.4454807859197398E-9</v>
      </c>
      <c r="J520">
        <f t="shared" si="27"/>
        <v>0</v>
      </c>
      <c r="K520">
        <f t="shared" si="28"/>
        <v>0</v>
      </c>
    </row>
    <row r="521" spans="3:11" x14ac:dyDescent="0.35"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>
        <f t="shared" si="26"/>
        <v>0</v>
      </c>
      <c r="J521">
        <f t="shared" si="27"/>
        <v>0</v>
      </c>
      <c r="K521">
        <f t="shared" si="28"/>
        <v>0</v>
      </c>
    </row>
    <row r="522" spans="3:11" x14ac:dyDescent="0.35"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>
        <f t="shared" si="26"/>
        <v>0</v>
      </c>
      <c r="J522">
        <f t="shared" si="27"/>
        <v>0</v>
      </c>
      <c r="K522">
        <f t="shared" si="28"/>
        <v>0</v>
      </c>
    </row>
    <row r="523" spans="3:11" x14ac:dyDescent="0.35"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>
        <f t="shared" si="26"/>
        <v>0</v>
      </c>
      <c r="J523">
        <f t="shared" si="27"/>
        <v>0</v>
      </c>
      <c r="K523">
        <f t="shared" si="28"/>
        <v>0</v>
      </c>
    </row>
    <row r="524" spans="3:11" x14ac:dyDescent="0.35"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>
        <f t="shared" si="26"/>
        <v>0</v>
      </c>
      <c r="J524">
        <f t="shared" si="27"/>
        <v>0</v>
      </c>
      <c r="K524">
        <f t="shared" si="28"/>
        <v>0</v>
      </c>
    </row>
    <row r="525" spans="3:11" x14ac:dyDescent="0.35"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>
        <f t="shared" si="26"/>
        <v>0</v>
      </c>
      <c r="J525">
        <f t="shared" si="27"/>
        <v>0</v>
      </c>
      <c r="K525">
        <f t="shared" si="28"/>
        <v>0</v>
      </c>
    </row>
    <row r="526" spans="3:11" x14ac:dyDescent="0.35"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>
        <f t="shared" si="26"/>
        <v>0</v>
      </c>
      <c r="J526">
        <f t="shared" si="27"/>
        <v>0</v>
      </c>
      <c r="K526">
        <f t="shared" si="28"/>
        <v>0</v>
      </c>
    </row>
    <row r="527" spans="3:11" x14ac:dyDescent="0.35"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>
        <f t="shared" si="26"/>
        <v>0</v>
      </c>
      <c r="J527">
        <f t="shared" si="27"/>
        <v>0</v>
      </c>
      <c r="K527">
        <f t="shared" si="28"/>
        <v>0</v>
      </c>
    </row>
    <row r="528" spans="3:11" x14ac:dyDescent="0.35"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>
        <f t="shared" si="26"/>
        <v>0</v>
      </c>
      <c r="J528">
        <f t="shared" si="27"/>
        <v>0</v>
      </c>
      <c r="K528">
        <f t="shared" si="28"/>
        <v>0</v>
      </c>
    </row>
    <row r="529" spans="3:11" x14ac:dyDescent="0.35">
      <c r="C529" s="1">
        <v>0</v>
      </c>
      <c r="D529" s="1">
        <v>0</v>
      </c>
      <c r="E529" s="1">
        <v>0</v>
      </c>
      <c r="F529" s="1">
        <v>3.9317474823209502E-5</v>
      </c>
      <c r="G529" s="1">
        <v>0</v>
      </c>
      <c r="H529" s="1">
        <v>0</v>
      </c>
      <c r="I529">
        <f t="shared" si="26"/>
        <v>1.5458638264737131E-9</v>
      </c>
      <c r="J529">
        <f t="shared" si="27"/>
        <v>0</v>
      </c>
      <c r="K529">
        <f t="shared" si="28"/>
        <v>0</v>
      </c>
    </row>
    <row r="530" spans="3:11" x14ac:dyDescent="0.35"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>
        <f t="shared" si="26"/>
        <v>0</v>
      </c>
      <c r="J530">
        <f t="shared" si="27"/>
        <v>0</v>
      </c>
      <c r="K530">
        <f t="shared" si="28"/>
        <v>0</v>
      </c>
    </row>
    <row r="531" spans="3:11" x14ac:dyDescent="0.35"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>
        <f t="shared" si="26"/>
        <v>0</v>
      </c>
      <c r="J531">
        <f t="shared" si="27"/>
        <v>0</v>
      </c>
      <c r="K531">
        <f t="shared" si="28"/>
        <v>0</v>
      </c>
    </row>
    <row r="532" spans="3:11" x14ac:dyDescent="0.35"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>
        <f t="shared" si="26"/>
        <v>0</v>
      </c>
      <c r="J532">
        <f t="shared" si="27"/>
        <v>0</v>
      </c>
      <c r="K532">
        <f t="shared" si="28"/>
        <v>0</v>
      </c>
    </row>
    <row r="533" spans="3:11" x14ac:dyDescent="0.35"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>
        <f t="shared" si="26"/>
        <v>0</v>
      </c>
      <c r="J533">
        <f t="shared" si="27"/>
        <v>0</v>
      </c>
      <c r="K533">
        <f t="shared" si="28"/>
        <v>0</v>
      </c>
    </row>
    <row r="534" spans="3:11" x14ac:dyDescent="0.35"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>
        <f t="shared" si="26"/>
        <v>0</v>
      </c>
      <c r="J534">
        <f t="shared" si="27"/>
        <v>0</v>
      </c>
      <c r="K534">
        <f t="shared" si="28"/>
        <v>0</v>
      </c>
    </row>
    <row r="535" spans="3:11" x14ac:dyDescent="0.35">
      <c r="C535" s="1">
        <v>4.0315201323847E-5</v>
      </c>
      <c r="D535" s="1">
        <v>0</v>
      </c>
      <c r="E535" s="1">
        <v>3.00671388778479E-4</v>
      </c>
      <c r="F535" s="1">
        <v>0</v>
      </c>
      <c r="G535" s="1">
        <v>0</v>
      </c>
      <c r="H535" s="1">
        <v>0</v>
      </c>
      <c r="I535">
        <f t="shared" si="26"/>
        <v>1.6253154577823149E-9</v>
      </c>
      <c r="J535">
        <f t="shared" si="27"/>
        <v>0</v>
      </c>
      <c r="K535">
        <f t="shared" si="28"/>
        <v>9.0403284029979266E-8</v>
      </c>
    </row>
    <row r="536" spans="3:11" x14ac:dyDescent="0.35"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>
        <f t="shared" si="26"/>
        <v>0</v>
      </c>
      <c r="J536">
        <f t="shared" si="27"/>
        <v>0</v>
      </c>
      <c r="K536">
        <f t="shared" si="28"/>
        <v>0</v>
      </c>
    </row>
    <row r="537" spans="3:11" x14ac:dyDescent="0.35"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>
        <f t="shared" si="26"/>
        <v>0</v>
      </c>
      <c r="J537">
        <f t="shared" si="27"/>
        <v>0</v>
      </c>
      <c r="K537">
        <f t="shared" si="28"/>
        <v>0</v>
      </c>
    </row>
    <row r="538" spans="3:11" x14ac:dyDescent="0.35"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>
        <f t="shared" si="26"/>
        <v>0</v>
      </c>
      <c r="J538">
        <f t="shared" si="27"/>
        <v>0</v>
      </c>
      <c r="K538">
        <f t="shared" si="28"/>
        <v>0</v>
      </c>
    </row>
    <row r="539" spans="3:11" x14ac:dyDescent="0.35"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>
        <f t="shared" si="26"/>
        <v>0</v>
      </c>
      <c r="J539">
        <f t="shared" si="27"/>
        <v>0</v>
      </c>
      <c r="K539">
        <f t="shared" si="28"/>
        <v>0</v>
      </c>
    </row>
    <row r="540" spans="3:11" x14ac:dyDescent="0.35"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>
        <f t="shared" si="26"/>
        <v>0</v>
      </c>
      <c r="J540">
        <f t="shared" si="27"/>
        <v>0</v>
      </c>
      <c r="K540">
        <f t="shared" si="28"/>
        <v>0</v>
      </c>
    </row>
    <row r="541" spans="3:11" x14ac:dyDescent="0.35"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>
        <f t="shared" si="26"/>
        <v>0</v>
      </c>
      <c r="J541">
        <f t="shared" si="27"/>
        <v>0</v>
      </c>
      <c r="K541">
        <f t="shared" si="28"/>
        <v>0</v>
      </c>
    </row>
    <row r="542" spans="3:11" x14ac:dyDescent="0.35"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>
        <f t="shared" si="26"/>
        <v>0</v>
      </c>
      <c r="J542">
        <f t="shared" si="27"/>
        <v>0</v>
      </c>
      <c r="K542">
        <f t="shared" si="28"/>
        <v>0</v>
      </c>
    </row>
    <row r="543" spans="3:11" x14ac:dyDescent="0.35"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>
        <f t="shared" si="26"/>
        <v>0</v>
      </c>
      <c r="J543">
        <f t="shared" si="27"/>
        <v>0</v>
      </c>
      <c r="K543">
        <f t="shared" si="28"/>
        <v>0</v>
      </c>
    </row>
    <row r="544" spans="3:11" x14ac:dyDescent="0.35">
      <c r="C544" s="1">
        <v>0</v>
      </c>
      <c r="D544" s="1">
        <v>0</v>
      </c>
      <c r="E544" s="1">
        <v>0</v>
      </c>
      <c r="F544" s="1">
        <v>4.1553789377950497E-5</v>
      </c>
      <c r="G544" s="1">
        <v>0</v>
      </c>
      <c r="H544" s="1">
        <v>0</v>
      </c>
      <c r="I544">
        <f t="shared" si="26"/>
        <v>1.7267174116670715E-9</v>
      </c>
      <c r="J544">
        <f t="shared" si="27"/>
        <v>0</v>
      </c>
      <c r="K544">
        <f t="shared" si="28"/>
        <v>0</v>
      </c>
    </row>
    <row r="545" spans="3:11" x14ac:dyDescent="0.35"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>
        <f t="shared" si="26"/>
        <v>0</v>
      </c>
      <c r="J545">
        <f t="shared" si="27"/>
        <v>0</v>
      </c>
      <c r="K545">
        <f t="shared" si="28"/>
        <v>0</v>
      </c>
    </row>
    <row r="546" spans="3:11" x14ac:dyDescent="0.35"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>
        <f t="shared" si="26"/>
        <v>0</v>
      </c>
      <c r="J546">
        <f t="shared" si="27"/>
        <v>0</v>
      </c>
      <c r="K546">
        <f t="shared" si="28"/>
        <v>0</v>
      </c>
    </row>
    <row r="547" spans="3:11" x14ac:dyDescent="0.35"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>
        <f t="shared" si="26"/>
        <v>0</v>
      </c>
      <c r="J547">
        <f t="shared" si="27"/>
        <v>0</v>
      </c>
      <c r="K547">
        <f t="shared" si="28"/>
        <v>0</v>
      </c>
    </row>
    <row r="548" spans="3:11" x14ac:dyDescent="0.35">
      <c r="C548" s="1">
        <v>0</v>
      </c>
      <c r="D548" s="1">
        <v>0</v>
      </c>
      <c r="E548" s="1">
        <v>0</v>
      </c>
      <c r="F548" s="1">
        <v>0</v>
      </c>
      <c r="G548" s="1">
        <v>5.8533702144906003E-5</v>
      </c>
      <c r="H548" s="1">
        <v>0</v>
      </c>
      <c r="I548">
        <f t="shared" si="26"/>
        <v>0</v>
      </c>
      <c r="J548">
        <f t="shared" si="27"/>
        <v>3.4261942867885734E-9</v>
      </c>
      <c r="K548">
        <f t="shared" si="28"/>
        <v>0</v>
      </c>
    </row>
    <row r="549" spans="3:11" x14ac:dyDescent="0.35">
      <c r="C549" s="1">
        <v>4.2448955005384497E-5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>
        <f t="shared" si="26"/>
        <v>1.8019137810491575E-9</v>
      </c>
      <c r="J549">
        <f t="shared" si="27"/>
        <v>0</v>
      </c>
      <c r="K549">
        <f t="shared" si="28"/>
        <v>0</v>
      </c>
    </row>
    <row r="550" spans="3:11" x14ac:dyDescent="0.35"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>
        <f t="shared" si="26"/>
        <v>0</v>
      </c>
      <c r="J550">
        <f t="shared" si="27"/>
        <v>0</v>
      </c>
      <c r="K550">
        <f t="shared" si="28"/>
        <v>0</v>
      </c>
    </row>
    <row r="551" spans="3:11" x14ac:dyDescent="0.35"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>
        <f t="shared" si="26"/>
        <v>0</v>
      </c>
      <c r="J551">
        <f t="shared" si="27"/>
        <v>0</v>
      </c>
      <c r="K551">
        <f t="shared" si="28"/>
        <v>0</v>
      </c>
    </row>
    <row r="552" spans="3:11" x14ac:dyDescent="0.35"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>
        <f t="shared" si="26"/>
        <v>0</v>
      </c>
      <c r="J552">
        <f t="shared" si="27"/>
        <v>0</v>
      </c>
      <c r="K552">
        <f t="shared" si="28"/>
        <v>0</v>
      </c>
    </row>
    <row r="553" spans="3:11" x14ac:dyDescent="0.35"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>
        <f t="shared" si="26"/>
        <v>0</v>
      </c>
      <c r="J553">
        <f t="shared" si="27"/>
        <v>0</v>
      </c>
      <c r="K553">
        <f t="shared" si="28"/>
        <v>0</v>
      </c>
    </row>
    <row r="554" spans="3:11" x14ac:dyDescent="0.35"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>
        <f t="shared" si="26"/>
        <v>0</v>
      </c>
      <c r="J554">
        <f t="shared" si="27"/>
        <v>0</v>
      </c>
      <c r="K554">
        <f t="shared" si="28"/>
        <v>0</v>
      </c>
    </row>
    <row r="555" spans="3:11" x14ac:dyDescent="0.35"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>
        <f t="shared" si="26"/>
        <v>0</v>
      </c>
      <c r="J555">
        <f t="shared" si="27"/>
        <v>0</v>
      </c>
      <c r="K555">
        <f t="shared" si="28"/>
        <v>0</v>
      </c>
    </row>
    <row r="556" spans="3:11" x14ac:dyDescent="0.35"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>
        <f t="shared" si="26"/>
        <v>0</v>
      </c>
      <c r="J556">
        <f t="shared" si="27"/>
        <v>0</v>
      </c>
      <c r="K556">
        <f t="shared" si="28"/>
        <v>0</v>
      </c>
    </row>
    <row r="557" spans="3:11" x14ac:dyDescent="0.35"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>
        <f t="shared" si="26"/>
        <v>0</v>
      </c>
      <c r="J557">
        <f t="shared" si="27"/>
        <v>0</v>
      </c>
      <c r="K557">
        <f t="shared" si="28"/>
        <v>0</v>
      </c>
    </row>
    <row r="558" spans="3:11" x14ac:dyDescent="0.35"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>
        <f t="shared" si="26"/>
        <v>0</v>
      </c>
      <c r="J558">
        <f t="shared" si="27"/>
        <v>0</v>
      </c>
      <c r="K558">
        <f t="shared" si="28"/>
        <v>0</v>
      </c>
    </row>
    <row r="559" spans="3:11" x14ac:dyDescent="0.35"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>
        <f t="shared" si="26"/>
        <v>0</v>
      </c>
      <c r="J559">
        <f t="shared" si="27"/>
        <v>0</v>
      </c>
      <c r="K559">
        <f t="shared" si="28"/>
        <v>0</v>
      </c>
    </row>
    <row r="560" spans="3:11" x14ac:dyDescent="0.35"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>
        <f t="shared" si="26"/>
        <v>0</v>
      </c>
      <c r="J560">
        <f t="shared" si="27"/>
        <v>0</v>
      </c>
      <c r="K560">
        <f t="shared" si="28"/>
        <v>0</v>
      </c>
    </row>
    <row r="561" spans="3:11" x14ac:dyDescent="0.35"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>
        <f t="shared" si="26"/>
        <v>0</v>
      </c>
      <c r="J561">
        <f t="shared" si="27"/>
        <v>0</v>
      </c>
      <c r="K561">
        <f t="shared" si="28"/>
        <v>0</v>
      </c>
    </row>
    <row r="562" spans="3:11" x14ac:dyDescent="0.35"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>
        <f t="shared" si="26"/>
        <v>0</v>
      </c>
      <c r="J562">
        <f t="shared" si="27"/>
        <v>0</v>
      </c>
      <c r="K562">
        <f t="shared" si="28"/>
        <v>0</v>
      </c>
    </row>
    <row r="563" spans="3:11" x14ac:dyDescent="0.35"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>
        <f t="shared" si="26"/>
        <v>0</v>
      </c>
      <c r="J563">
        <f t="shared" si="27"/>
        <v>0</v>
      </c>
      <c r="K563">
        <f t="shared" si="28"/>
        <v>0</v>
      </c>
    </row>
    <row r="564" spans="3:11" x14ac:dyDescent="0.35"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>
        <f t="shared" si="26"/>
        <v>0</v>
      </c>
      <c r="J564">
        <f t="shared" si="27"/>
        <v>0</v>
      </c>
      <c r="K564">
        <f t="shared" si="28"/>
        <v>0</v>
      </c>
    </row>
    <row r="565" spans="3:11" x14ac:dyDescent="0.35"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>
        <f t="shared" si="26"/>
        <v>0</v>
      </c>
      <c r="J565">
        <f t="shared" si="27"/>
        <v>0</v>
      </c>
      <c r="K565">
        <f t="shared" si="28"/>
        <v>0</v>
      </c>
    </row>
    <row r="566" spans="3:11" x14ac:dyDescent="0.35">
      <c r="C566" s="1">
        <v>0</v>
      </c>
      <c r="D566" s="1">
        <v>6.2338608780010003E-5</v>
      </c>
      <c r="E566" s="1">
        <v>0</v>
      </c>
      <c r="F566" s="1">
        <v>0</v>
      </c>
      <c r="G566" s="1">
        <v>0</v>
      </c>
      <c r="H566" s="1">
        <v>0</v>
      </c>
      <c r="I566">
        <f t="shared" si="26"/>
        <v>0</v>
      </c>
      <c r="J566">
        <f t="shared" si="27"/>
        <v>3.8861021446271405E-9</v>
      </c>
      <c r="K566">
        <f t="shared" si="28"/>
        <v>0</v>
      </c>
    </row>
    <row r="567" spans="3:11" x14ac:dyDescent="0.35"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>
        <f t="shared" si="26"/>
        <v>0</v>
      </c>
      <c r="J567">
        <f t="shared" si="27"/>
        <v>0</v>
      </c>
      <c r="K567">
        <f t="shared" si="28"/>
        <v>0</v>
      </c>
    </row>
    <row r="568" spans="3:11" x14ac:dyDescent="0.35"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>
        <f t="shared" si="26"/>
        <v>0</v>
      </c>
      <c r="J568">
        <f t="shared" si="27"/>
        <v>0</v>
      </c>
      <c r="K568">
        <f t="shared" si="28"/>
        <v>0</v>
      </c>
    </row>
    <row r="569" spans="3:11" x14ac:dyDescent="0.35"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>
        <f t="shared" si="26"/>
        <v>0</v>
      </c>
      <c r="J569">
        <f t="shared" si="27"/>
        <v>0</v>
      </c>
      <c r="K569">
        <f t="shared" si="28"/>
        <v>0</v>
      </c>
    </row>
    <row r="570" spans="3:11" x14ac:dyDescent="0.35"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>
        <f t="shared" si="26"/>
        <v>0</v>
      </c>
      <c r="J570">
        <f t="shared" si="27"/>
        <v>0</v>
      </c>
      <c r="K570">
        <f t="shared" si="28"/>
        <v>0</v>
      </c>
    </row>
    <row r="571" spans="3:11" x14ac:dyDescent="0.35"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>
        <f t="shared" si="26"/>
        <v>0</v>
      </c>
      <c r="J571">
        <f t="shared" si="27"/>
        <v>0</v>
      </c>
      <c r="K571">
        <f t="shared" si="28"/>
        <v>0</v>
      </c>
    </row>
    <row r="572" spans="3:11" x14ac:dyDescent="0.35"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>
        <f t="shared" si="26"/>
        <v>0</v>
      </c>
      <c r="J572">
        <f t="shared" si="27"/>
        <v>0</v>
      </c>
      <c r="K572">
        <f t="shared" si="28"/>
        <v>0</v>
      </c>
    </row>
    <row r="573" spans="3:11" x14ac:dyDescent="0.35"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>
        <f t="shared" si="26"/>
        <v>0</v>
      </c>
      <c r="J573">
        <f t="shared" si="27"/>
        <v>0</v>
      </c>
      <c r="K573">
        <f t="shared" si="28"/>
        <v>0</v>
      </c>
    </row>
    <row r="574" spans="3:11" x14ac:dyDescent="0.35"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>
        <f t="shared" si="26"/>
        <v>0</v>
      </c>
      <c r="J574">
        <f t="shared" si="27"/>
        <v>0</v>
      </c>
      <c r="K574">
        <f t="shared" si="28"/>
        <v>0</v>
      </c>
    </row>
    <row r="575" spans="3:11" x14ac:dyDescent="0.35"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>
        <f t="shared" si="26"/>
        <v>0</v>
      </c>
      <c r="J575">
        <f t="shared" si="27"/>
        <v>0</v>
      </c>
      <c r="K575">
        <f t="shared" si="28"/>
        <v>0</v>
      </c>
    </row>
    <row r="576" spans="3:11" x14ac:dyDescent="0.35">
      <c r="C576" s="1">
        <v>0</v>
      </c>
      <c r="D576" s="1">
        <v>0</v>
      </c>
      <c r="E576" s="1">
        <v>0</v>
      </c>
      <c r="F576" s="1">
        <v>4.6679678110593297E-5</v>
      </c>
      <c r="G576" s="1">
        <v>0</v>
      </c>
      <c r="H576" s="1">
        <v>0</v>
      </c>
      <c r="I576">
        <f t="shared" si="26"/>
        <v>2.1789923485086029E-9</v>
      </c>
      <c r="J576">
        <f t="shared" si="27"/>
        <v>0</v>
      </c>
      <c r="K576">
        <f t="shared" si="28"/>
        <v>0</v>
      </c>
    </row>
    <row r="577" spans="3:11" x14ac:dyDescent="0.35"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>
        <f t="shared" si="26"/>
        <v>0</v>
      </c>
      <c r="J577">
        <f t="shared" si="27"/>
        <v>0</v>
      </c>
      <c r="K577">
        <f t="shared" si="28"/>
        <v>0</v>
      </c>
    </row>
    <row r="578" spans="3:11" x14ac:dyDescent="0.35"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>
        <f t="shared" si="26"/>
        <v>0</v>
      </c>
      <c r="J578">
        <f t="shared" si="27"/>
        <v>0</v>
      </c>
      <c r="K578">
        <f t="shared" si="28"/>
        <v>0</v>
      </c>
    </row>
    <row r="579" spans="3:11" x14ac:dyDescent="0.35"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>
        <f t="shared" si="26"/>
        <v>0</v>
      </c>
      <c r="J579">
        <f t="shared" si="27"/>
        <v>0</v>
      </c>
      <c r="K579">
        <f t="shared" si="28"/>
        <v>0</v>
      </c>
    </row>
    <row r="580" spans="3:11" x14ac:dyDescent="0.35"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>
        <f t="shared" ref="I580:I596" si="29">(C580-F580)^2</f>
        <v>0</v>
      </c>
      <c r="J580">
        <f t="shared" ref="J580:J596" si="30">(D580-G580)^2</f>
        <v>0</v>
      </c>
      <c r="K580">
        <f t="shared" ref="K580:K596" si="31">(E580-H580)^2</f>
        <v>0</v>
      </c>
    </row>
    <row r="581" spans="3:11" x14ac:dyDescent="0.35"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>
        <f t="shared" si="29"/>
        <v>0</v>
      </c>
      <c r="J581">
        <f t="shared" si="30"/>
        <v>0</v>
      </c>
      <c r="K581">
        <f t="shared" si="31"/>
        <v>0</v>
      </c>
    </row>
    <row r="582" spans="3:11" x14ac:dyDescent="0.35"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>
        <f t="shared" si="29"/>
        <v>0</v>
      </c>
      <c r="J582">
        <f t="shared" si="30"/>
        <v>0</v>
      </c>
      <c r="K582">
        <f t="shared" si="31"/>
        <v>0</v>
      </c>
    </row>
    <row r="583" spans="3:11" x14ac:dyDescent="0.35"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>
        <f t="shared" si="29"/>
        <v>0</v>
      </c>
      <c r="J583">
        <f t="shared" si="30"/>
        <v>0</v>
      </c>
      <c r="K583">
        <f t="shared" si="31"/>
        <v>0</v>
      </c>
    </row>
    <row r="584" spans="3:11" x14ac:dyDescent="0.35"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>
        <f t="shared" si="29"/>
        <v>0</v>
      </c>
      <c r="J584">
        <f t="shared" si="30"/>
        <v>0</v>
      </c>
      <c r="K584">
        <f t="shared" si="31"/>
        <v>0</v>
      </c>
    </row>
    <row r="585" spans="3:11" x14ac:dyDescent="0.35"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>
        <f t="shared" si="29"/>
        <v>0</v>
      </c>
      <c r="J585">
        <f t="shared" si="30"/>
        <v>0</v>
      </c>
      <c r="K585">
        <f t="shared" si="31"/>
        <v>0</v>
      </c>
    </row>
    <row r="586" spans="3:11" x14ac:dyDescent="0.35"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>
        <f t="shared" si="29"/>
        <v>0</v>
      </c>
      <c r="J586">
        <f t="shared" si="30"/>
        <v>0</v>
      </c>
      <c r="K586">
        <f t="shared" si="31"/>
        <v>0</v>
      </c>
    </row>
    <row r="587" spans="3:11" x14ac:dyDescent="0.35">
      <c r="C587" s="1">
        <v>0</v>
      </c>
      <c r="D587" s="1">
        <v>0</v>
      </c>
      <c r="E587" s="1">
        <v>0</v>
      </c>
      <c r="I587">
        <f t="shared" si="29"/>
        <v>0</v>
      </c>
      <c r="J587">
        <f t="shared" si="30"/>
        <v>0</v>
      </c>
      <c r="K587">
        <f t="shared" si="31"/>
        <v>0</v>
      </c>
    </row>
    <row r="588" spans="3:11" x14ac:dyDescent="0.35">
      <c r="C588" s="1">
        <v>0</v>
      </c>
      <c r="D588" s="1">
        <v>0</v>
      </c>
      <c r="E588" s="1">
        <v>0</v>
      </c>
      <c r="I588">
        <f t="shared" si="29"/>
        <v>0</v>
      </c>
      <c r="J588">
        <f t="shared" si="30"/>
        <v>0</v>
      </c>
      <c r="K588">
        <f t="shared" si="31"/>
        <v>0</v>
      </c>
    </row>
    <row r="589" spans="3:11" x14ac:dyDescent="0.35">
      <c r="C589" s="1">
        <v>0</v>
      </c>
      <c r="D589" s="1">
        <v>0</v>
      </c>
      <c r="E589" s="1">
        <v>0</v>
      </c>
      <c r="I589">
        <f t="shared" si="29"/>
        <v>0</v>
      </c>
      <c r="J589">
        <f t="shared" si="30"/>
        <v>0</v>
      </c>
      <c r="K589">
        <f t="shared" si="31"/>
        <v>0</v>
      </c>
    </row>
    <row r="590" spans="3:11" x14ac:dyDescent="0.35">
      <c r="C590" s="1">
        <v>0</v>
      </c>
      <c r="D590" s="1">
        <v>0</v>
      </c>
      <c r="E590" s="1">
        <v>0</v>
      </c>
      <c r="I590">
        <f t="shared" si="29"/>
        <v>0</v>
      </c>
      <c r="J590">
        <f t="shared" si="30"/>
        <v>0</v>
      </c>
      <c r="K590">
        <f t="shared" si="31"/>
        <v>0</v>
      </c>
    </row>
    <row r="591" spans="3:11" x14ac:dyDescent="0.35">
      <c r="C591" s="1">
        <v>0</v>
      </c>
      <c r="D591" s="1">
        <v>0</v>
      </c>
      <c r="E591" s="1">
        <v>0</v>
      </c>
      <c r="I591">
        <f t="shared" si="29"/>
        <v>0</v>
      </c>
      <c r="J591">
        <f t="shared" si="30"/>
        <v>0</v>
      </c>
      <c r="K591">
        <f t="shared" si="31"/>
        <v>0</v>
      </c>
    </row>
    <row r="592" spans="3:11" x14ac:dyDescent="0.35">
      <c r="C592" s="1">
        <v>0</v>
      </c>
      <c r="D592" s="1">
        <v>0</v>
      </c>
      <c r="E592" s="1">
        <v>0</v>
      </c>
      <c r="I592">
        <f t="shared" si="29"/>
        <v>0</v>
      </c>
      <c r="J592">
        <f t="shared" si="30"/>
        <v>0</v>
      </c>
      <c r="K592">
        <f t="shared" si="31"/>
        <v>0</v>
      </c>
    </row>
    <row r="593" spans="3:11" x14ac:dyDescent="0.35">
      <c r="C593" s="1">
        <v>0</v>
      </c>
      <c r="D593" s="1">
        <v>0</v>
      </c>
      <c r="E593" s="1">
        <v>0</v>
      </c>
      <c r="I593">
        <f t="shared" si="29"/>
        <v>0</v>
      </c>
      <c r="J593">
        <f t="shared" si="30"/>
        <v>0</v>
      </c>
      <c r="K593">
        <f t="shared" si="31"/>
        <v>0</v>
      </c>
    </row>
    <row r="594" spans="3:11" x14ac:dyDescent="0.35">
      <c r="C594" s="1">
        <v>0</v>
      </c>
      <c r="D594" s="1">
        <v>0</v>
      </c>
      <c r="E594" s="1">
        <v>0</v>
      </c>
      <c r="I594">
        <f t="shared" si="29"/>
        <v>0</v>
      </c>
      <c r="J594">
        <f t="shared" si="30"/>
        <v>0</v>
      </c>
      <c r="K594">
        <f t="shared" si="31"/>
        <v>0</v>
      </c>
    </row>
    <row r="595" spans="3:11" x14ac:dyDescent="0.35">
      <c r="C595" s="1">
        <v>0</v>
      </c>
      <c r="D595" s="1">
        <v>0</v>
      </c>
      <c r="E595" s="1">
        <v>0</v>
      </c>
      <c r="I595">
        <f t="shared" si="29"/>
        <v>0</v>
      </c>
      <c r="J595">
        <f t="shared" si="30"/>
        <v>0</v>
      </c>
      <c r="K595">
        <f t="shared" si="31"/>
        <v>0</v>
      </c>
    </row>
    <row r="596" spans="3:11" x14ac:dyDescent="0.35">
      <c r="C596" s="1">
        <v>5.00262300759185E-5</v>
      </c>
      <c r="D596" s="1">
        <v>0</v>
      </c>
      <c r="E596" s="1">
        <v>0</v>
      </c>
      <c r="I596">
        <f t="shared" si="29"/>
        <v>2.5026236956087328E-9</v>
      </c>
      <c r="J596">
        <f t="shared" si="30"/>
        <v>0</v>
      </c>
      <c r="K596">
        <f t="shared" si="3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703"/>
  <sheetViews>
    <sheetView workbookViewId="0">
      <selection activeCell="L3" sqref="L3:N3"/>
    </sheetView>
  </sheetViews>
  <sheetFormatPr defaultRowHeight="14.5" x14ac:dyDescent="0.35"/>
  <sheetData>
    <row r="3" spans="3:14" x14ac:dyDescent="0.35">
      <c r="C3" s="1">
        <v>2.43088103362143E-6</v>
      </c>
      <c r="D3" s="1">
        <v>1.6851610239021701E-6</v>
      </c>
      <c r="E3" s="1">
        <v>1.4053723460227199E-7</v>
      </c>
      <c r="F3" s="1">
        <v>2.4236325698499199E-6</v>
      </c>
      <c r="G3" s="1">
        <v>1.6907125729688399E-6</v>
      </c>
      <c r="H3" s="1">
        <v>1.3113768380798E-7</v>
      </c>
      <c r="I3">
        <f>(C3-F3)^2</f>
        <v>5.2540227046893828E-17</v>
      </c>
      <c r="J3">
        <f t="shared" ref="J3:K3" si="0">(D3-G3)^2</f>
        <v>3.0819697039642975E-17</v>
      </c>
      <c r="K3">
        <f t="shared" si="0"/>
        <v>8.8351555134475195E-17</v>
      </c>
      <c r="L3">
        <f>SUM(I3:I490)</f>
        <v>1.6392003537868775E-6</v>
      </c>
      <c r="M3">
        <f t="shared" ref="M3:N3" si="1">SUM(J3:J490)</f>
        <v>2.6846241708796381E-6</v>
      </c>
      <c r="N3">
        <f t="shared" si="1"/>
        <v>1.3477512461401346E-5</v>
      </c>
    </row>
    <row r="4" spans="3:14" x14ac:dyDescent="0.35">
      <c r="C4" s="1">
        <v>1.7471684397808401E-5</v>
      </c>
      <c r="D4" s="1">
        <v>1.24604130663246E-5</v>
      </c>
      <c r="E4" s="1">
        <v>1.91491578525048E-6</v>
      </c>
      <c r="F4" s="1">
        <v>1.7378975511351099E-5</v>
      </c>
      <c r="G4" s="1">
        <v>1.2469443262681199E-5</v>
      </c>
      <c r="H4" s="1">
        <v>2.0220859316623598E-6</v>
      </c>
      <c r="I4">
        <f t="shared" ref="I4:I67" si="2">(C4-F4)^2</f>
        <v>8.5949376281528148E-15</v>
      </c>
      <c r="J4">
        <f t="shared" ref="J4:J67" si="3">(D4-G4)^2</f>
        <v>8.1544446238738804E-17</v>
      </c>
      <c r="K4">
        <f t="shared" ref="K4:K67" si="4">(E4-H4)^2</f>
        <v>1.1485440281943765E-14</v>
      </c>
    </row>
    <row r="5" spans="3:14" x14ac:dyDescent="0.35">
      <c r="C5" s="1">
        <v>4.7466277855170102E-5</v>
      </c>
      <c r="D5" s="1">
        <v>3.46367937534951E-5</v>
      </c>
      <c r="E5" s="1">
        <v>8.1207157093613292E-6</v>
      </c>
      <c r="F5" s="1">
        <v>4.7311147559833203E-5</v>
      </c>
      <c r="G5" s="1">
        <v>3.4850841975789098E-5</v>
      </c>
      <c r="H5" s="1">
        <v>8.1520299649477806E-6</v>
      </c>
      <c r="I5">
        <f t="shared" si="2"/>
        <v>2.4065408531313438E-14</v>
      </c>
      <c r="J5">
        <f t="shared" si="3"/>
        <v>4.5816641467220844E-14</v>
      </c>
      <c r="K5">
        <f t="shared" si="4"/>
        <v>9.8058260293360743E-16</v>
      </c>
    </row>
    <row r="6" spans="3:14" x14ac:dyDescent="0.35">
      <c r="C6" s="1">
        <v>9.1612806015885305E-5</v>
      </c>
      <c r="D6" s="1">
        <v>6.9124977721027401E-5</v>
      </c>
      <c r="E6" s="1">
        <v>2.0402033954151701E-5</v>
      </c>
      <c r="F6" s="1">
        <v>9.1542082324338602E-5</v>
      </c>
      <c r="G6" s="1">
        <v>6.9445878373505506E-5</v>
      </c>
      <c r="H6" s="1">
        <v>2.0854098215721601E-5</v>
      </c>
      <c r="I6">
        <f t="shared" si="2"/>
        <v>5.0018405459931443E-15</v>
      </c>
      <c r="J6">
        <f t="shared" si="3"/>
        <v>1.0297722876087311E-13</v>
      </c>
      <c r="K6">
        <f t="shared" si="4"/>
        <v>2.0436209658873896E-13</v>
      </c>
    </row>
    <row r="7" spans="3:14" x14ac:dyDescent="0.35">
      <c r="C7" s="1">
        <v>1.4951020033486E-4</v>
      </c>
      <c r="D7" s="1">
        <v>1.15273738705589E-4</v>
      </c>
      <c r="E7" s="1">
        <v>4.08594076531379E-5</v>
      </c>
      <c r="F7" s="1">
        <v>1.4972331499806801E-4</v>
      </c>
      <c r="G7" s="1">
        <v>1.15922901638473E-4</v>
      </c>
      <c r="H7" s="1">
        <v>4.1362493720112002E-5</v>
      </c>
      <c r="I7">
        <f t="shared" si="2"/>
        <v>4.5417859674264329E-14</v>
      </c>
      <c r="J7">
        <f t="shared" si="3"/>
        <v>4.2141251343055048E-13</v>
      </c>
      <c r="K7">
        <f t="shared" si="4"/>
        <v>2.5309559078347131E-13</v>
      </c>
    </row>
    <row r="8" spans="3:14" x14ac:dyDescent="0.35">
      <c r="C8" s="1">
        <v>2.20121573903729E-4</v>
      </c>
      <c r="D8" s="1">
        <v>1.73621054688601E-4</v>
      </c>
      <c r="E8" s="1">
        <v>6.9785641808167806E-5</v>
      </c>
      <c r="F8" s="1">
        <v>2.2036024825415899E-4</v>
      </c>
      <c r="G8" s="1">
        <v>1.7404081349405999E-4</v>
      </c>
      <c r="H8" s="1">
        <v>7.0378370830347098E-5</v>
      </c>
      <c r="I8">
        <f t="shared" si="2"/>
        <v>5.6965445553180394E-14</v>
      </c>
      <c r="J8">
        <f t="shared" si="3"/>
        <v>1.7619745476035711E-13</v>
      </c>
      <c r="K8">
        <f t="shared" si="4"/>
        <v>3.5132769373361887E-13</v>
      </c>
    </row>
    <row r="9" spans="3:14" x14ac:dyDescent="0.35">
      <c r="C9" s="1">
        <v>3.0470444080980098E-4</v>
      </c>
      <c r="D9" s="1">
        <v>2.4452974852622099E-4</v>
      </c>
      <c r="E9" s="1">
        <v>1.10817432735865E-4</v>
      </c>
      <c r="F9" s="1">
        <v>3.0222492441047598E-4</v>
      </c>
      <c r="G9" s="1">
        <v>2.4531577200150397E-4</v>
      </c>
      <c r="H9" s="1">
        <v>1.09108156173366E-4</v>
      </c>
      <c r="I9">
        <f t="shared" si="2"/>
        <v>6.1480015745215885E-12</v>
      </c>
      <c r="J9">
        <f t="shared" si="3"/>
        <v>6.178329036959422E-13</v>
      </c>
      <c r="K9">
        <f t="shared" si="4"/>
        <v>2.9216263671083862E-12</v>
      </c>
    </row>
    <row r="10" spans="3:14" x14ac:dyDescent="0.35">
      <c r="C10" s="1">
        <v>4.01047245624E-4</v>
      </c>
      <c r="D10" s="1">
        <v>3.2647211064402298E-4</v>
      </c>
      <c r="E10" s="1">
        <v>1.6105149502665999E-4</v>
      </c>
      <c r="F10" s="1">
        <v>3.99841896876934E-4</v>
      </c>
      <c r="G10" s="1">
        <v>3.2762111488316998E-4</v>
      </c>
      <c r="H10" s="1">
        <v>1.6396893750562599E-4</v>
      </c>
      <c r="I10">
        <f t="shared" si="2"/>
        <v>1.4528656020535802E-12</v>
      </c>
      <c r="J10">
        <f t="shared" si="3"/>
        <v>1.3202107415777671E-12</v>
      </c>
      <c r="K10">
        <f t="shared" si="4"/>
        <v>8.511470618075259E-12</v>
      </c>
    </row>
    <row r="11" spans="3:14" x14ac:dyDescent="0.35">
      <c r="C11" s="1">
        <v>5.0386530846918296E-4</v>
      </c>
      <c r="D11" s="1">
        <v>4.1863976554602501E-4</v>
      </c>
      <c r="E11" s="1">
        <v>2.24912529018444E-4</v>
      </c>
      <c r="F11" s="1">
        <v>5.0346731676939398E-4</v>
      </c>
      <c r="G11" s="1">
        <v>4.2150045979673302E-4</v>
      </c>
      <c r="H11" s="1">
        <v>2.2622940234995299E-4</v>
      </c>
      <c r="I11">
        <f t="shared" si="2"/>
        <v>1.583973931009234E-13</v>
      </c>
      <c r="J11">
        <f t="shared" si="3"/>
        <v>8.1835715960338723E-12</v>
      </c>
      <c r="K11">
        <f t="shared" si="4"/>
        <v>1.7341553712395698E-12</v>
      </c>
    </row>
    <row r="12" spans="3:14" x14ac:dyDescent="0.35">
      <c r="C12" s="1">
        <v>6.2032074272355697E-4</v>
      </c>
      <c r="D12" s="1">
        <v>5.2502078003899798E-4</v>
      </c>
      <c r="E12" s="1">
        <v>2.9897369871837402E-4</v>
      </c>
      <c r="F12" s="1">
        <v>6.2033059817852699E-4</v>
      </c>
      <c r="G12" s="1">
        <v>5.2438647439467204E-4</v>
      </c>
      <c r="H12" s="1">
        <v>2.9642688243268999E-4</v>
      </c>
      <c r="I12">
        <f t="shared" si="2"/>
        <v>9.7129992666169089E-17</v>
      </c>
      <c r="J12">
        <f t="shared" si="3"/>
        <v>4.0234365042374232E-13</v>
      </c>
      <c r="K12">
        <f t="shared" si="4"/>
        <v>6.4862731930254391E-12</v>
      </c>
    </row>
    <row r="13" spans="3:14" x14ac:dyDescent="0.35">
      <c r="C13" s="1">
        <v>7.4707748006895504E-4</v>
      </c>
      <c r="D13" s="1">
        <v>6.3808589883350604E-4</v>
      </c>
      <c r="E13" s="1">
        <v>3.8624589954424602E-4</v>
      </c>
      <c r="F13" s="1">
        <v>7.4763795377649398E-4</v>
      </c>
      <c r="G13" s="1">
        <v>6.3660126737241499E-4</v>
      </c>
      <c r="H13" s="1">
        <v>3.8872257758648101E-4</v>
      </c>
      <c r="I13">
        <f t="shared" si="2"/>
        <v>3.1413077684244756E-13</v>
      </c>
      <c r="J13">
        <f t="shared" si="3"/>
        <v>2.2041305752613331E-12</v>
      </c>
      <c r="K13">
        <f t="shared" si="4"/>
        <v>6.1339341248889763E-12</v>
      </c>
    </row>
    <row r="14" spans="3:14" x14ac:dyDescent="0.35">
      <c r="C14" s="1">
        <v>8.7871719357371304E-4</v>
      </c>
      <c r="D14" s="1">
        <v>7.7143316894127598E-4</v>
      </c>
      <c r="E14" s="1">
        <v>4.8754616843262299E-4</v>
      </c>
      <c r="F14" s="1">
        <v>8.7641137104629201E-4</v>
      </c>
      <c r="G14" s="1">
        <v>7.6672471501558796E-4</v>
      </c>
      <c r="H14" s="1">
        <v>4.8100580517574997E-4</v>
      </c>
      <c r="I14">
        <f t="shared" si="2"/>
        <v>5.3168175279623403E-12</v>
      </c>
      <c r="J14">
        <f t="shared" si="3"/>
        <v>2.2169538370326948E-11</v>
      </c>
      <c r="K14">
        <f t="shared" si="4"/>
        <v>4.27763515318546E-11</v>
      </c>
    </row>
    <row r="15" spans="3:14" x14ac:dyDescent="0.35">
      <c r="C15" s="1">
        <v>1.0229769705309001E-3</v>
      </c>
      <c r="D15" s="1">
        <v>8.9275163569978101E-4</v>
      </c>
      <c r="E15" s="1">
        <v>5.9044486740187502E-4</v>
      </c>
      <c r="F15" s="1">
        <v>1.01971669520237E-3</v>
      </c>
      <c r="G15" s="1">
        <v>8.93255523686742E-4</v>
      </c>
      <c r="H15" s="1">
        <v>5.8963496921232402E-4</v>
      </c>
      <c r="I15">
        <f t="shared" si="2"/>
        <v>1.0629395217822023E-11</v>
      </c>
      <c r="J15">
        <f t="shared" si="3"/>
        <v>2.5390310340359455E-13</v>
      </c>
      <c r="K15">
        <f t="shared" si="4"/>
        <v>6.5593507743798714E-13</v>
      </c>
    </row>
    <row r="16" spans="3:14" x14ac:dyDescent="0.35">
      <c r="C16" s="1">
        <v>1.1673110363946599E-3</v>
      </c>
      <c r="D16" s="1">
        <v>1.0381802079627201E-3</v>
      </c>
      <c r="E16" s="1">
        <v>7.0801573186262095E-4</v>
      </c>
      <c r="F16" s="1">
        <v>1.16083768649141E-3</v>
      </c>
      <c r="G16" s="1">
        <v>1.04504920885631E-3</v>
      </c>
      <c r="H16" s="1">
        <v>7.1159564453026204E-4</v>
      </c>
      <c r="I16">
        <f t="shared" si="2"/>
        <v>4.1904258969905917E-11</v>
      </c>
      <c r="J16">
        <f t="shared" si="3"/>
        <v>4.7183173276139515E-11</v>
      </c>
      <c r="K16">
        <f t="shared" si="4"/>
        <v>1.2815774707937134E-11</v>
      </c>
    </row>
    <row r="17" spans="3:11" x14ac:dyDescent="0.35">
      <c r="C17" s="1">
        <v>1.32021452053792E-3</v>
      </c>
      <c r="D17" s="1">
        <v>1.1872573132109101E-3</v>
      </c>
      <c r="E17" s="1">
        <v>8.2073880530024804E-4</v>
      </c>
      <c r="F17" s="1">
        <v>1.3240248153834899E-3</v>
      </c>
      <c r="G17" s="1">
        <v>1.1880490962833E-3</v>
      </c>
      <c r="H17" s="1">
        <v>8.3280497431630995E-4</v>
      </c>
      <c r="I17">
        <f t="shared" si="2"/>
        <v>1.4518346810177125E-11</v>
      </c>
      <c r="J17">
        <f t="shared" si="3"/>
        <v>6.2692043372319578E-13</v>
      </c>
      <c r="K17">
        <f t="shared" si="4"/>
        <v>1.4559243472417265E-10</v>
      </c>
    </row>
    <row r="18" spans="3:11" x14ac:dyDescent="0.35">
      <c r="C18" s="1">
        <v>1.4800371710801401E-3</v>
      </c>
      <c r="D18" s="1">
        <v>1.3459504320725501E-3</v>
      </c>
      <c r="E18" s="1">
        <v>9.7569421974452698E-4</v>
      </c>
      <c r="F18" s="1">
        <v>1.4794083548252601E-3</v>
      </c>
      <c r="G18" s="1">
        <v>1.3507380700916E-3</v>
      </c>
      <c r="H18" s="1">
        <v>9.7000759339535602E-4</v>
      </c>
      <c r="I18">
        <f t="shared" si="2"/>
        <v>3.9540988240131764E-13</v>
      </c>
      <c r="J18">
        <f t="shared" si="3"/>
        <v>2.2921477801452423E-11</v>
      </c>
      <c r="K18">
        <f t="shared" si="4"/>
        <v>3.2337719235085451E-11</v>
      </c>
    </row>
    <row r="19" spans="3:11" x14ac:dyDescent="0.35">
      <c r="C19" s="1">
        <v>1.6482810559213801E-3</v>
      </c>
      <c r="D19" s="1">
        <v>1.5088067846735301E-3</v>
      </c>
      <c r="E19" s="1">
        <v>1.1291877939921199E-3</v>
      </c>
      <c r="F19" s="1">
        <v>1.64455881298885E-3</v>
      </c>
      <c r="G19" s="1">
        <v>1.51303849257947E-3</v>
      </c>
      <c r="H19" s="1">
        <v>1.12025779878736E-3</v>
      </c>
      <c r="I19">
        <f t="shared" si="2"/>
        <v>1.3855092448769921E-11</v>
      </c>
      <c r="J19">
        <f t="shared" si="3"/>
        <v>1.7907351801194845E-11</v>
      </c>
      <c r="K19">
        <f t="shared" si="4"/>
        <v>7.9744814357035387E-11</v>
      </c>
    </row>
    <row r="20" spans="3:11" x14ac:dyDescent="0.35">
      <c r="C20" s="1">
        <v>1.82133349981208E-3</v>
      </c>
      <c r="D20" s="1">
        <v>1.6780893324244599E-3</v>
      </c>
      <c r="E20" s="1">
        <v>1.26416470444195E-3</v>
      </c>
      <c r="F20" s="1">
        <v>1.8055015983184501E-3</v>
      </c>
      <c r="G20" s="1">
        <v>1.6777770564129399E-3</v>
      </c>
      <c r="H20" s="1">
        <v>1.2898990522995199E-3</v>
      </c>
      <c r="I20">
        <f t="shared" si="2"/>
        <v>2.506491049040028E-10</v>
      </c>
      <c r="J20">
        <f t="shared" si="3"/>
        <v>9.7516307370831874E-14</v>
      </c>
      <c r="K20">
        <f t="shared" si="4"/>
        <v>6.6225665965441351E-10</v>
      </c>
    </row>
    <row r="21" spans="3:11" x14ac:dyDescent="0.35">
      <c r="C21" s="1">
        <v>1.980436745694E-3</v>
      </c>
      <c r="D21" s="1">
        <v>1.8408340557263499E-3</v>
      </c>
      <c r="E21" s="1">
        <v>1.4543770170768601E-3</v>
      </c>
      <c r="F21" s="1">
        <v>1.99139098619439E-3</v>
      </c>
      <c r="G21" s="1">
        <v>1.8665788100875201E-3</v>
      </c>
      <c r="H21" s="1">
        <v>1.4278171506885301E-3</v>
      </c>
      <c r="I21">
        <f t="shared" si="2"/>
        <v>1.1999538494038648E-10</v>
      </c>
      <c r="J21">
        <f t="shared" si="3"/>
        <v>6.627923771169906E-10</v>
      </c>
      <c r="K21">
        <f t="shared" si="4"/>
        <v>7.054265025659419E-10</v>
      </c>
    </row>
    <row r="22" spans="3:11" x14ac:dyDescent="0.35">
      <c r="C22" s="1">
        <v>2.1668165479602599E-3</v>
      </c>
      <c r="D22" s="1">
        <v>2.0141536858086502E-3</v>
      </c>
      <c r="E22" s="1">
        <v>1.63031111183159E-3</v>
      </c>
      <c r="F22" s="1">
        <v>2.1612724795791499E-3</v>
      </c>
      <c r="G22" s="1">
        <v>2.0349260213014101E-3</v>
      </c>
      <c r="H22" s="1">
        <v>1.59359806248127E-3</v>
      </c>
      <c r="I22">
        <f t="shared" si="2"/>
        <v>3.0736694214422812E-11</v>
      </c>
      <c r="J22">
        <f t="shared" si="3"/>
        <v>4.3148992182377436E-10</v>
      </c>
      <c r="K22">
        <f t="shared" si="4"/>
        <v>1.3478479925990248E-9</v>
      </c>
    </row>
    <row r="23" spans="3:11" x14ac:dyDescent="0.35">
      <c r="C23" s="1">
        <v>2.3259264604160398E-3</v>
      </c>
      <c r="D23" s="1">
        <v>2.2010508647889401E-3</v>
      </c>
      <c r="E23" s="1">
        <v>1.7577144943384099E-3</v>
      </c>
      <c r="F23" s="1">
        <v>2.33951253430027E-3</v>
      </c>
      <c r="G23" s="1">
        <v>2.19653976575471E-3</v>
      </c>
      <c r="H23" s="1">
        <v>1.7925055705255201E-3</v>
      </c>
      <c r="I23">
        <f t="shared" si="2"/>
        <v>1.8458140358776253E-10</v>
      </c>
      <c r="J23">
        <f t="shared" si="3"/>
        <v>2.0350014496631263E-11</v>
      </c>
      <c r="K23">
        <f t="shared" si="4"/>
        <v>1.2104189822573042E-9</v>
      </c>
    </row>
    <row r="24" spans="3:11" x14ac:dyDescent="0.35">
      <c r="C24" s="1">
        <v>2.4998920454947201E-3</v>
      </c>
      <c r="D24" s="1">
        <v>2.3784482111718799E-3</v>
      </c>
      <c r="E24" s="1">
        <v>1.9807844913023401E-3</v>
      </c>
      <c r="F24" s="1">
        <v>2.5119401337333502E-3</v>
      </c>
      <c r="G24" s="1">
        <v>2.3834987656587898E-3</v>
      </c>
      <c r="H24" s="1">
        <v>1.94258060316103E-3</v>
      </c>
      <c r="I24">
        <f t="shared" si="2"/>
        <v>1.4515643020581754E-10</v>
      </c>
      <c r="J24">
        <f t="shared" si="3"/>
        <v>2.5508100625245513E-11</v>
      </c>
      <c r="K24">
        <f t="shared" si="4"/>
        <v>1.4595370691137398E-9</v>
      </c>
    </row>
    <row r="25" spans="3:11" x14ac:dyDescent="0.35">
      <c r="C25" s="1">
        <v>2.7039302557626999E-3</v>
      </c>
      <c r="D25" s="1">
        <v>2.55080472873334E-3</v>
      </c>
      <c r="E25" s="1">
        <v>2.1733458806686601E-3</v>
      </c>
      <c r="F25" s="1">
        <v>2.6831584960386999E-3</v>
      </c>
      <c r="G25" s="1">
        <v>2.5825657429969801E-3</v>
      </c>
      <c r="H25" s="1">
        <v>2.2072998198761902E-3</v>
      </c>
      <c r="I25">
        <f t="shared" si="2"/>
        <v>4.3146600203158911E-10</v>
      </c>
      <c r="J25">
        <f t="shared" si="3"/>
        <v>1.0087620270551515E-9</v>
      </c>
      <c r="K25">
        <f t="shared" si="4"/>
        <v>1.1528699877086488E-9</v>
      </c>
    </row>
    <row r="26" spans="3:11" x14ac:dyDescent="0.35">
      <c r="C26" s="1">
        <v>2.87132772122062E-3</v>
      </c>
      <c r="D26" s="1">
        <v>2.7501298508101199E-3</v>
      </c>
      <c r="E26" s="1">
        <v>2.38613530845482E-3</v>
      </c>
      <c r="F26" s="1">
        <v>2.87440398737674E-3</v>
      </c>
      <c r="G26" s="1">
        <v>2.7620460413740702E-3</v>
      </c>
      <c r="H26" s="1">
        <v>2.3903726869891999E-3</v>
      </c>
      <c r="I26">
        <f t="shared" si="2"/>
        <v>9.4634134632893625E-12</v>
      </c>
      <c r="J26">
        <f t="shared" si="3"/>
        <v>1.4199559755637834E-10</v>
      </c>
      <c r="K26">
        <f t="shared" si="4"/>
        <v>1.7955376843623326E-11</v>
      </c>
    </row>
    <row r="27" spans="3:11" x14ac:dyDescent="0.35">
      <c r="C27" s="1">
        <v>3.0549991504257102E-3</v>
      </c>
      <c r="D27" s="1">
        <v>2.9302751607137101E-3</v>
      </c>
      <c r="E27" s="1">
        <v>2.5286305777806901E-3</v>
      </c>
      <c r="F27" s="1">
        <v>3.0325289946738802E-3</v>
      </c>
      <c r="G27" s="1">
        <v>2.9516992004194999E-3</v>
      </c>
      <c r="H27" s="1">
        <v>2.5299515960667202E-3</v>
      </c>
      <c r="I27">
        <f t="shared" si="2"/>
        <v>5.0490789951149724E-10</v>
      </c>
      <c r="J27">
        <f t="shared" si="3"/>
        <v>4.5898947731525762E-10</v>
      </c>
      <c r="K27">
        <f t="shared" si="4"/>
        <v>1.7450893120259465E-12</v>
      </c>
    </row>
    <row r="28" spans="3:11" x14ac:dyDescent="0.35">
      <c r="C28" s="1">
        <v>3.23291195381716E-3</v>
      </c>
      <c r="D28" s="1">
        <v>3.140591591476E-3</v>
      </c>
      <c r="E28" s="1">
        <v>2.69141312842222E-3</v>
      </c>
      <c r="F28" s="1">
        <v>3.2106594733444299E-3</v>
      </c>
      <c r="G28" s="1">
        <v>3.1446080435614198E-3</v>
      </c>
      <c r="H28" s="1">
        <v>2.75446699446689E-3</v>
      </c>
      <c r="I28">
        <f t="shared" si="2"/>
        <v>4.9517288718923563E-10</v>
      </c>
      <c r="J28">
        <f t="shared" si="3"/>
        <v>1.6131887354473033E-11</v>
      </c>
      <c r="K28">
        <f t="shared" si="4"/>
        <v>3.9757900231791869E-9</v>
      </c>
    </row>
    <row r="29" spans="3:11" x14ac:dyDescent="0.35">
      <c r="C29" s="1">
        <v>3.4056443118544301E-3</v>
      </c>
      <c r="D29" s="1">
        <v>3.32867258692616E-3</v>
      </c>
      <c r="E29" s="1">
        <v>2.8832869029462001E-3</v>
      </c>
      <c r="F29" s="1">
        <v>3.3955259384162301E-3</v>
      </c>
      <c r="G29" s="1">
        <v>3.3025342259751498E-3</v>
      </c>
      <c r="H29" s="1">
        <v>2.9463629903315101E-3</v>
      </c>
      <c r="I29">
        <f t="shared" si="2"/>
        <v>1.0238148103487131E-10</v>
      </c>
      <c r="J29">
        <f t="shared" si="3"/>
        <v>6.8321391320529324E-10</v>
      </c>
      <c r="K29">
        <f t="shared" si="4"/>
        <v>3.9785927998392561E-9</v>
      </c>
    </row>
    <row r="30" spans="3:11" x14ac:dyDescent="0.35">
      <c r="C30" s="1">
        <v>3.59675829970781E-3</v>
      </c>
      <c r="D30" s="1">
        <v>3.5089200315463601E-3</v>
      </c>
      <c r="E30" s="1">
        <v>3.1699311284647002E-3</v>
      </c>
      <c r="F30" s="1">
        <v>3.61241817559842E-3</v>
      </c>
      <c r="G30" s="1">
        <v>3.5059016044669401E-3</v>
      </c>
      <c r="H30" s="1">
        <v>3.1093462291583202E-3</v>
      </c>
      <c r="I30">
        <f t="shared" si="2"/>
        <v>2.4523171290930646E-10</v>
      </c>
      <c r="J30">
        <f t="shared" si="3"/>
        <v>9.1109020337761757E-12</v>
      </c>
      <c r="K30">
        <f t="shared" si="4"/>
        <v>3.6705300239642091E-9</v>
      </c>
    </row>
    <row r="31" spans="3:11" x14ac:dyDescent="0.35">
      <c r="C31" s="1">
        <v>3.75386144586966E-3</v>
      </c>
      <c r="D31" s="1">
        <v>3.6719482871130499E-3</v>
      </c>
      <c r="E31" s="1">
        <v>3.3277939252670799E-3</v>
      </c>
      <c r="F31" s="1">
        <v>3.7329130975142602E-3</v>
      </c>
      <c r="G31" s="1">
        <v>3.7092145527096798E-3</v>
      </c>
      <c r="H31" s="1">
        <v>3.3153917469897899E-3</v>
      </c>
      <c r="I31">
        <f t="shared" si="2"/>
        <v>4.3883329881918493E-10</v>
      </c>
      <c r="J31">
        <f t="shared" si="3"/>
        <v>1.3887745515185662E-9</v>
      </c>
      <c r="K31">
        <f t="shared" si="4"/>
        <v>1.5381402602168309E-10</v>
      </c>
    </row>
    <row r="32" spans="3:11" x14ac:dyDescent="0.35">
      <c r="C32" s="1">
        <v>3.9171375922353799E-3</v>
      </c>
      <c r="D32" s="1">
        <v>3.8453180809178101E-3</v>
      </c>
      <c r="E32" s="1">
        <v>3.47562716833851E-3</v>
      </c>
      <c r="F32" s="1">
        <v>3.8921447301785502E-3</v>
      </c>
      <c r="G32" s="1">
        <v>3.8716330298661302E-3</v>
      </c>
      <c r="H32" s="1">
        <v>3.5374549598249198E-3</v>
      </c>
      <c r="I32">
        <f t="shared" si="2"/>
        <v>6.2464315379171879E-10</v>
      </c>
      <c r="J32">
        <f t="shared" si="3"/>
        <v>6.9247653815268966E-10</v>
      </c>
      <c r="K32">
        <f t="shared" si="4"/>
        <v>3.8226758000869695E-9</v>
      </c>
    </row>
    <row r="33" spans="3:11" x14ac:dyDescent="0.35">
      <c r="C33" s="1">
        <v>4.0803628304596903E-3</v>
      </c>
      <c r="D33" s="1">
        <v>4.0483513344945904E-3</v>
      </c>
      <c r="E33" s="1">
        <v>3.7305581079523E-3</v>
      </c>
      <c r="F33" s="1">
        <v>4.0763856181836797E-3</v>
      </c>
      <c r="G33" s="1">
        <v>4.0354124530749399E-3</v>
      </c>
      <c r="H33" s="1">
        <v>3.6847198417095501E-3</v>
      </c>
      <c r="I33">
        <f t="shared" si="2"/>
        <v>1.5818217488449672E-11</v>
      </c>
      <c r="J33">
        <f t="shared" si="3"/>
        <v>1.6741465239177625E-10</v>
      </c>
      <c r="K33">
        <f t="shared" si="4"/>
        <v>2.1011466521412283E-9</v>
      </c>
    </row>
    <row r="34" spans="3:11" x14ac:dyDescent="0.35">
      <c r="C34" s="1">
        <v>4.2779356406571897E-3</v>
      </c>
      <c r="D34" s="1">
        <v>4.2250736836153199E-3</v>
      </c>
      <c r="E34" s="1">
        <v>3.8815399515117E-3</v>
      </c>
      <c r="F34" s="1">
        <v>4.2405769719481004E-3</v>
      </c>
      <c r="G34" s="1">
        <v>4.2404046072141901E-3</v>
      </c>
      <c r="H34" s="1">
        <v>3.9603565124852799E-3</v>
      </c>
      <c r="I34">
        <f t="shared" si="2"/>
        <v>1.3956701277154901E-9</v>
      </c>
      <c r="J34">
        <f t="shared" si="3"/>
        <v>2.3503721839439391E-10</v>
      </c>
      <c r="K34">
        <f t="shared" si="4"/>
        <v>6.2120502837020339E-9</v>
      </c>
    </row>
    <row r="35" spans="3:11" x14ac:dyDescent="0.35">
      <c r="C35" s="1">
        <v>4.4420304210709399E-3</v>
      </c>
      <c r="D35" s="1">
        <v>4.4007334094842698E-3</v>
      </c>
      <c r="E35" s="1">
        <v>4.0758590698378198E-3</v>
      </c>
      <c r="F35" s="1">
        <v>4.4264057367680402E-3</v>
      </c>
      <c r="G35" s="1">
        <v>4.4200692783469397E-3</v>
      </c>
      <c r="H35" s="1">
        <v>4.0632169763890596E-3</v>
      </c>
      <c r="I35">
        <f t="shared" si="2"/>
        <v>2.4413075956527739E-10</v>
      </c>
      <c r="J35">
        <f t="shared" si="3"/>
        <v>3.7387582467436522E-10</v>
      </c>
      <c r="K35">
        <f t="shared" si="4"/>
        <v>1.5982252676718615E-10</v>
      </c>
    </row>
    <row r="36" spans="3:11" x14ac:dyDescent="0.35">
      <c r="C36" s="1">
        <v>4.5956067757133897E-3</v>
      </c>
      <c r="D36" s="1">
        <v>4.5840970528756297E-3</v>
      </c>
      <c r="E36" s="1">
        <v>4.3149891268188202E-3</v>
      </c>
      <c r="F36" s="1">
        <v>4.5636837157942804E-3</v>
      </c>
      <c r="G36" s="1">
        <v>4.5872929214972697E-3</v>
      </c>
      <c r="H36" s="1">
        <v>4.2691313919675598E-3</v>
      </c>
      <c r="I36">
        <f t="shared" si="2"/>
        <v>1.0190817545990414E-9</v>
      </c>
      <c r="J36">
        <f t="shared" si="3"/>
        <v>1.021357624678316E-11</v>
      </c>
      <c r="K36">
        <f t="shared" si="4"/>
        <v>2.1029318456885039E-9</v>
      </c>
    </row>
    <row r="37" spans="3:11" x14ac:dyDescent="0.35">
      <c r="C37" s="1">
        <v>4.7357093504305E-3</v>
      </c>
      <c r="D37" s="1">
        <v>4.7420869337822698E-3</v>
      </c>
      <c r="E37" s="1">
        <v>4.4766993363708502E-3</v>
      </c>
      <c r="F37" s="1">
        <v>4.7085528054675802E-3</v>
      </c>
      <c r="G37" s="1">
        <v>4.7530140763232601E-3</v>
      </c>
      <c r="H37" s="1">
        <v>4.4701036814581699E-3</v>
      </c>
      <c r="I37">
        <f t="shared" si="2"/>
        <v>7.3747793432308535E-10</v>
      </c>
      <c r="J37">
        <f t="shared" si="3"/>
        <v>1.1940244411111953E-10</v>
      </c>
      <c r="K37">
        <f t="shared" si="4"/>
        <v>4.3502663727164768E-11</v>
      </c>
    </row>
    <row r="38" spans="3:11" x14ac:dyDescent="0.35">
      <c r="C38" s="1">
        <v>4.8913126079665097E-3</v>
      </c>
      <c r="D38" s="1">
        <v>4.9254142487264703E-3</v>
      </c>
      <c r="E38" s="1">
        <v>4.6678093234093698E-3</v>
      </c>
      <c r="F38" s="1">
        <v>4.8880685951294897E-3</v>
      </c>
      <c r="G38" s="1">
        <v>4.9338414671022002E-3</v>
      </c>
      <c r="H38" s="1">
        <v>4.70066305847392E-3</v>
      </c>
      <c r="I38">
        <f t="shared" si="2"/>
        <v>1.052361928675041E-11</v>
      </c>
      <c r="J38">
        <f t="shared" si="3"/>
        <v>7.1018009552239902E-11</v>
      </c>
      <c r="K38">
        <f t="shared" si="4"/>
        <v>1.0793679076916586E-9</v>
      </c>
    </row>
    <row r="39" spans="3:11" x14ac:dyDescent="0.35">
      <c r="C39" s="1">
        <v>5.0431146550919698E-3</v>
      </c>
      <c r="D39" s="1">
        <v>5.0809843494688403E-3</v>
      </c>
      <c r="E39" s="1">
        <v>4.7718672602565298E-3</v>
      </c>
      <c r="F39" s="1">
        <v>5.0288399069248401E-3</v>
      </c>
      <c r="G39" s="1">
        <v>5.0896733842102897E-3</v>
      </c>
      <c r="H39" s="1">
        <v>4.8314004065910902E-3</v>
      </c>
      <c r="I39">
        <f t="shared" si="2"/>
        <v>2.0376843523497261E-10</v>
      </c>
      <c r="J39">
        <f t="shared" si="3"/>
        <v>7.5499324738114517E-11</v>
      </c>
      <c r="K39">
        <f t="shared" si="4"/>
        <v>3.544195512492185E-9</v>
      </c>
    </row>
    <row r="40" spans="3:11" x14ac:dyDescent="0.35">
      <c r="C40" s="1">
        <v>5.1538339365560897E-3</v>
      </c>
      <c r="D40" s="1">
        <v>5.2496006791930699E-3</v>
      </c>
      <c r="E40" s="1">
        <v>5.0758063300410097E-3</v>
      </c>
      <c r="F40" s="1">
        <v>5.1680971494589296E-3</v>
      </c>
      <c r="G40" s="1">
        <v>5.26218380998869E-3</v>
      </c>
      <c r="H40" s="1">
        <v>4.9910561479737303E-3</v>
      </c>
      <c r="I40">
        <f t="shared" si="2"/>
        <v>2.0343924231173934E-10</v>
      </c>
      <c r="J40">
        <f t="shared" si="3"/>
        <v>1.5833518061968125E-10</v>
      </c>
      <c r="K40">
        <f t="shared" si="4"/>
        <v>7.1825933604370084E-9</v>
      </c>
    </row>
    <row r="41" spans="3:11" x14ac:dyDescent="0.35">
      <c r="C41" s="1">
        <v>5.2860935142302803E-3</v>
      </c>
      <c r="D41" s="1">
        <v>5.3983047095764103E-3</v>
      </c>
      <c r="E41" s="1">
        <v>5.1677122551390597E-3</v>
      </c>
      <c r="F41" s="1">
        <v>5.33144284452273E-3</v>
      </c>
      <c r="G41" s="1">
        <v>5.4316504821559104E-3</v>
      </c>
      <c r="H41" s="1">
        <v>5.2538481434459099E-3</v>
      </c>
      <c r="I41">
        <f t="shared" si="2"/>
        <v>2.056561757973698E-9</v>
      </c>
      <c r="J41">
        <f t="shared" si="3"/>
        <v>1.111940548923741E-9</v>
      </c>
      <c r="K41">
        <f t="shared" si="4"/>
        <v>7.4193912544101655E-9</v>
      </c>
    </row>
    <row r="42" spans="3:11" x14ac:dyDescent="0.35">
      <c r="C42" s="1">
        <v>5.4544941867382003E-3</v>
      </c>
      <c r="D42" s="1">
        <v>5.5390144679353997E-3</v>
      </c>
      <c r="E42" s="1">
        <v>5.3535368419716104E-3</v>
      </c>
      <c r="F42" s="1">
        <v>5.4207186764119904E-3</v>
      </c>
      <c r="G42" s="1">
        <v>5.5200506052754898E-3</v>
      </c>
      <c r="H42" s="1">
        <v>5.3920247663039201E-3</v>
      </c>
      <c r="I42">
        <f t="shared" si="2"/>
        <v>1.1407850977959107E-9</v>
      </c>
      <c r="J42">
        <f t="shared" si="3"/>
        <v>3.5962808698392743E-10</v>
      </c>
      <c r="K42">
        <f t="shared" si="4"/>
        <v>1.4813203194095988E-9</v>
      </c>
    </row>
    <row r="43" spans="3:11" x14ac:dyDescent="0.35">
      <c r="C43" s="1">
        <v>5.5418108192769096E-3</v>
      </c>
      <c r="D43" s="1">
        <v>5.69753366113907E-3</v>
      </c>
      <c r="E43" s="1">
        <v>5.5475138062757801E-3</v>
      </c>
      <c r="F43" s="1">
        <v>5.5747707993411598E-3</v>
      </c>
      <c r="G43" s="1">
        <v>5.6869226673872102E-3</v>
      </c>
      <c r="H43" s="1">
        <v>5.6426535167533997E-3</v>
      </c>
      <c r="I43">
        <f t="shared" si="2"/>
        <v>1.0863602858357693E-9</v>
      </c>
      <c r="J43">
        <f t="shared" si="3"/>
        <v>1.1259318840200674E-10</v>
      </c>
      <c r="K43">
        <f t="shared" si="4"/>
        <v>9.0515645097652815E-9</v>
      </c>
    </row>
    <row r="44" spans="3:11" x14ac:dyDescent="0.35">
      <c r="C44" s="1">
        <v>5.7074221567600201E-3</v>
      </c>
      <c r="D44" s="1">
        <v>5.8442638280147398E-3</v>
      </c>
      <c r="E44" s="1">
        <v>5.7609086692166104E-3</v>
      </c>
      <c r="F44" s="1">
        <v>5.6885351396468598E-3</v>
      </c>
      <c r="G44" s="1">
        <v>5.8512173017791196E-3</v>
      </c>
      <c r="H44" s="1">
        <v>5.7647109727503596E-3</v>
      </c>
      <c r="I44">
        <f t="shared" si="2"/>
        <v>3.5671941543280873E-10</v>
      </c>
      <c r="J44">
        <f t="shared" si="3"/>
        <v>4.8350797391918246E-11</v>
      </c>
      <c r="K44">
        <f t="shared" si="4"/>
        <v>1.4457512162761265E-11</v>
      </c>
    </row>
    <row r="45" spans="3:11" x14ac:dyDescent="0.35">
      <c r="C45" s="1">
        <v>5.8729606483546902E-3</v>
      </c>
      <c r="D45" s="1">
        <v>6.0184502384392404E-3</v>
      </c>
      <c r="E45" s="1">
        <v>5.8249437891815603E-3</v>
      </c>
      <c r="F45" s="1">
        <v>5.8632868873704398E-3</v>
      </c>
      <c r="G45" s="1">
        <v>6.0066255066073496E-3</v>
      </c>
      <c r="H45" s="1">
        <v>5.8653636093577597E-3</v>
      </c>
      <c r="I45">
        <f t="shared" si="2"/>
        <v>9.3581651580405537E-11</v>
      </c>
      <c r="J45">
        <f t="shared" si="3"/>
        <v>1.3982428289613117E-10</v>
      </c>
      <c r="K45">
        <f t="shared" si="4"/>
        <v>1.6337618630762958E-9</v>
      </c>
    </row>
    <row r="46" spans="3:11" x14ac:dyDescent="0.35">
      <c r="C46" s="1">
        <v>5.9622510694340098E-3</v>
      </c>
      <c r="D46" s="1">
        <v>6.0948421756321803E-3</v>
      </c>
      <c r="E46" s="1">
        <v>5.9561449341817303E-3</v>
      </c>
      <c r="F46" s="1">
        <v>5.9770262350099003E-3</v>
      </c>
      <c r="G46" s="1">
        <v>6.1081133770547703E-3</v>
      </c>
      <c r="H46" s="1">
        <v>5.9345769626641398E-3</v>
      </c>
      <c r="I46">
        <f t="shared" si="2"/>
        <v>2.1830551779498052E-10</v>
      </c>
      <c r="J46">
        <f t="shared" si="3"/>
        <v>1.7612478719895504E-10</v>
      </c>
      <c r="K46">
        <f t="shared" si="4"/>
        <v>4.6517739538359283E-10</v>
      </c>
    </row>
    <row r="47" spans="3:11" x14ac:dyDescent="0.35">
      <c r="C47" s="1">
        <v>6.0763788320988598E-3</v>
      </c>
      <c r="D47" s="1">
        <v>6.1879282927171002E-3</v>
      </c>
      <c r="E47" s="1">
        <v>6.00678170373381E-3</v>
      </c>
      <c r="F47" s="1">
        <v>6.0931006018219601E-3</v>
      </c>
      <c r="G47" s="1">
        <v>6.2823813035924698E-3</v>
      </c>
      <c r="H47" s="1">
        <v>6.1478239373630303E-3</v>
      </c>
      <c r="I47">
        <f t="shared" si="2"/>
        <v>2.7961758267239338E-10</v>
      </c>
      <c r="J47">
        <f t="shared" si="3"/>
        <v>8.9213712634226873E-9</v>
      </c>
      <c r="K47">
        <f t="shared" si="4"/>
        <v>1.9892911667119536E-8</v>
      </c>
    </row>
    <row r="48" spans="3:11" x14ac:dyDescent="0.35">
      <c r="C48" s="1">
        <v>6.1679451834871901E-3</v>
      </c>
      <c r="D48" s="1">
        <v>6.3114265799821597E-3</v>
      </c>
      <c r="E48" s="1">
        <v>6.3315934152807698E-3</v>
      </c>
      <c r="F48" s="1">
        <v>6.13852228823401E-3</v>
      </c>
      <c r="G48" s="1">
        <v>6.3413149551663503E-3</v>
      </c>
      <c r="H48" s="1">
        <v>6.1958429249681897E-3</v>
      </c>
      <c r="I48">
        <f t="shared" si="2"/>
        <v>8.6570676507960514E-10</v>
      </c>
      <c r="J48">
        <f t="shared" si="3"/>
        <v>8.933149711509419E-10</v>
      </c>
      <c r="K48">
        <f t="shared" si="4"/>
        <v>1.842819562010589E-8</v>
      </c>
    </row>
    <row r="49" spans="3:11" x14ac:dyDescent="0.35">
      <c r="C49" s="1">
        <v>6.2862742015811204E-3</v>
      </c>
      <c r="D49" s="1">
        <v>6.4598182356120403E-3</v>
      </c>
      <c r="E49" s="1">
        <v>6.4090368828930199E-3</v>
      </c>
      <c r="F49" s="1">
        <v>6.2666079667716701E-3</v>
      </c>
      <c r="G49" s="1">
        <v>6.4720671323354002E-3</v>
      </c>
      <c r="H49" s="1">
        <v>6.5021041157314304E-3</v>
      </c>
      <c r="I49">
        <f t="shared" si="2"/>
        <v>3.8676079158043508E-10</v>
      </c>
      <c r="J49">
        <f t="shared" si="3"/>
        <v>1.5003547093953745E-10</v>
      </c>
      <c r="K49">
        <f t="shared" si="4"/>
        <v>8.6615098281989156E-9</v>
      </c>
    </row>
    <row r="50" spans="3:11" x14ac:dyDescent="0.35">
      <c r="C50" s="1">
        <v>6.3653152067679897E-3</v>
      </c>
      <c r="D50" s="1">
        <v>6.5712824257089797E-3</v>
      </c>
      <c r="E50" s="1">
        <v>6.4812883158464601E-3</v>
      </c>
      <c r="F50" s="1">
        <v>6.3766980136012903E-3</v>
      </c>
      <c r="G50" s="1">
        <v>6.5270414946824104E-3</v>
      </c>
      <c r="H50" s="1">
        <v>6.5148405859568898E-3</v>
      </c>
      <c r="I50">
        <f t="shared" si="2"/>
        <v>1.295682914042343E-10</v>
      </c>
      <c r="J50">
        <f t="shared" si="3"/>
        <v>1.957259978097661E-9</v>
      </c>
      <c r="K50">
        <f t="shared" si="4"/>
        <v>1.1257548295632372E-9</v>
      </c>
    </row>
    <row r="51" spans="3:11" x14ac:dyDescent="0.35">
      <c r="C51" s="1">
        <v>6.4816448895223203E-3</v>
      </c>
      <c r="D51" s="1">
        <v>6.6834907050348901E-3</v>
      </c>
      <c r="E51" s="1">
        <v>6.7905196659904798E-3</v>
      </c>
      <c r="F51" s="1">
        <v>6.4770890587245097E-3</v>
      </c>
      <c r="G51" s="1">
        <v>6.7071723417578199E-3</v>
      </c>
      <c r="H51" s="1">
        <v>6.6023204700253503E-3</v>
      </c>
      <c r="I51">
        <f t="shared" si="2"/>
        <v>2.0755594258279496E-11</v>
      </c>
      <c r="J51">
        <f t="shared" si="3"/>
        <v>5.6081991787681781E-10</v>
      </c>
      <c r="K51">
        <f t="shared" si="4"/>
        <v>3.5418937361921234E-8</v>
      </c>
    </row>
    <row r="52" spans="3:11" x14ac:dyDescent="0.35">
      <c r="C52" s="1">
        <v>6.6115163974961502E-3</v>
      </c>
      <c r="D52" s="1">
        <v>6.8530068667694401E-3</v>
      </c>
      <c r="E52" s="1">
        <v>6.9170243459466098E-3</v>
      </c>
      <c r="F52" s="1">
        <v>6.5600102992028203E-3</v>
      </c>
      <c r="G52" s="1">
        <v>6.7921128619846602E-3</v>
      </c>
      <c r="H52" s="1">
        <v>6.8074905574206802E-3</v>
      </c>
      <c r="I52">
        <f t="shared" si="2"/>
        <v>2.6528781614021556E-9</v>
      </c>
      <c r="J52">
        <f t="shared" si="3"/>
        <v>3.7080798187287995E-9</v>
      </c>
      <c r="K52">
        <f t="shared" si="4"/>
        <v>1.1997650828843077E-8</v>
      </c>
    </row>
    <row r="53" spans="3:11" x14ac:dyDescent="0.35">
      <c r="C53" s="1">
        <v>6.6420615008580403E-3</v>
      </c>
      <c r="D53" s="1">
        <v>6.8477787371228598E-3</v>
      </c>
      <c r="E53" s="1">
        <v>6.8692574762634802E-3</v>
      </c>
      <c r="F53" s="1">
        <v>6.6016635165957703E-3</v>
      </c>
      <c r="G53" s="1">
        <v>6.9020096987646804E-3</v>
      </c>
      <c r="H53" s="1">
        <v>6.8482883831652097E-3</v>
      </c>
      <c r="I53">
        <f t="shared" si="2"/>
        <v>1.6319971324546109E-9</v>
      </c>
      <c r="J53">
        <f t="shared" si="3"/>
        <v>2.9409972005966164E-9</v>
      </c>
      <c r="K53">
        <f t="shared" si="4"/>
        <v>4.3970286536393278E-10</v>
      </c>
    </row>
    <row r="54" spans="3:11" x14ac:dyDescent="0.35">
      <c r="C54" s="1">
        <v>6.7112964391374801E-3</v>
      </c>
      <c r="D54" s="1">
        <v>6.9327821068886101E-3</v>
      </c>
      <c r="E54" s="1">
        <v>7.01401254488226E-3</v>
      </c>
      <c r="F54" s="1">
        <v>6.6909195289108301E-3</v>
      </c>
      <c r="G54" s="1">
        <v>6.9428403060418399E-3</v>
      </c>
      <c r="H54" s="1">
        <v>6.8975547227331704E-3</v>
      </c>
      <c r="I54">
        <f t="shared" si="2"/>
        <v>4.152184703849546E-10</v>
      </c>
      <c r="J54">
        <f t="shared" si="3"/>
        <v>1.0116737020603239E-10</v>
      </c>
      <c r="K54">
        <f t="shared" si="4"/>
        <v>1.3562424339708989E-8</v>
      </c>
    </row>
    <row r="55" spans="3:11" x14ac:dyDescent="0.35">
      <c r="C55" s="1">
        <v>6.7817913398776197E-3</v>
      </c>
      <c r="D55" s="1">
        <v>7.0710252985020398E-3</v>
      </c>
      <c r="E55" s="1">
        <v>7.1356157342098298E-3</v>
      </c>
      <c r="F55" s="1">
        <v>6.7466763250919404E-3</v>
      </c>
      <c r="G55" s="1">
        <v>6.9910335095106097E-3</v>
      </c>
      <c r="H55" s="1">
        <v>7.1570919241460999E-3</v>
      </c>
      <c r="I55">
        <f t="shared" si="2"/>
        <v>1.2330642633984724E-9</v>
      </c>
      <c r="J55">
        <f t="shared" si="3"/>
        <v>6.3986863060494762E-9</v>
      </c>
      <c r="K55">
        <f t="shared" si="4"/>
        <v>4.6122673417875105E-10</v>
      </c>
    </row>
    <row r="56" spans="3:11" x14ac:dyDescent="0.35">
      <c r="C56" s="1">
        <v>6.8636190983990403E-3</v>
      </c>
      <c r="D56" s="1">
        <v>7.1568311035576501E-3</v>
      </c>
      <c r="E56" s="1">
        <v>7.1485698795227103E-3</v>
      </c>
      <c r="F56" s="1">
        <v>6.7896506675454698E-3</v>
      </c>
      <c r="G56" s="1">
        <v>7.1223663500966797E-3</v>
      </c>
      <c r="H56" s="1">
        <v>7.2805604293611102E-3</v>
      </c>
      <c r="I56">
        <f t="shared" si="2"/>
        <v>5.471328762939437E-9</v>
      </c>
      <c r="J56">
        <f t="shared" si="3"/>
        <v>1.1878192311254694E-9</v>
      </c>
      <c r="K56">
        <f t="shared" si="4"/>
        <v>1.742150524664312E-8</v>
      </c>
    </row>
    <row r="57" spans="3:11" x14ac:dyDescent="0.35">
      <c r="C57" s="1">
        <v>6.9384274555958497E-3</v>
      </c>
      <c r="D57" s="1">
        <v>7.1269139009806403E-3</v>
      </c>
      <c r="E57" s="1">
        <v>7.3400092999829601E-3</v>
      </c>
      <c r="F57" s="1">
        <v>6.8791053829687296E-3</v>
      </c>
      <c r="G57" s="1">
        <v>7.2533518222971096E-3</v>
      </c>
      <c r="H57" s="1">
        <v>7.3313656048918999E-3</v>
      </c>
      <c r="I57">
        <f t="shared" si="2"/>
        <v>3.5191083007773162E-9</v>
      </c>
      <c r="J57">
        <f t="shared" si="3"/>
        <v>1.5986547946829701E-8</v>
      </c>
      <c r="K57">
        <f t="shared" si="4"/>
        <v>7.4713464827219053E-11</v>
      </c>
    </row>
    <row r="58" spans="3:11" x14ac:dyDescent="0.35">
      <c r="C58" s="1">
        <v>6.9806688236344304E-3</v>
      </c>
      <c r="D58" s="1">
        <v>7.24146067972011E-3</v>
      </c>
      <c r="E58" s="1">
        <v>7.3079961106455801E-3</v>
      </c>
      <c r="F58" s="1">
        <v>6.9995579980954804E-3</v>
      </c>
      <c r="G58" s="1">
        <v>7.1720064740684502E-3</v>
      </c>
      <c r="H58" s="1">
        <v>7.3815128108031796E-3</v>
      </c>
      <c r="I58">
        <f t="shared" si="2"/>
        <v>3.5680091181998374E-10</v>
      </c>
      <c r="J58">
        <f t="shared" si="3"/>
        <v>4.823886682703053E-9</v>
      </c>
      <c r="K58">
        <f t="shared" si="4"/>
        <v>5.4047052020623852E-9</v>
      </c>
    </row>
    <row r="59" spans="3:11" x14ac:dyDescent="0.35">
      <c r="C59" s="1">
        <v>7.0163404479606202E-3</v>
      </c>
      <c r="D59" s="1">
        <v>7.23942768722658E-3</v>
      </c>
      <c r="E59" s="1">
        <v>7.47524674032008E-3</v>
      </c>
      <c r="F59" s="1">
        <v>7.0383978084496302E-3</v>
      </c>
      <c r="G59" s="1">
        <v>7.2877429253062499E-3</v>
      </c>
      <c r="H59" s="1">
        <v>7.5905126215472397E-3</v>
      </c>
      <c r="I59">
        <f t="shared" si="2"/>
        <v>4.8652715174213842E-10</v>
      </c>
      <c r="J59">
        <f t="shared" si="3"/>
        <v>2.3343622306951804E-9</v>
      </c>
      <c r="K59">
        <f t="shared" si="4"/>
        <v>1.3286223375073671E-8</v>
      </c>
    </row>
    <row r="60" spans="3:11" x14ac:dyDescent="0.35">
      <c r="C60" s="1">
        <v>7.0640056413384996E-3</v>
      </c>
      <c r="D60" s="1">
        <v>7.3233447077099296E-3</v>
      </c>
      <c r="E60" s="1">
        <v>7.8050078574137E-3</v>
      </c>
      <c r="F60" s="1">
        <v>7.02401205267905E-3</v>
      </c>
      <c r="G60" s="1">
        <v>7.3711390605080297E-3</v>
      </c>
      <c r="H60" s="1">
        <v>7.4939565726302396E-3</v>
      </c>
      <c r="I60">
        <f t="shared" si="2"/>
        <v>1.5994871338612581E-9</v>
      </c>
      <c r="J60">
        <f t="shared" si="3"/>
        <v>2.2843001593892561E-9</v>
      </c>
      <c r="K60">
        <f t="shared" si="4"/>
        <v>9.6752901765441378E-8</v>
      </c>
    </row>
    <row r="61" spans="3:11" x14ac:dyDescent="0.35">
      <c r="C61" s="1">
        <v>7.2139977048055002E-3</v>
      </c>
      <c r="D61" s="1">
        <v>7.5053404353451602E-3</v>
      </c>
      <c r="E61" s="1">
        <v>7.7008377974550103E-3</v>
      </c>
      <c r="F61" s="1">
        <v>7.1429645551290598E-3</v>
      </c>
      <c r="G61" s="1">
        <v>7.4015569532132099E-3</v>
      </c>
      <c r="H61" s="1">
        <v>7.5863603570305704E-3</v>
      </c>
      <c r="I61">
        <f t="shared" si="2"/>
        <v>5.0457083529555807E-9</v>
      </c>
      <c r="J61">
        <f t="shared" si="3"/>
        <v>1.0771011163432854E-8</v>
      </c>
      <c r="K61">
        <f t="shared" si="4"/>
        <v>1.31050843661312E-8</v>
      </c>
    </row>
    <row r="62" spans="3:11" x14ac:dyDescent="0.35">
      <c r="C62" s="1">
        <v>7.1314788722798396E-3</v>
      </c>
      <c r="D62" s="1">
        <v>7.4075796028910202E-3</v>
      </c>
      <c r="E62" s="1">
        <v>7.5315540116805604E-3</v>
      </c>
      <c r="F62" s="1">
        <v>7.2102520111778602E-3</v>
      </c>
      <c r="G62" s="1">
        <v>7.3553168920558101E-3</v>
      </c>
      <c r="H62" s="1">
        <v>7.8891121218874899E-3</v>
      </c>
      <c r="I62">
        <f t="shared" si="2"/>
        <v>6.2052074118468385E-9</v>
      </c>
      <c r="J62">
        <f t="shared" si="3"/>
        <v>2.7313909438447877E-9</v>
      </c>
      <c r="K62">
        <f t="shared" si="4"/>
        <v>1.2784780217475075E-7</v>
      </c>
    </row>
    <row r="63" spans="3:11" x14ac:dyDescent="0.35">
      <c r="C63" s="1">
        <v>7.2734228880485599E-3</v>
      </c>
      <c r="D63" s="1">
        <v>7.4752091532210201E-3</v>
      </c>
      <c r="E63" s="1">
        <v>7.4648112051689704E-3</v>
      </c>
      <c r="F63" s="1">
        <v>7.2128986964204202E-3</v>
      </c>
      <c r="G63" s="1">
        <v>7.4439651904775602E-3</v>
      </c>
      <c r="H63" s="1">
        <v>7.8035082478832302E-3</v>
      </c>
      <c r="I63">
        <f t="shared" si="2"/>
        <v>3.6631777722397805E-9</v>
      </c>
      <c r="J63">
        <f t="shared" si="3"/>
        <v>9.7618520791470712E-10</v>
      </c>
      <c r="K63">
        <f t="shared" si="4"/>
        <v>1.1471568674338517E-7</v>
      </c>
    </row>
    <row r="64" spans="3:11" x14ac:dyDescent="0.35">
      <c r="C64" s="1">
        <v>7.2732061617576697E-3</v>
      </c>
      <c r="D64" s="1">
        <v>7.54806678081837E-3</v>
      </c>
      <c r="E64" s="1">
        <v>7.7286430935710098E-3</v>
      </c>
      <c r="F64" s="1">
        <v>7.2198420325922004E-3</v>
      </c>
      <c r="G64" s="1">
        <v>7.5482345646858996E-3</v>
      </c>
      <c r="H64" s="1">
        <v>7.6985365418111599E-3</v>
      </c>
      <c r="I64">
        <f t="shared" si="2"/>
        <v>2.847730281588892E-9</v>
      </c>
      <c r="J64">
        <f t="shared" si="3"/>
        <v>2.8151426203195506E-14</v>
      </c>
      <c r="K64">
        <f t="shared" si="4"/>
        <v>9.0640445886851785E-10</v>
      </c>
    </row>
    <row r="65" spans="3:11" x14ac:dyDescent="0.35">
      <c r="C65" s="1">
        <v>7.2219287129870503E-3</v>
      </c>
      <c r="D65" s="1">
        <v>7.6077118109550796E-3</v>
      </c>
      <c r="E65" s="1">
        <v>7.9351403169584597E-3</v>
      </c>
      <c r="F65" s="1">
        <v>7.3747292102499104E-3</v>
      </c>
      <c r="G65" s="1">
        <v>7.6539267794209498E-3</v>
      </c>
      <c r="H65" s="1">
        <v>7.8121655426279003E-3</v>
      </c>
      <c r="I65">
        <f t="shared" si="2"/>
        <v>2.3347991963777297E-8</v>
      </c>
      <c r="J65">
        <f t="shared" si="3"/>
        <v>2.1358233103013723E-9</v>
      </c>
      <c r="K65">
        <f t="shared" si="4"/>
        <v>1.512279512165201E-8</v>
      </c>
    </row>
    <row r="66" spans="3:11" x14ac:dyDescent="0.35">
      <c r="C66" s="1">
        <v>7.3370713469233101E-3</v>
      </c>
      <c r="D66" s="1">
        <v>7.5270049322003398E-3</v>
      </c>
      <c r="E66" s="1">
        <v>8.0520435522058193E-3</v>
      </c>
      <c r="F66" s="1">
        <v>7.3963546402746796E-3</v>
      </c>
      <c r="G66" s="1">
        <v>7.7271788841095299E-3</v>
      </c>
      <c r="H66" s="1">
        <v>7.8067718124360001E-3</v>
      </c>
      <c r="I66">
        <f t="shared" si="2"/>
        <v>3.5145088705845299E-9</v>
      </c>
      <c r="J66">
        <f t="shared" si="3"/>
        <v>4.006961102294272E-8</v>
      </c>
      <c r="K66">
        <f t="shared" si="4"/>
        <v>6.0158226329713915E-8</v>
      </c>
    </row>
    <row r="67" spans="3:11" x14ac:dyDescent="0.35">
      <c r="C67" s="1">
        <v>7.4386298775742802E-3</v>
      </c>
      <c r="D67" s="1">
        <v>7.6421336745328703E-3</v>
      </c>
      <c r="E67" s="1">
        <v>7.8343610690851297E-3</v>
      </c>
      <c r="F67" s="1">
        <v>7.3446987956101197E-3</v>
      </c>
      <c r="G67" s="1">
        <v>7.5694360868278701E-3</v>
      </c>
      <c r="H67" s="1">
        <v>8.1088323333530794E-3</v>
      </c>
      <c r="I67">
        <f t="shared" si="2"/>
        <v>8.8230481589578402E-9</v>
      </c>
      <c r="J67">
        <f t="shared" si="3"/>
        <v>5.2849392581261896E-9</v>
      </c>
      <c r="K67">
        <f t="shared" si="4"/>
        <v>7.5334474908846636E-8</v>
      </c>
    </row>
    <row r="68" spans="3:11" x14ac:dyDescent="0.35">
      <c r="C68" s="1">
        <v>7.3375781255168799E-3</v>
      </c>
      <c r="D68" s="1">
        <v>7.5865902387150901E-3</v>
      </c>
      <c r="E68" s="1">
        <v>7.9031640708769994E-3</v>
      </c>
      <c r="F68" s="1">
        <v>7.4211227413168001E-3</v>
      </c>
      <c r="G68" s="1">
        <v>7.5569535721135899E-3</v>
      </c>
      <c r="H68" s="1">
        <v>7.8677950994170704E-3</v>
      </c>
      <c r="I68">
        <f t="shared" ref="I68:I131" si="5">(C68-F68)^2</f>
        <v>6.9797028291562818E-9</v>
      </c>
      <c r="J68">
        <f t="shared" ref="J68:J131" si="6">(D68-G68)^2</f>
        <v>8.7833200724847227E-10</v>
      </c>
      <c r="K68">
        <f t="shared" ref="K68:K131" si="7">(E68-H68)^2</f>
        <v>1.2509641421332738E-9</v>
      </c>
    </row>
    <row r="69" spans="3:11" x14ac:dyDescent="0.35">
      <c r="C69" s="1">
        <v>7.3425971062477998E-3</v>
      </c>
      <c r="D69" s="1">
        <v>7.6734444525316499E-3</v>
      </c>
      <c r="E69" s="1">
        <v>7.8954545120027801E-3</v>
      </c>
      <c r="F69" s="1">
        <v>7.3234161514846401E-3</v>
      </c>
      <c r="G69" s="1">
        <v>7.6694343191275501E-3</v>
      </c>
      <c r="H69" s="1">
        <v>7.9655087730787708E-3</v>
      </c>
      <c r="I69">
        <f t="shared" si="5"/>
        <v>3.6790902562638048E-10</v>
      </c>
      <c r="J69">
        <f t="shared" si="6"/>
        <v>1.6081169918677616E-11</v>
      </c>
      <c r="K69">
        <f t="shared" si="7"/>
        <v>4.9075994949030567E-9</v>
      </c>
    </row>
    <row r="70" spans="3:11" x14ac:dyDescent="0.35">
      <c r="C70" s="1">
        <v>7.3548361738357297E-3</v>
      </c>
      <c r="D70" s="1">
        <v>7.61270883416355E-3</v>
      </c>
      <c r="E70" s="1">
        <v>8.0319186732501092E-3</v>
      </c>
      <c r="F70" s="1">
        <v>7.3524050094249897E-3</v>
      </c>
      <c r="G70" s="1">
        <v>7.69206079302877E-3</v>
      </c>
      <c r="H70" s="1">
        <v>7.9126896409480695E-3</v>
      </c>
      <c r="I70">
        <f t="shared" si="5"/>
        <v>5.9105603920488589E-12</v>
      </c>
      <c r="J70">
        <f t="shared" si="6"/>
        <v>6.2967333757475569E-9</v>
      </c>
      <c r="K70">
        <f t="shared" si="7"/>
        <v>1.4215562143680831E-8</v>
      </c>
    </row>
    <row r="71" spans="3:11" x14ac:dyDescent="0.35">
      <c r="C71" s="1">
        <v>7.3594707911728598E-3</v>
      </c>
      <c r="D71" s="1">
        <v>7.6543312909759902E-3</v>
      </c>
      <c r="E71" s="1">
        <v>7.9510854053797802E-3</v>
      </c>
      <c r="F71" s="1">
        <v>7.3113871131388801E-3</v>
      </c>
      <c r="G71" s="1">
        <v>7.5941712830023302E-3</v>
      </c>
      <c r="H71" s="1">
        <v>7.9846043008095502E-3</v>
      </c>
      <c r="I71">
        <f t="shared" si="5"/>
        <v>2.3120400932754156E-9</v>
      </c>
      <c r="J71">
        <f t="shared" si="6"/>
        <v>3.6192265593908349E-9</v>
      </c>
      <c r="K71">
        <f t="shared" si="7"/>
        <v>1.1235163508318564E-9</v>
      </c>
    </row>
    <row r="72" spans="3:11" x14ac:dyDescent="0.35">
      <c r="C72" s="1">
        <v>7.3200049864354097E-3</v>
      </c>
      <c r="D72" s="1">
        <v>7.6043865517473096E-3</v>
      </c>
      <c r="E72" s="1">
        <v>7.9847746764225899E-3</v>
      </c>
      <c r="F72" s="1">
        <v>7.3960039891044597E-3</v>
      </c>
      <c r="G72" s="1">
        <v>7.7130464310461999E-3</v>
      </c>
      <c r="H72" s="1">
        <v>7.9571303469140198E-3</v>
      </c>
      <c r="I72">
        <f t="shared" si="5"/>
        <v>5.7758484066902818E-9</v>
      </c>
      <c r="J72">
        <f t="shared" si="6"/>
        <v>1.1806969369249411E-8</v>
      </c>
      <c r="K72">
        <f t="shared" si="7"/>
        <v>7.6420895397839492E-10</v>
      </c>
    </row>
    <row r="73" spans="3:11" x14ac:dyDescent="0.35">
      <c r="C73" s="1">
        <v>7.4021694918574299E-3</v>
      </c>
      <c r="D73" s="1">
        <v>7.7436296645344502E-3</v>
      </c>
      <c r="E73" s="1">
        <v>7.7838698041052604E-3</v>
      </c>
      <c r="F73" s="1">
        <v>7.3853668748426202E-3</v>
      </c>
      <c r="G73" s="1">
        <v>7.6833214978678796E-3</v>
      </c>
      <c r="H73" s="1">
        <v>8.0400405238156298E-3</v>
      </c>
      <c r="I73">
        <f t="shared" si="5"/>
        <v>2.8232793854637222E-10</v>
      </c>
      <c r="J73">
        <f t="shared" si="6"/>
        <v>3.63707496668285E-9</v>
      </c>
      <c r="K73">
        <f t="shared" si="7"/>
        <v>6.5623437636928663E-8</v>
      </c>
    </row>
    <row r="74" spans="3:11" x14ac:dyDescent="0.35">
      <c r="C74" s="1">
        <v>7.3719801097648901E-3</v>
      </c>
      <c r="D74" s="1">
        <v>7.66367452702316E-3</v>
      </c>
      <c r="E74" s="1">
        <v>7.8544845982577993E-3</v>
      </c>
      <c r="F74" s="1">
        <v>7.3525696577882802E-3</v>
      </c>
      <c r="G74" s="1">
        <v>7.7210747275486902E-3</v>
      </c>
      <c r="H74" s="1">
        <v>8.31622834093519E-3</v>
      </c>
      <c r="I74">
        <f t="shared" si="5"/>
        <v>3.7676564593627805E-10</v>
      </c>
      <c r="J74">
        <f t="shared" si="6"/>
        <v>3.2947830203710768E-9</v>
      </c>
      <c r="K74">
        <f t="shared" si="7"/>
        <v>2.1320728390172433E-7</v>
      </c>
    </row>
    <row r="75" spans="3:11" x14ac:dyDescent="0.35">
      <c r="C75" s="1">
        <v>7.3106614003052304E-3</v>
      </c>
      <c r="D75" s="1">
        <v>7.6740048307338002E-3</v>
      </c>
      <c r="E75" s="1">
        <v>8.0174606724283202E-3</v>
      </c>
      <c r="F75" s="1">
        <v>7.4280230866399302E-3</v>
      </c>
      <c r="G75" s="1">
        <v>7.6884604193702601E-3</v>
      </c>
      <c r="H75" s="1">
        <v>8.0099835866709601E-3</v>
      </c>
      <c r="I75">
        <f t="shared" si="5"/>
        <v>1.3773765419324477E-8</v>
      </c>
      <c r="J75">
        <f t="shared" si="6"/>
        <v>2.0896404282654892E-10</v>
      </c>
      <c r="K75">
        <f t="shared" si="7"/>
        <v>5.5906811422916837E-11</v>
      </c>
    </row>
    <row r="76" spans="3:11" x14ac:dyDescent="0.35">
      <c r="C76" s="1">
        <v>7.29842843022902E-3</v>
      </c>
      <c r="D76" s="1">
        <v>7.5606187574184603E-3</v>
      </c>
      <c r="E76" s="1">
        <v>7.8830308810656901E-3</v>
      </c>
      <c r="F76" s="1">
        <v>7.3480653212161101E-3</v>
      </c>
      <c r="G76" s="1">
        <v>7.8676259705019805E-3</v>
      </c>
      <c r="H76" s="1">
        <v>8.11254925583604E-3</v>
      </c>
      <c r="I76">
        <f t="shared" si="5"/>
        <v>2.4638209468642697E-9</v>
      </c>
      <c r="J76">
        <f t="shared" si="6"/>
        <v>9.425342888530999E-8</v>
      </c>
      <c r="K76">
        <f t="shared" si="7"/>
        <v>5.2678684357222795E-8</v>
      </c>
    </row>
    <row r="77" spans="3:11" x14ac:dyDescent="0.35">
      <c r="C77" s="1">
        <v>7.3510118117641604E-3</v>
      </c>
      <c r="D77" s="1">
        <v>7.6191992885744396E-3</v>
      </c>
      <c r="E77" s="1">
        <v>7.9837266457077199E-3</v>
      </c>
      <c r="F77" s="1">
        <v>7.3981000475481498E-3</v>
      </c>
      <c r="G77" s="1">
        <v>7.7186190595640103E-3</v>
      </c>
      <c r="H77" s="1">
        <v>7.9470589967815201E-3</v>
      </c>
      <c r="I77">
        <f t="shared" si="5"/>
        <v>2.2173019492485771E-9</v>
      </c>
      <c r="J77">
        <f t="shared" si="6"/>
        <v>9.884290863618682E-9</v>
      </c>
      <c r="K77">
        <f t="shared" si="7"/>
        <v>1.344516477775047E-9</v>
      </c>
    </row>
    <row r="78" spans="3:11" x14ac:dyDescent="0.35">
      <c r="C78" s="1">
        <v>7.3729050231974803E-3</v>
      </c>
      <c r="D78" s="1">
        <v>7.6504317731969102E-3</v>
      </c>
      <c r="E78" s="1">
        <v>8.0003459918991607E-3</v>
      </c>
      <c r="F78" s="1">
        <v>7.4676525872356897E-3</v>
      </c>
      <c r="G78" s="1">
        <v>7.55278308377875E-3</v>
      </c>
      <c r="H78" s="1">
        <v>8.0836771652164699E-3</v>
      </c>
      <c r="I78">
        <f t="shared" si="5"/>
        <v>8.9771008911745973E-9</v>
      </c>
      <c r="J78">
        <f t="shared" si="6"/>
        <v>9.5352665450843192E-9</v>
      </c>
      <c r="K78">
        <f t="shared" si="7"/>
        <v>6.9440844464394156E-9</v>
      </c>
    </row>
    <row r="79" spans="3:11" x14ac:dyDescent="0.35">
      <c r="C79" s="1">
        <v>7.4902383008077899E-3</v>
      </c>
      <c r="D79" s="1">
        <v>7.6150681665662001E-3</v>
      </c>
      <c r="E79" s="1">
        <v>7.7254648570153203E-3</v>
      </c>
      <c r="F79" s="1">
        <v>7.2890308443428701E-3</v>
      </c>
      <c r="G79" s="1">
        <v>7.6365480447496198E-3</v>
      </c>
      <c r="H79" s="1">
        <v>7.90742691761844E-3</v>
      </c>
      <c r="I79">
        <f t="shared" si="5"/>
        <v>4.0484440537082596E-8</v>
      </c>
      <c r="J79">
        <f t="shared" si="6"/>
        <v>4.6138516677454857E-10</v>
      </c>
      <c r="K79">
        <f t="shared" si="7"/>
        <v>3.3110191498933397E-8</v>
      </c>
    </row>
    <row r="80" spans="3:11" x14ac:dyDescent="0.35">
      <c r="C80" s="1">
        <v>7.42777191483602E-3</v>
      </c>
      <c r="D80" s="1">
        <v>7.6032113389106403E-3</v>
      </c>
      <c r="E80" s="1">
        <v>7.8916277172741307E-3</v>
      </c>
      <c r="F80" s="1">
        <v>7.4264990683669402E-3</v>
      </c>
      <c r="G80" s="1">
        <v>7.6525922117617303E-3</v>
      </c>
      <c r="H80" s="1">
        <v>7.8961889508050304E-3</v>
      </c>
      <c r="I80">
        <f t="shared" si="5"/>
        <v>1.6201381338489241E-12</v>
      </c>
      <c r="J80">
        <f t="shared" si="6"/>
        <v>2.4384706035355101E-9</v>
      </c>
      <c r="K80">
        <f t="shared" si="7"/>
        <v>2.0804851323403086E-11</v>
      </c>
    </row>
    <row r="81" spans="3:11" x14ac:dyDescent="0.35">
      <c r="C81" s="1">
        <v>7.2955117155034501E-3</v>
      </c>
      <c r="D81" s="1">
        <v>7.5632008969781801E-3</v>
      </c>
      <c r="E81" s="1">
        <v>7.7185302218466699E-3</v>
      </c>
      <c r="F81" s="1">
        <v>7.3595778008260599E-3</v>
      </c>
      <c r="G81" s="1">
        <v>7.6754125355040503E-3</v>
      </c>
      <c r="H81" s="1">
        <v>7.9214564374030204E-3</v>
      </c>
      <c r="I81">
        <f t="shared" si="5"/>
        <v>4.1044632885639273E-9</v>
      </c>
      <c r="J81">
        <f t="shared" si="6"/>
        <v>1.2591451820660575E-8</v>
      </c>
      <c r="K81">
        <f t="shared" si="7"/>
        <v>4.1179048960022434E-8</v>
      </c>
    </row>
    <row r="82" spans="3:11" x14ac:dyDescent="0.35">
      <c r="C82" s="1">
        <v>7.3514199072039002E-3</v>
      </c>
      <c r="D82" s="1">
        <v>7.5298636753963798E-3</v>
      </c>
      <c r="E82" s="1">
        <v>7.8984672386375795E-3</v>
      </c>
      <c r="F82" s="1">
        <v>7.3066608187176696E-3</v>
      </c>
      <c r="G82" s="1">
        <v>7.5116761156224501E-3</v>
      </c>
      <c r="H82" s="1">
        <v>7.86344682745224E-3</v>
      </c>
      <c r="I82">
        <f t="shared" si="5"/>
        <v>2.0033760021182219E-9</v>
      </c>
      <c r="J82">
        <f t="shared" si="6"/>
        <v>3.3078733053026589E-10</v>
      </c>
      <c r="K82">
        <f t="shared" si="7"/>
        <v>1.2264291995902476E-9</v>
      </c>
    </row>
    <row r="83" spans="3:11" x14ac:dyDescent="0.35">
      <c r="C83" s="1">
        <v>7.3341041290291304E-3</v>
      </c>
      <c r="D83" s="1">
        <v>7.5367474683982697E-3</v>
      </c>
      <c r="E83" s="1">
        <v>7.6470157541156302E-3</v>
      </c>
      <c r="F83" s="1">
        <v>7.2271069663314199E-3</v>
      </c>
      <c r="G83" s="1">
        <v>7.5231382318907301E-3</v>
      </c>
      <c r="H83" s="1">
        <v>7.98721206724398E-3</v>
      </c>
      <c r="I83">
        <f t="shared" si="5"/>
        <v>1.1448392825360332E-8</v>
      </c>
      <c r="J83">
        <f t="shared" si="6"/>
        <v>1.8521131831814896E-10</v>
      </c>
      <c r="K83">
        <f t="shared" si="7"/>
        <v>1.1573353146612217E-7</v>
      </c>
    </row>
    <row r="84" spans="3:11" x14ac:dyDescent="0.35">
      <c r="C84" s="1">
        <v>7.3108855011190599E-3</v>
      </c>
      <c r="D84" s="1">
        <v>7.4782072222679304E-3</v>
      </c>
      <c r="E84" s="1">
        <v>7.4537336445228402E-3</v>
      </c>
      <c r="F84" s="1">
        <v>7.3378008700826503E-3</v>
      </c>
      <c r="G84" s="1">
        <v>7.6293473797031204E-3</v>
      </c>
      <c r="H84" s="1">
        <v>7.6964431172629501E-3</v>
      </c>
      <c r="I84">
        <f t="shared" si="5"/>
        <v>7.2443708644620182E-10</v>
      </c>
      <c r="J84">
        <f t="shared" si="6"/>
        <v>2.2843347189534024E-8</v>
      </c>
      <c r="K84">
        <f t="shared" si="7"/>
        <v>5.8907888157782145E-8</v>
      </c>
    </row>
    <row r="85" spans="3:11" x14ac:dyDescent="0.35">
      <c r="C85" s="1">
        <v>7.2508593519203402E-3</v>
      </c>
      <c r="D85" s="1">
        <v>7.52029401161948E-3</v>
      </c>
      <c r="E85" s="1">
        <v>7.7798095118697501E-3</v>
      </c>
      <c r="F85" s="1">
        <v>7.2599898026655804E-3</v>
      </c>
      <c r="G85" s="1">
        <v>7.4124087377312698E-3</v>
      </c>
      <c r="H85" s="1">
        <v>7.8943526832320008E-3</v>
      </c>
      <c r="I85">
        <f t="shared" si="5"/>
        <v>8.3365130811256712E-11</v>
      </c>
      <c r="J85">
        <f t="shared" si="6"/>
        <v>1.1639232321934114E-8</v>
      </c>
      <c r="K85">
        <f t="shared" si="7"/>
        <v>1.3120138105721933E-8</v>
      </c>
    </row>
    <row r="86" spans="3:11" x14ac:dyDescent="0.35">
      <c r="C86" s="1">
        <v>7.2384114510392304E-3</v>
      </c>
      <c r="D86" s="1">
        <v>7.3877122235719902E-3</v>
      </c>
      <c r="E86" s="1">
        <v>7.8346565049739296E-3</v>
      </c>
      <c r="F86" s="1">
        <v>7.2040204111931301E-3</v>
      </c>
      <c r="G86" s="1">
        <v>7.4158049836465399E-3</v>
      </c>
      <c r="H86" s="1">
        <v>8.0200575675426992E-3</v>
      </c>
      <c r="I86">
        <f t="shared" si="5"/>
        <v>1.1827436216960594E-9</v>
      </c>
      <c r="J86">
        <f t="shared" si="6"/>
        <v>7.8920316860621368E-10</v>
      </c>
      <c r="K86">
        <f t="shared" si="7"/>
        <v>3.4373554001628815E-8</v>
      </c>
    </row>
    <row r="87" spans="3:11" x14ac:dyDescent="0.35">
      <c r="C87" s="1">
        <v>7.1810653445195704E-3</v>
      </c>
      <c r="D87" s="1">
        <v>7.34075414765685E-3</v>
      </c>
      <c r="E87" s="1">
        <v>7.5906209182151196E-3</v>
      </c>
      <c r="F87" s="1">
        <v>7.0825652313999303E-3</v>
      </c>
      <c r="G87" s="1">
        <v>7.3115380983100097E-3</v>
      </c>
      <c r="H87" s="1">
        <v>7.7975844329327502E-3</v>
      </c>
      <c r="I87">
        <f t="shared" si="5"/>
        <v>9.70227228458188E-9</v>
      </c>
      <c r="J87">
        <f t="shared" si="6"/>
        <v>8.5357753943700719E-10</v>
      </c>
      <c r="K87">
        <f t="shared" si="7"/>
        <v>4.2833896424274904E-8</v>
      </c>
    </row>
    <row r="88" spans="3:11" x14ac:dyDescent="0.35">
      <c r="C88" s="1">
        <v>7.1026373248083601E-3</v>
      </c>
      <c r="D88" s="1">
        <v>7.25453009750009E-3</v>
      </c>
      <c r="E88" s="1">
        <v>7.7940322580867501E-3</v>
      </c>
      <c r="F88" s="1">
        <v>7.1833660217179903E-3</v>
      </c>
      <c r="G88" s="1">
        <v>7.48469969031879E-3</v>
      </c>
      <c r="H88" s="1">
        <v>7.6450847540273604E-3</v>
      </c>
      <c r="I88">
        <f t="shared" si="5"/>
        <v>6.5171225047269409E-9</v>
      </c>
      <c r="J88">
        <f t="shared" si="6"/>
        <v>5.2978041458326182E-8</v>
      </c>
      <c r="K88">
        <f t="shared" si="7"/>
        <v>2.2185358965521906E-8</v>
      </c>
    </row>
    <row r="89" spans="3:11" x14ac:dyDescent="0.35">
      <c r="C89" s="1">
        <v>7.0900003761355298E-3</v>
      </c>
      <c r="D89" s="1">
        <v>7.2834753996536801E-3</v>
      </c>
      <c r="E89" s="1">
        <v>7.7894302329763803E-3</v>
      </c>
      <c r="F89" s="1">
        <v>7.2294839629885302E-3</v>
      </c>
      <c r="G89" s="1">
        <v>7.4415004327329903E-3</v>
      </c>
      <c r="H89" s="1">
        <v>7.3501858514144402E-3</v>
      </c>
      <c r="I89">
        <f t="shared" si="5"/>
        <v>1.9455671001378496E-8</v>
      </c>
      <c r="J89">
        <f t="shared" si="6"/>
        <v>2.4971911079717062E-8</v>
      </c>
      <c r="K89">
        <f t="shared" si="7"/>
        <v>1.9293562673373125E-7</v>
      </c>
    </row>
    <row r="90" spans="3:11" x14ac:dyDescent="0.35">
      <c r="C90" s="1">
        <v>7.1213949824268201E-3</v>
      </c>
      <c r="D90" s="1">
        <v>7.3506880531765502E-3</v>
      </c>
      <c r="E90" s="1">
        <v>7.5688269186265297E-3</v>
      </c>
      <c r="F90" s="1">
        <v>6.9773754847129504E-3</v>
      </c>
      <c r="G90" s="1">
        <v>7.2396800197174899E-3</v>
      </c>
      <c r="H90" s="1">
        <v>7.4984481534508601E-3</v>
      </c>
      <c r="I90">
        <f t="shared" si="5"/>
        <v>2.0741615721755316E-8</v>
      </c>
      <c r="J90">
        <f t="shared" si="6"/>
        <v>1.2322783492447849E-8</v>
      </c>
      <c r="K90">
        <f t="shared" si="7"/>
        <v>4.9531705876520492E-9</v>
      </c>
    </row>
    <row r="91" spans="3:11" x14ac:dyDescent="0.35">
      <c r="C91" s="1">
        <v>6.9243683256856202E-3</v>
      </c>
      <c r="D91" s="1">
        <v>7.2200472514404E-3</v>
      </c>
      <c r="E91" s="1">
        <v>7.62916898934276E-3</v>
      </c>
      <c r="F91" s="1">
        <v>6.9883184713823597E-3</v>
      </c>
      <c r="G91" s="1">
        <v>7.2618892955535501E-3</v>
      </c>
      <c r="H91" s="1">
        <v>7.4777224279513697E-3</v>
      </c>
      <c r="I91">
        <f t="shared" si="5"/>
        <v>4.0896211346342116E-9</v>
      </c>
      <c r="J91">
        <f t="shared" si="6"/>
        <v>1.7507566555667934E-9</v>
      </c>
      <c r="K91">
        <f t="shared" si="7"/>
        <v>2.2936060957276172E-8</v>
      </c>
    </row>
    <row r="92" spans="3:11" x14ac:dyDescent="0.35">
      <c r="C92" s="1">
        <v>6.9425624510810304E-3</v>
      </c>
      <c r="D92" s="1">
        <v>7.1929249699200903E-3</v>
      </c>
      <c r="E92" s="1">
        <v>7.4839371290733401E-3</v>
      </c>
      <c r="F92" s="1">
        <v>6.9499208044108999E-3</v>
      </c>
      <c r="G92" s="1">
        <v>7.1957763610906601E-3</v>
      </c>
      <c r="H92" s="1">
        <v>7.1703088657455701E-3</v>
      </c>
      <c r="I92">
        <f t="shared" si="5"/>
        <v>5.4145363727202239E-11</v>
      </c>
      <c r="J92">
        <f t="shared" si="6"/>
        <v>8.1304316076033527E-12</v>
      </c>
      <c r="K92">
        <f t="shared" si="7"/>
        <v>9.8362687557993047E-8</v>
      </c>
    </row>
    <row r="93" spans="3:11" x14ac:dyDescent="0.35">
      <c r="C93" s="1">
        <v>6.8797410703255301E-3</v>
      </c>
      <c r="D93" s="1">
        <v>7.1801072027906998E-3</v>
      </c>
      <c r="E93" s="1">
        <v>7.0237476548319598E-3</v>
      </c>
      <c r="F93" s="1">
        <v>6.8707686901925301E-3</v>
      </c>
      <c r="G93" s="1">
        <v>7.1660584297119304E-3</v>
      </c>
      <c r="H93" s="1">
        <v>7.4525918665272403E-3</v>
      </c>
      <c r="I93">
        <f t="shared" si="5"/>
        <v>8.0503605251054008E-11</v>
      </c>
      <c r="J93">
        <f t="shared" si="6"/>
        <v>1.9736802501875627E-10</v>
      </c>
      <c r="K93">
        <f t="shared" si="7"/>
        <v>1.8390735790454657E-7</v>
      </c>
    </row>
    <row r="94" spans="3:11" x14ac:dyDescent="0.35">
      <c r="C94" s="1">
        <v>6.9710295259005602E-3</v>
      </c>
      <c r="D94" s="1">
        <v>7.1162465223830601E-3</v>
      </c>
      <c r="E94" s="1">
        <v>7.3196164119139198E-3</v>
      </c>
      <c r="F94" s="1">
        <v>7.0113597675753696E-3</v>
      </c>
      <c r="G94" s="1">
        <v>7.0234190384787501E-3</v>
      </c>
      <c r="H94" s="1">
        <v>7.2045051167566303E-3</v>
      </c>
      <c r="I94">
        <f t="shared" si="5"/>
        <v>1.6265283935485317E-9</v>
      </c>
      <c r="J94">
        <f t="shared" si="6"/>
        <v>8.6169417680049401E-9</v>
      </c>
      <c r="K94">
        <f t="shared" si="7"/>
        <v>1.3250610272788607E-8</v>
      </c>
    </row>
    <row r="95" spans="3:11" x14ac:dyDescent="0.35">
      <c r="C95" s="1">
        <v>6.9399262103891201E-3</v>
      </c>
      <c r="D95" s="1">
        <v>7.0173005582003503E-3</v>
      </c>
      <c r="E95" s="1">
        <v>7.2066326392711396E-3</v>
      </c>
      <c r="F95" s="1">
        <v>6.8834248070878496E-3</v>
      </c>
      <c r="G95" s="1">
        <v>7.0330102054616799E-3</v>
      </c>
      <c r="H95" s="1">
        <v>7.23011220378658E-3</v>
      </c>
      <c r="I95">
        <f t="shared" si="5"/>
        <v>3.1924085750128156E-9</v>
      </c>
      <c r="J95">
        <f t="shared" si="6"/>
        <v>2.4679301707540182E-10</v>
      </c>
      <c r="K95">
        <f t="shared" si="7"/>
        <v>5.5128994983472471E-10</v>
      </c>
    </row>
    <row r="96" spans="3:11" x14ac:dyDescent="0.35">
      <c r="C96" s="1">
        <v>6.85770558678427E-3</v>
      </c>
      <c r="D96" s="1">
        <v>7.2286741919066399E-3</v>
      </c>
      <c r="E96" s="1">
        <v>7.1756649572003303E-3</v>
      </c>
      <c r="F96" s="1">
        <v>6.79312898639784E-3</v>
      </c>
      <c r="G96" s="1">
        <v>6.9113081176886302E-3</v>
      </c>
      <c r="H96" s="1">
        <v>7.4317351307586601E-3</v>
      </c>
      <c r="I96">
        <f t="shared" si="5"/>
        <v>4.1701373174686742E-9</v>
      </c>
      <c r="J96">
        <f t="shared" si="6"/>
        <v>1.0072122506455123E-7</v>
      </c>
      <c r="K96">
        <f t="shared" si="7"/>
        <v>6.5571933786193133E-8</v>
      </c>
    </row>
    <row r="97" spans="3:11" x14ac:dyDescent="0.35">
      <c r="C97" s="1">
        <v>6.8292346035890303E-3</v>
      </c>
      <c r="D97" s="1">
        <v>6.8705440214620597E-3</v>
      </c>
      <c r="E97" s="1">
        <v>6.97200298947702E-3</v>
      </c>
      <c r="F97" s="1">
        <v>6.8780098286205897E-3</v>
      </c>
      <c r="G97" s="1">
        <v>6.9146228830858497E-3</v>
      </c>
      <c r="H97" s="1">
        <v>7.0435820240695203E-3</v>
      </c>
      <c r="I97">
        <f t="shared" si="5"/>
        <v>2.3790225768792579E-9</v>
      </c>
      <c r="J97">
        <f t="shared" si="6"/>
        <v>1.9429460420492291E-9</v>
      </c>
      <c r="K97">
        <f t="shared" si="7"/>
        <v>5.1235581931943557E-9</v>
      </c>
    </row>
    <row r="98" spans="3:11" x14ac:dyDescent="0.35">
      <c r="C98" s="1">
        <v>6.8055390984150203E-3</v>
      </c>
      <c r="D98" s="1">
        <v>6.7237965632870903E-3</v>
      </c>
      <c r="E98" s="1">
        <v>6.9778487189642597E-3</v>
      </c>
      <c r="F98" s="1">
        <v>6.5825783085578004E-3</v>
      </c>
      <c r="G98" s="1">
        <v>7.0135618346858896E-3</v>
      </c>
      <c r="H98" s="1">
        <v>6.9096688687997204E-3</v>
      </c>
      <c r="I98">
        <f t="shared" si="5"/>
        <v>4.9711513813755374E-8</v>
      </c>
      <c r="J98">
        <f t="shared" si="6"/>
        <v>8.3963912508819794E-8</v>
      </c>
      <c r="K98">
        <f t="shared" si="7"/>
        <v>4.648491968459026E-9</v>
      </c>
    </row>
    <row r="99" spans="3:11" x14ac:dyDescent="0.35">
      <c r="C99" s="1">
        <v>6.6401821895067199E-3</v>
      </c>
      <c r="D99" s="1">
        <v>6.8553427763631599E-3</v>
      </c>
      <c r="E99" s="1">
        <v>6.9110667408647302E-3</v>
      </c>
      <c r="F99" s="1">
        <v>6.6564398271153503E-3</v>
      </c>
      <c r="G99" s="1">
        <v>6.8509199927003304E-3</v>
      </c>
      <c r="H99" s="1">
        <v>6.8769501924810699E-3</v>
      </c>
      <c r="I99">
        <f t="shared" si="5"/>
        <v>2.6431078061355295E-10</v>
      </c>
      <c r="J99">
        <f t="shared" si="6"/>
        <v>1.9561015328191766E-11</v>
      </c>
      <c r="K99">
        <f t="shared" si="7"/>
        <v>1.1639388736146386E-9</v>
      </c>
    </row>
    <row r="100" spans="3:11" x14ac:dyDescent="0.35">
      <c r="C100" s="1">
        <v>6.64395086019204E-3</v>
      </c>
      <c r="D100" s="1">
        <v>6.9308702108937604E-3</v>
      </c>
      <c r="E100" s="1">
        <v>7.0972400218770604E-3</v>
      </c>
      <c r="F100" s="1">
        <v>6.6682628241517298E-3</v>
      </c>
      <c r="G100" s="1">
        <v>6.70425221255433E-3</v>
      </c>
      <c r="H100" s="1">
        <v>7.1626912219784102E-3</v>
      </c>
      <c r="I100">
        <f t="shared" si="5"/>
        <v>5.9107159157725564E-10</v>
      </c>
      <c r="J100">
        <f t="shared" si="6"/>
        <v>5.1355717171370064E-8</v>
      </c>
      <c r="K100">
        <f t="shared" si="7"/>
        <v>4.2838595947069288E-9</v>
      </c>
    </row>
    <row r="101" spans="3:11" x14ac:dyDescent="0.35">
      <c r="C101" s="1">
        <v>6.6154161634963699E-3</v>
      </c>
      <c r="D101" s="1">
        <v>6.7329908794180604E-3</v>
      </c>
      <c r="E101" s="1">
        <v>6.8291204085764697E-3</v>
      </c>
      <c r="F101" s="1">
        <v>6.6038523144131903E-3</v>
      </c>
      <c r="G101" s="1">
        <v>6.7413530185489803E-3</v>
      </c>
      <c r="H101" s="1">
        <v>7.0783045864555904E-3</v>
      </c>
      <c r="I101">
        <f t="shared" si="5"/>
        <v>1.3372260561855504E-10</v>
      </c>
      <c r="J101">
        <f t="shared" si="6"/>
        <v>6.9925370844862361E-11</v>
      </c>
      <c r="K101">
        <f t="shared" si="7"/>
        <v>6.209275450529325E-8</v>
      </c>
    </row>
    <row r="102" spans="3:11" x14ac:dyDescent="0.35">
      <c r="C102" s="1">
        <v>6.4993976582893697E-3</v>
      </c>
      <c r="D102" s="1">
        <v>6.6511137551860102E-3</v>
      </c>
      <c r="E102" s="1">
        <v>7.1205424825566896E-3</v>
      </c>
      <c r="F102" s="1">
        <v>6.4922656847599498E-3</v>
      </c>
      <c r="G102" s="1">
        <v>6.7663659201091303E-3</v>
      </c>
      <c r="H102" s="1">
        <v>6.9226122591694401E-3</v>
      </c>
      <c r="I102">
        <f t="shared" si="5"/>
        <v>5.0865046424346198E-11</v>
      </c>
      <c r="J102">
        <f t="shared" si="6"/>
        <v>1.3283061519466055E-8</v>
      </c>
      <c r="K102">
        <f t="shared" si="7"/>
        <v>3.9176373330126481E-8</v>
      </c>
    </row>
    <row r="103" spans="3:11" x14ac:dyDescent="0.35">
      <c r="C103" s="1">
        <v>6.4418816359528303E-3</v>
      </c>
      <c r="D103" s="1">
        <v>6.6317013553856899E-3</v>
      </c>
      <c r="E103" s="1">
        <v>7.2378555132962897E-3</v>
      </c>
      <c r="F103" s="1">
        <v>6.4317303046965797E-3</v>
      </c>
      <c r="G103" s="1">
        <v>6.5769977695301603E-3</v>
      </c>
      <c r="H103" s="1">
        <v>6.6904008514977699E-3</v>
      </c>
      <c r="I103">
        <f t="shared" si="5"/>
        <v>1.0304952627413116E-10</v>
      </c>
      <c r="J103">
        <f t="shared" si="6"/>
        <v>2.9924823054532964E-9</v>
      </c>
      <c r="K103">
        <f t="shared" si="7"/>
        <v>2.9970660672493172E-7</v>
      </c>
    </row>
    <row r="104" spans="3:11" x14ac:dyDescent="0.35">
      <c r="C104" s="1">
        <v>6.3448556583502701E-3</v>
      </c>
      <c r="D104" s="1">
        <v>6.4618662483823201E-3</v>
      </c>
      <c r="E104" s="1">
        <v>6.6160272966051198E-3</v>
      </c>
      <c r="F104" s="1">
        <v>6.4370879312607397E-3</v>
      </c>
      <c r="G104" s="1">
        <v>6.5836471667673402E-3</v>
      </c>
      <c r="H104" s="1">
        <v>6.8060601145919202E-3</v>
      </c>
      <c r="I104">
        <f t="shared" si="5"/>
        <v>8.5067921662313536E-9</v>
      </c>
      <c r="J104">
        <f t="shared" si="6"/>
        <v>1.4830592082698925E-8</v>
      </c>
      <c r="K104">
        <f t="shared" si="7"/>
        <v>3.6112471912004405E-8</v>
      </c>
    </row>
    <row r="105" spans="3:11" x14ac:dyDescent="0.35">
      <c r="C105" s="1">
        <v>6.4323137824540497E-3</v>
      </c>
      <c r="D105" s="1">
        <v>6.3449010438018797E-3</v>
      </c>
      <c r="E105" s="1">
        <v>6.66340004391912E-3</v>
      </c>
      <c r="F105" s="1">
        <v>6.3561889735995903E-3</v>
      </c>
      <c r="G105" s="1">
        <v>6.4529731683514498E-3</v>
      </c>
      <c r="H105" s="1">
        <v>6.7986112673942998E-3</v>
      </c>
      <c r="I105">
        <f t="shared" si="5"/>
        <v>5.7949865231279854E-9</v>
      </c>
      <c r="J105">
        <f t="shared" si="6"/>
        <v>1.1679584104657807E-8</v>
      </c>
      <c r="K105">
        <f t="shared" si="7"/>
        <v>1.8282074953655031E-8</v>
      </c>
    </row>
    <row r="106" spans="3:11" x14ac:dyDescent="0.35">
      <c r="C106" s="1">
        <v>6.2958332911395298E-3</v>
      </c>
      <c r="D106" s="1">
        <v>6.2377210271821002E-3</v>
      </c>
      <c r="E106" s="1">
        <v>6.62726314022293E-3</v>
      </c>
      <c r="F106" s="1">
        <v>6.2500587421784196E-3</v>
      </c>
      <c r="G106" s="1">
        <v>6.3941201597465499E-3</v>
      </c>
      <c r="H106" s="1">
        <v>6.7260972909294501E-3</v>
      </c>
      <c r="I106">
        <f t="shared" si="5"/>
        <v>2.0953093325930784E-9</v>
      </c>
      <c r="J106">
        <f t="shared" si="6"/>
        <v>2.4460688666912294E-8</v>
      </c>
      <c r="K106">
        <f t="shared" si="7"/>
        <v>9.7681893458791237E-9</v>
      </c>
    </row>
    <row r="107" spans="3:11" x14ac:dyDescent="0.35">
      <c r="C107" s="1">
        <v>6.3277555696994604E-3</v>
      </c>
      <c r="D107" s="1">
        <v>6.3649469487300101E-3</v>
      </c>
      <c r="E107" s="1">
        <v>6.7649469599891697E-3</v>
      </c>
      <c r="F107" s="1">
        <v>6.2704892916601298E-3</v>
      </c>
      <c r="G107" s="1">
        <v>6.4045073259267303E-3</v>
      </c>
      <c r="H107" s="1">
        <v>6.3693924138262803E-3</v>
      </c>
      <c r="I107">
        <f t="shared" si="5"/>
        <v>3.2794266004779109E-9</v>
      </c>
      <c r="J107">
        <f t="shared" si="6"/>
        <v>1.5650234439467759E-9</v>
      </c>
      <c r="K107">
        <f t="shared" si="7"/>
        <v>1.5646339899012943E-7</v>
      </c>
    </row>
    <row r="108" spans="3:11" x14ac:dyDescent="0.35">
      <c r="C108" s="1">
        <v>6.1944598241148599E-3</v>
      </c>
      <c r="D108" s="1">
        <v>6.2736683237849603E-3</v>
      </c>
      <c r="E108" s="1">
        <v>6.28568992959023E-3</v>
      </c>
      <c r="F108" s="1">
        <v>6.1763767263569302E-3</v>
      </c>
      <c r="G108" s="1">
        <v>6.3516637186268399E-3</v>
      </c>
      <c r="H108" s="1">
        <v>6.2158144289061797E-3</v>
      </c>
      <c r="I108">
        <f t="shared" si="5"/>
        <v>3.2699842452284182E-10</v>
      </c>
      <c r="J108">
        <f t="shared" si="6"/>
        <v>6.0832816165407074E-9</v>
      </c>
      <c r="K108">
        <f t="shared" si="7"/>
        <v>4.8825855958467096E-9</v>
      </c>
    </row>
    <row r="109" spans="3:11" x14ac:dyDescent="0.35">
      <c r="C109" s="1">
        <v>6.0681433351328796E-3</v>
      </c>
      <c r="D109" s="1">
        <v>6.18435250442732E-3</v>
      </c>
      <c r="E109" s="1">
        <v>6.4852482998220204E-3</v>
      </c>
      <c r="F109" s="1">
        <v>6.0990003758203204E-3</v>
      </c>
      <c r="G109" s="1">
        <v>6.2868508205980202E-3</v>
      </c>
      <c r="H109" s="1">
        <v>6.5957687464718402E-3</v>
      </c>
      <c r="I109">
        <f t="shared" si="5"/>
        <v>9.5215695998638011E-10</v>
      </c>
      <c r="J109">
        <f t="shared" si="6"/>
        <v>1.0505904817828824E-8</v>
      </c>
      <c r="K109">
        <f t="shared" si="7"/>
        <v>1.2214769127675665E-8</v>
      </c>
    </row>
    <row r="110" spans="3:11" x14ac:dyDescent="0.35">
      <c r="C110" s="1">
        <v>6.10108212932733E-3</v>
      </c>
      <c r="D110" s="1">
        <v>6.1066970848515003E-3</v>
      </c>
      <c r="E110" s="1">
        <v>6.3714400980555298E-3</v>
      </c>
      <c r="F110" s="1">
        <v>6.1257385831490502E-3</v>
      </c>
      <c r="G110" s="1">
        <v>6.2034410364156696E-3</v>
      </c>
      <c r="H110" s="1">
        <v>6.5611946283680401E-3</v>
      </c>
      <c r="I110">
        <f t="shared" si="5"/>
        <v>6.0794071506262517E-10</v>
      </c>
      <c r="J110">
        <f t="shared" si="6"/>
        <v>9.3593921642503365E-9</v>
      </c>
      <c r="K110">
        <f t="shared" si="7"/>
        <v>3.6006781774121416E-8</v>
      </c>
    </row>
    <row r="111" spans="3:11" x14ac:dyDescent="0.35">
      <c r="C111" s="1">
        <v>6.00904154317973E-3</v>
      </c>
      <c r="D111" s="1">
        <v>6.2299801491447404E-3</v>
      </c>
      <c r="E111" s="1">
        <v>6.3773653647836402E-3</v>
      </c>
      <c r="F111" s="1">
        <v>6.0123910536737197E-3</v>
      </c>
      <c r="G111" s="1">
        <v>6.1662727353875499E-3</v>
      </c>
      <c r="H111" s="1">
        <v>6.4188958360779204E-3</v>
      </c>
      <c r="I111">
        <f t="shared" si="5"/>
        <v>1.1219220549346961E-11</v>
      </c>
      <c r="J111">
        <f t="shared" si="6"/>
        <v>4.0586345676298636E-9</v>
      </c>
      <c r="K111">
        <f t="shared" si="7"/>
        <v>1.724780045925032E-9</v>
      </c>
    </row>
    <row r="112" spans="3:11" x14ac:dyDescent="0.35">
      <c r="C112" s="1">
        <v>6.0167166226064604E-3</v>
      </c>
      <c r="D112" s="1">
        <v>6.0599734294595701E-3</v>
      </c>
      <c r="E112" s="1">
        <v>6.2340530809609201E-3</v>
      </c>
      <c r="F112" s="1">
        <v>6.0359535864606398E-3</v>
      </c>
      <c r="G112" s="1">
        <v>5.9626122922085004E-3</v>
      </c>
      <c r="H112" s="1">
        <v>6.0168482351404201E-3</v>
      </c>
      <c r="I112">
        <f t="shared" si="5"/>
        <v>3.700607783270033E-10</v>
      </c>
      <c r="J112">
        <f t="shared" si="6"/>
        <v>9.4791910468216285E-9</v>
      </c>
      <c r="K112">
        <f t="shared" si="7"/>
        <v>4.7177945047907144E-8</v>
      </c>
    </row>
    <row r="113" spans="3:11" x14ac:dyDescent="0.35">
      <c r="C113" s="1">
        <v>5.9195612229982998E-3</v>
      </c>
      <c r="D113" s="1">
        <v>5.9477249182408997E-3</v>
      </c>
      <c r="E113" s="1">
        <v>6.1516708870678598E-3</v>
      </c>
      <c r="F113" s="1">
        <v>5.9148790162526403E-3</v>
      </c>
      <c r="G113" s="1">
        <v>5.91160799476486E-3</v>
      </c>
      <c r="H113" s="1">
        <v>6.2119296698929403E-3</v>
      </c>
      <c r="I113">
        <f t="shared" si="5"/>
        <v>2.1923060009098682E-11</v>
      </c>
      <c r="J113">
        <f t="shared" si="6"/>
        <v>1.3044321613741049E-9</v>
      </c>
      <c r="K113">
        <f t="shared" si="7"/>
        <v>3.6311209075602125E-9</v>
      </c>
    </row>
    <row r="114" spans="3:11" x14ac:dyDescent="0.35">
      <c r="C114" s="1">
        <v>5.8163132531608101E-3</v>
      </c>
      <c r="D114" s="1">
        <v>6.0239685909488196E-3</v>
      </c>
      <c r="E114" s="1">
        <v>6.1482265827744499E-3</v>
      </c>
      <c r="F114" s="1">
        <v>5.8187674122003501E-3</v>
      </c>
      <c r="G114" s="1">
        <v>5.8303135402852204E-3</v>
      </c>
      <c r="H114" s="1">
        <v>5.8215326332528303E-3</v>
      </c>
      <c r="I114">
        <f t="shared" si="5"/>
        <v>6.0228965913561029E-12</v>
      </c>
      <c r="J114">
        <f t="shared" si="6"/>
        <v>3.7502278647521182E-8</v>
      </c>
      <c r="K114">
        <f t="shared" si="7"/>
        <v>1.0672893665403454E-7</v>
      </c>
    </row>
    <row r="115" spans="3:11" x14ac:dyDescent="0.35">
      <c r="C115" s="1">
        <v>5.6648482074250503E-3</v>
      </c>
      <c r="D115" s="1">
        <v>5.8376628372343604E-3</v>
      </c>
      <c r="E115" s="1">
        <v>6.05535722605882E-3</v>
      </c>
      <c r="F115" s="1">
        <v>5.78437540129323E-3</v>
      </c>
      <c r="G115" s="1">
        <v>5.8859369020282902E-3</v>
      </c>
      <c r="H115" s="1">
        <v>6.3460813823140996E-3</v>
      </c>
      <c r="I115">
        <f t="shared" si="5"/>
        <v>1.4286750074001408E-8</v>
      </c>
      <c r="J115">
        <f t="shared" si="6"/>
        <v>2.3303853317285357E-9</v>
      </c>
      <c r="K115">
        <f t="shared" si="7"/>
        <v>8.4520535030344214E-8</v>
      </c>
    </row>
    <row r="116" spans="3:11" x14ac:dyDescent="0.35">
      <c r="C116" s="1">
        <v>5.7418256041149897E-3</v>
      </c>
      <c r="D116" s="1">
        <v>5.9346032958328097E-3</v>
      </c>
      <c r="E116" s="1">
        <v>5.6094403822078099E-3</v>
      </c>
      <c r="F116" s="1">
        <v>5.7625003677989296E-3</v>
      </c>
      <c r="G116" s="1">
        <v>5.8865339293529099E-3</v>
      </c>
      <c r="H116" s="1">
        <v>5.6743398783207499E-3</v>
      </c>
      <c r="I116">
        <f t="shared" si="5"/>
        <v>4.2744585338676056E-10</v>
      </c>
      <c r="J116">
        <f t="shared" si="6"/>
        <v>2.3106639937789136E-9</v>
      </c>
      <c r="K116">
        <f t="shared" si="7"/>
        <v>4.2119445957135141E-9</v>
      </c>
    </row>
    <row r="117" spans="3:11" x14ac:dyDescent="0.35">
      <c r="C117" s="1">
        <v>5.6446858269608201E-3</v>
      </c>
      <c r="D117" s="1">
        <v>5.6852372761924596E-3</v>
      </c>
      <c r="E117" s="1">
        <v>5.7359921406925397E-3</v>
      </c>
      <c r="F117" s="1">
        <v>5.6472044227179399E-3</v>
      </c>
      <c r="G117" s="1">
        <v>5.7183605006413301E-3</v>
      </c>
      <c r="H117" s="1">
        <v>5.7651880550290604E-3</v>
      </c>
      <c r="I117">
        <f t="shared" si="5"/>
        <v>6.3433245877819429E-12</v>
      </c>
      <c r="J117">
        <f t="shared" si="6"/>
        <v>1.097147997890248E-9</v>
      </c>
      <c r="K117">
        <f t="shared" si="7"/>
        <v>8.5240141394545191E-10</v>
      </c>
    </row>
    <row r="118" spans="3:11" x14ac:dyDescent="0.35">
      <c r="C118" s="1">
        <v>5.6126974742787801E-3</v>
      </c>
      <c r="D118" s="1">
        <v>5.6943836047882298E-3</v>
      </c>
      <c r="E118" s="1">
        <v>5.6662845523838797E-3</v>
      </c>
      <c r="F118" s="1">
        <v>5.6944664363937402E-3</v>
      </c>
      <c r="G118" s="1">
        <v>5.6939712338732497E-3</v>
      </c>
      <c r="H118" s="1">
        <v>5.6502230488581599E-3</v>
      </c>
      <c r="I118">
        <f t="shared" si="5"/>
        <v>6.6861631653577704E-9</v>
      </c>
      <c r="J118">
        <f t="shared" si="6"/>
        <v>1.7004977152155415E-13</v>
      </c>
      <c r="K118">
        <f t="shared" si="7"/>
        <v>2.579718955067082E-10</v>
      </c>
    </row>
    <row r="119" spans="3:11" x14ac:dyDescent="0.35">
      <c r="C119" s="1">
        <v>5.4952373526093098E-3</v>
      </c>
      <c r="D119" s="1">
        <v>5.7208428223402396E-3</v>
      </c>
      <c r="E119" s="1">
        <v>5.9264140477745704E-3</v>
      </c>
      <c r="F119" s="1">
        <v>5.5363830661476904E-3</v>
      </c>
      <c r="G119" s="1">
        <v>5.5661441412596397E-3</v>
      </c>
      <c r="H119" s="1">
        <v>5.7201455795560302E-3</v>
      </c>
      <c r="I119">
        <f t="shared" si="5"/>
        <v>1.6929697425824712E-9</v>
      </c>
      <c r="J119">
        <f t="shared" si="6"/>
        <v>2.3931681928077155E-8</v>
      </c>
      <c r="K119">
        <f t="shared" si="7"/>
        <v>4.2546680981222939E-8</v>
      </c>
    </row>
    <row r="120" spans="3:11" x14ac:dyDescent="0.35">
      <c r="C120" s="1">
        <v>5.4418013531870504E-3</v>
      </c>
      <c r="D120" s="1">
        <v>5.6314877141671301E-3</v>
      </c>
      <c r="E120" s="1">
        <v>5.6294824926032402E-3</v>
      </c>
      <c r="F120" s="1">
        <v>5.3909208311645898E-3</v>
      </c>
      <c r="G120" s="1">
        <v>5.5688099067576101E-3</v>
      </c>
      <c r="H120" s="1">
        <v>5.7313299183991296E-3</v>
      </c>
      <c r="I120">
        <f t="shared" si="5"/>
        <v>2.5888275212780902E-9</v>
      </c>
      <c r="J120">
        <f t="shared" si="6"/>
        <v>3.9285075416648825E-9</v>
      </c>
      <c r="K120">
        <f t="shared" si="7"/>
        <v>1.0372898141249196E-8</v>
      </c>
    </row>
    <row r="121" spans="3:11" x14ac:dyDescent="0.35">
      <c r="C121" s="1">
        <v>5.3775274729297102E-3</v>
      </c>
      <c r="D121" s="1">
        <v>5.5286695840842297E-3</v>
      </c>
      <c r="E121" s="1">
        <v>5.7872868434598098E-3</v>
      </c>
      <c r="F121" s="1">
        <v>5.47373250371093E-3</v>
      </c>
      <c r="G121" s="1">
        <v>5.6450017809114E-3</v>
      </c>
      <c r="H121" s="1">
        <v>5.4148964630002204E-3</v>
      </c>
      <c r="I121">
        <f t="shared" si="5"/>
        <v>9.255407947615456E-9</v>
      </c>
      <c r="J121">
        <f t="shared" si="6"/>
        <v>1.3533180018635481E-8</v>
      </c>
      <c r="K121">
        <f t="shared" si="7"/>
        <v>1.3867459545883775E-7</v>
      </c>
    </row>
    <row r="122" spans="3:11" x14ac:dyDescent="0.35">
      <c r="C122" s="1">
        <v>5.3657185639011899E-3</v>
      </c>
      <c r="D122" s="1">
        <v>5.4279071092397501E-3</v>
      </c>
      <c r="E122" s="1">
        <v>5.5327499663758804E-3</v>
      </c>
      <c r="F122" s="1">
        <v>5.38866159838324E-3</v>
      </c>
      <c r="G122" s="1">
        <v>5.3241270610846804E-3</v>
      </c>
      <c r="H122" s="1">
        <v>5.1678022357503003E-3</v>
      </c>
      <c r="I122">
        <f t="shared" si="5"/>
        <v>5.2638283124454099E-10</v>
      </c>
      <c r="J122">
        <f t="shared" si="6"/>
        <v>1.0770298395068588E-8</v>
      </c>
      <c r="K122">
        <f t="shared" si="7"/>
        <v>1.3318684608876091E-7</v>
      </c>
    </row>
    <row r="123" spans="3:11" x14ac:dyDescent="0.35">
      <c r="C123" s="1">
        <v>5.3958735087859802E-3</v>
      </c>
      <c r="D123" s="1">
        <v>5.31266088005316E-3</v>
      </c>
      <c r="E123" s="1">
        <v>5.4239783586608201E-3</v>
      </c>
      <c r="F123" s="1">
        <v>5.4774438101086401E-3</v>
      </c>
      <c r="G123" s="1">
        <v>5.49812965262776E-3</v>
      </c>
      <c r="H123" s="1">
        <v>5.49534279146095E-3</v>
      </c>
      <c r="I123">
        <f t="shared" si="5"/>
        <v>6.653714057869541E-9</v>
      </c>
      <c r="J123">
        <f t="shared" si="6"/>
        <v>3.4398665600328717E-8</v>
      </c>
      <c r="K123">
        <f t="shared" si="7"/>
        <v>5.0928822688842581E-9</v>
      </c>
    </row>
    <row r="124" spans="3:11" x14ac:dyDescent="0.35">
      <c r="C124" s="1">
        <v>5.31305896721339E-3</v>
      </c>
      <c r="D124" s="1">
        <v>5.3330676915365801E-3</v>
      </c>
      <c r="E124" s="1">
        <v>5.2299772886594499E-3</v>
      </c>
      <c r="F124" s="1">
        <v>5.2872022837568604E-3</v>
      </c>
      <c r="G124" s="1">
        <v>5.19752464561538E-3</v>
      </c>
      <c r="H124" s="1">
        <v>5.3210807531501201E-3</v>
      </c>
      <c r="I124">
        <f t="shared" si="5"/>
        <v>6.6856807937116812E-10</v>
      </c>
      <c r="J124">
        <f t="shared" si="6"/>
        <v>1.8371917297596566E-8</v>
      </c>
      <c r="K124">
        <f t="shared" si="7"/>
        <v>8.2998412422028149E-9</v>
      </c>
    </row>
    <row r="125" spans="3:11" x14ac:dyDescent="0.35">
      <c r="C125" s="1">
        <v>5.2725242098477301E-3</v>
      </c>
      <c r="D125" s="1">
        <v>5.1896686103980703E-3</v>
      </c>
      <c r="E125" s="1">
        <v>5.35517018961385E-3</v>
      </c>
      <c r="F125" s="1">
        <v>5.0150029571086503E-3</v>
      </c>
      <c r="G125" s="1">
        <v>5.2509893575744702E-3</v>
      </c>
      <c r="H125" s="1">
        <v>5.2964552452834596E-3</v>
      </c>
      <c r="I125">
        <f t="shared" si="5"/>
        <v>6.631719561230502E-8</v>
      </c>
      <c r="J125">
        <f t="shared" si="6"/>
        <v>3.7602340342719527E-9</v>
      </c>
      <c r="K125">
        <f t="shared" si="7"/>
        <v>3.447444687720848E-9</v>
      </c>
    </row>
    <row r="126" spans="3:11" x14ac:dyDescent="0.35">
      <c r="C126" s="1">
        <v>5.2957783805824199E-3</v>
      </c>
      <c r="D126" s="1">
        <v>5.3786676498766102E-3</v>
      </c>
      <c r="E126" s="1">
        <v>4.93660095322823E-3</v>
      </c>
      <c r="F126" s="1">
        <v>5.1187355134612303E-3</v>
      </c>
      <c r="G126" s="1">
        <v>5.1896162090783998E-3</v>
      </c>
      <c r="H126" s="1">
        <v>5.3442117299460504E-3</v>
      </c>
      <c r="I126">
        <f t="shared" si="5"/>
        <v>3.1344176798491199E-8</v>
      </c>
      <c r="J126">
        <f t="shared" si="6"/>
        <v>3.5740447267879253E-8</v>
      </c>
      <c r="K126">
        <f t="shared" si="7"/>
        <v>1.6614654529650481E-7</v>
      </c>
    </row>
    <row r="127" spans="3:11" x14ac:dyDescent="0.35">
      <c r="C127" s="1">
        <v>5.1153070649807997E-3</v>
      </c>
      <c r="D127" s="1">
        <v>4.9945253565039397E-3</v>
      </c>
      <c r="E127" s="1">
        <v>5.16956451923132E-3</v>
      </c>
      <c r="F127" s="1">
        <v>5.1474789835778802E-3</v>
      </c>
      <c r="G127" s="1">
        <v>5.0969888791475796E-3</v>
      </c>
      <c r="H127" s="1">
        <v>5.4299937467643996E-3</v>
      </c>
      <c r="I127">
        <f t="shared" si="5"/>
        <v>1.0350323462171713E-9</v>
      </c>
      <c r="J127">
        <f t="shared" si="6"/>
        <v>1.0498773472543698E-8</v>
      </c>
      <c r="K127">
        <f t="shared" si="7"/>
        <v>6.7823382553476534E-8</v>
      </c>
    </row>
    <row r="128" spans="3:11" x14ac:dyDescent="0.35">
      <c r="C128" s="1">
        <v>5.0070120563254104E-3</v>
      </c>
      <c r="D128" s="1">
        <v>5.11726492051296E-3</v>
      </c>
      <c r="E128" s="1">
        <v>5.0311446563110996E-3</v>
      </c>
      <c r="F128" s="1">
        <v>5.1713016646045698E-3</v>
      </c>
      <c r="G128" s="1">
        <v>4.85859091860983E-3</v>
      </c>
      <c r="H128" s="1">
        <v>5.49205975494081E-3</v>
      </c>
      <c r="I128">
        <f t="shared" si="5"/>
        <v>2.6991075388519654E-8</v>
      </c>
      <c r="J128">
        <f t="shared" si="6"/>
        <v>6.6912239260580492E-8</v>
      </c>
      <c r="K128">
        <f t="shared" si="7"/>
        <v>2.1244272814483568E-7</v>
      </c>
    </row>
    <row r="129" spans="3:11" x14ac:dyDescent="0.35">
      <c r="C129" s="1">
        <v>4.9150924692967996E-3</v>
      </c>
      <c r="D129" s="1">
        <v>4.9968147743222197E-3</v>
      </c>
      <c r="E129" s="1">
        <v>5.4516986136850902E-3</v>
      </c>
      <c r="F129" s="1">
        <v>4.9938881767638598E-3</v>
      </c>
      <c r="G129" s="1">
        <v>4.9034626742775599E-3</v>
      </c>
      <c r="H129" s="1">
        <v>5.0070811178810097E-3</v>
      </c>
      <c r="I129">
        <f t="shared" si="5"/>
        <v>6.2087635152345247E-9</v>
      </c>
      <c r="J129">
        <f t="shared" si="6"/>
        <v>8.7146145827481592E-9</v>
      </c>
      <c r="K129">
        <f t="shared" si="7"/>
        <v>1.9768471757509158E-7</v>
      </c>
    </row>
    <row r="130" spans="3:11" x14ac:dyDescent="0.35">
      <c r="C130" s="1">
        <v>4.9434358827690804E-3</v>
      </c>
      <c r="D130" s="1">
        <v>4.9626854272397103E-3</v>
      </c>
      <c r="E130" s="1">
        <v>4.8418130502529497E-3</v>
      </c>
      <c r="F130" s="1">
        <v>5.00351160982139E-3</v>
      </c>
      <c r="G130" s="1">
        <v>4.9701820398115101E-3</v>
      </c>
      <c r="H130" s="1">
        <v>4.7054013543948699E-3</v>
      </c>
      <c r="I130">
        <f t="shared" si="5"/>
        <v>3.6090929808635989E-9</v>
      </c>
      <c r="J130">
        <f t="shared" si="6"/>
        <v>5.6199200051666419E-11</v>
      </c>
      <c r="K130">
        <f t="shared" si="7"/>
        <v>1.8608150766877275E-8</v>
      </c>
    </row>
    <row r="131" spans="3:11" x14ac:dyDescent="0.35">
      <c r="C131" s="1">
        <v>4.8496330419537104E-3</v>
      </c>
      <c r="D131" s="1">
        <v>4.85509991552667E-3</v>
      </c>
      <c r="E131" s="1">
        <v>5.0086123519169296E-3</v>
      </c>
      <c r="F131" s="1">
        <v>4.8551745715619101E-3</v>
      </c>
      <c r="G131" s="1">
        <v>4.8276086972105703E-3</v>
      </c>
      <c r="H131" s="1">
        <v>4.7872029666702802E-3</v>
      </c>
      <c r="I131">
        <f t="shared" si="5"/>
        <v>3.0708550398554024E-11</v>
      </c>
      <c r="J131">
        <f t="shared" si="6"/>
        <v>7.5576708450345672E-10</v>
      </c>
      <c r="K131">
        <f t="shared" si="7"/>
        <v>4.9022115875299192E-8</v>
      </c>
    </row>
    <row r="132" spans="3:11" x14ac:dyDescent="0.35">
      <c r="C132" s="1">
        <v>4.8296607976399302E-3</v>
      </c>
      <c r="D132" s="1">
        <v>4.6485552884258001E-3</v>
      </c>
      <c r="E132" s="1">
        <v>4.4028311700064502E-3</v>
      </c>
      <c r="F132" s="1">
        <v>4.8612545492316096E-3</v>
      </c>
      <c r="G132" s="1">
        <v>4.7327818694296604E-3</v>
      </c>
      <c r="H132" s="1">
        <v>5.0030433010824103E-3</v>
      </c>
      <c r="I132">
        <f t="shared" ref="I132:I195" si="8">(C132-F132)^2</f>
        <v>9.9816513963674564E-10</v>
      </c>
      <c r="J132">
        <f t="shared" ref="J132:J195" si="9">(D132-G132)^2</f>
        <v>7.0941169475998268E-9</v>
      </c>
      <c r="K132">
        <f t="shared" ref="K132:K195" si="10">(E132-H132)^2</f>
        <v>3.6025460229074552E-7</v>
      </c>
    </row>
    <row r="133" spans="3:11" x14ac:dyDescent="0.35">
      <c r="C133" s="1">
        <v>4.7780945826178299E-3</v>
      </c>
      <c r="D133" s="1">
        <v>4.7872259515462602E-3</v>
      </c>
      <c r="E133" s="1">
        <v>4.8774158036590199E-3</v>
      </c>
      <c r="F133" s="1">
        <v>4.6723954297879797E-3</v>
      </c>
      <c r="G133" s="1">
        <v>4.6826060079067497E-3</v>
      </c>
      <c r="H133" s="1">
        <v>4.6904369001366996E-3</v>
      </c>
      <c r="I133">
        <f t="shared" si="8"/>
        <v>1.1172310908948037E-8</v>
      </c>
      <c r="J133">
        <f t="shared" si="9"/>
        <v>1.0945332607134358E-8</v>
      </c>
      <c r="K133">
        <f t="shared" si="10"/>
        <v>3.4961110362409161E-8</v>
      </c>
    </row>
    <row r="134" spans="3:11" x14ac:dyDescent="0.35">
      <c r="C134" s="1">
        <v>4.7479723168017797E-3</v>
      </c>
      <c r="D134" s="1">
        <v>4.6642297346077997E-3</v>
      </c>
      <c r="E134" s="1">
        <v>4.2982787739705803E-3</v>
      </c>
      <c r="F134" s="1">
        <v>4.7045773662447903E-3</v>
      </c>
      <c r="G134" s="1">
        <v>4.65099733036507E-3</v>
      </c>
      <c r="H134" s="1">
        <v>4.7104776945166398E-3</v>
      </c>
      <c r="I134">
        <f t="shared" si="8"/>
        <v>1.8831217338435585E-9</v>
      </c>
      <c r="J134">
        <f t="shared" si="9"/>
        <v>1.7509652204301209E-10</v>
      </c>
      <c r="K134">
        <f t="shared" si="10"/>
        <v>1.699079500993366E-7</v>
      </c>
    </row>
    <row r="135" spans="3:11" x14ac:dyDescent="0.35">
      <c r="C135" s="1">
        <v>4.6282209033416503E-3</v>
      </c>
      <c r="D135" s="1">
        <v>4.6065878787401801E-3</v>
      </c>
      <c r="E135" s="1">
        <v>4.54303519519443E-3</v>
      </c>
      <c r="F135" s="1">
        <v>4.7629071659986404E-3</v>
      </c>
      <c r="G135" s="1">
        <v>4.6581681542348001E-3</v>
      </c>
      <c r="H135" s="1">
        <v>4.5511186297949296E-3</v>
      </c>
      <c r="I135">
        <f t="shared" si="8"/>
        <v>1.8140389348507723E-8</v>
      </c>
      <c r="J135">
        <f t="shared" si="9"/>
        <v>2.6605248201008993E-9</v>
      </c>
      <c r="K135">
        <f t="shared" si="10"/>
        <v>6.5341914940553481E-11</v>
      </c>
    </row>
    <row r="136" spans="3:11" x14ac:dyDescent="0.35">
      <c r="C136" s="1">
        <v>4.64571043220211E-3</v>
      </c>
      <c r="D136" s="1">
        <v>4.6445855993162196E-3</v>
      </c>
      <c r="E136" s="1">
        <v>4.5208327492166599E-3</v>
      </c>
      <c r="F136" s="1">
        <v>4.4596771754840401E-3</v>
      </c>
      <c r="G136" s="1">
        <v>4.5392035410299399E-3</v>
      </c>
      <c r="H136" s="1">
        <v>4.4459918620514301E-3</v>
      </c>
      <c r="I136">
        <f t="shared" si="8"/>
        <v>3.460837260513131E-8</v>
      </c>
      <c r="J136">
        <f t="shared" si="9"/>
        <v>1.1105378208652846E-8</v>
      </c>
      <c r="K136">
        <f t="shared" si="10"/>
        <v>5.6011583916786582E-9</v>
      </c>
    </row>
    <row r="137" spans="3:11" x14ac:dyDescent="0.35">
      <c r="C137" s="1">
        <v>4.4514821741150996E-3</v>
      </c>
      <c r="D137" s="1">
        <v>4.6421919267416196E-3</v>
      </c>
      <c r="E137" s="1">
        <v>4.5955801084968202E-3</v>
      </c>
      <c r="F137" s="1">
        <v>4.6343568584141202E-3</v>
      </c>
      <c r="G137" s="1">
        <v>4.3876082697023901E-3</v>
      </c>
      <c r="H137" s="1">
        <v>4.4830265669155104E-3</v>
      </c>
      <c r="I137">
        <f t="shared" si="8"/>
        <v>3.3443150157466461E-8</v>
      </c>
      <c r="J137">
        <f t="shared" si="9"/>
        <v>6.4812838431468029E-8</v>
      </c>
      <c r="K137">
        <f t="shared" si="10"/>
        <v>1.2668299722495633E-8</v>
      </c>
    </row>
    <row r="138" spans="3:11" x14ac:dyDescent="0.35">
      <c r="C138" s="1">
        <v>4.5555484963915802E-3</v>
      </c>
      <c r="D138" s="1">
        <v>4.3833141969807001E-3</v>
      </c>
      <c r="E138" s="1">
        <v>4.2749939481894197E-3</v>
      </c>
      <c r="F138" s="1">
        <v>4.3921440315886403E-3</v>
      </c>
      <c r="G138" s="1">
        <v>4.3513607677160603E-3</v>
      </c>
      <c r="H138" s="1">
        <v>4.6041796080120703E-3</v>
      </c>
      <c r="I138">
        <f t="shared" si="8"/>
        <v>2.6701019117535213E-8</v>
      </c>
      <c r="J138">
        <f t="shared" si="9"/>
        <v>1.0210216417703406E-9</v>
      </c>
      <c r="K138">
        <f t="shared" si="10"/>
        <v>1.0836319863287383E-7</v>
      </c>
    </row>
    <row r="139" spans="3:11" x14ac:dyDescent="0.35">
      <c r="C139" s="1">
        <v>4.4210360253803703E-3</v>
      </c>
      <c r="D139" s="1">
        <v>4.2918213604727596E-3</v>
      </c>
      <c r="E139" s="1">
        <v>4.5920701564680696E-3</v>
      </c>
      <c r="F139" s="1">
        <v>4.4822944428736097E-3</v>
      </c>
      <c r="G139" s="1">
        <v>4.2815822626006399E-3</v>
      </c>
      <c r="H139" s="1">
        <v>4.3944465936845804E-3</v>
      </c>
      <c r="I139">
        <f t="shared" si="8"/>
        <v>3.7525937137760224E-9</v>
      </c>
      <c r="J139">
        <f t="shared" si="9"/>
        <v>1.04839125234846E-10</v>
      </c>
      <c r="K139">
        <f t="shared" si="10"/>
        <v>3.9055072567239679E-8</v>
      </c>
    </row>
    <row r="140" spans="3:11" x14ac:dyDescent="0.35">
      <c r="C140" s="1">
        <v>4.3650978193962003E-3</v>
      </c>
      <c r="D140" s="1">
        <v>4.1801660537806604E-3</v>
      </c>
      <c r="E140" s="1">
        <v>4.3704864025542797E-3</v>
      </c>
      <c r="F140" s="1">
        <v>4.3092855946916496E-3</v>
      </c>
      <c r="G140" s="1">
        <v>4.2201003037990303E-3</v>
      </c>
      <c r="H140" s="1">
        <v>4.2982812643944301E-3</v>
      </c>
      <c r="I140">
        <f t="shared" si="8"/>
        <v>3.1150044264712568E-9</v>
      </c>
      <c r="J140">
        <f t="shared" si="9"/>
        <v>1.5947443245296742E-9</v>
      </c>
      <c r="K140">
        <f t="shared" si="10"/>
        <v>5.2135819766829609E-9</v>
      </c>
    </row>
    <row r="141" spans="3:11" x14ac:dyDescent="0.35">
      <c r="C141" s="1">
        <v>4.3437030773544301E-3</v>
      </c>
      <c r="D141" s="1">
        <v>4.2541588135559397E-3</v>
      </c>
      <c r="E141" s="1">
        <v>4.1966133156696303E-3</v>
      </c>
      <c r="F141" s="1">
        <v>4.2458893197722201E-3</v>
      </c>
      <c r="G141" s="1">
        <v>4.1341558359587402E-3</v>
      </c>
      <c r="H141" s="1">
        <v>4.5572169238752404E-3</v>
      </c>
      <c r="I141">
        <f t="shared" si="8"/>
        <v>9.5675311723513552E-9</v>
      </c>
      <c r="J141">
        <f t="shared" si="9"/>
        <v>1.4400714632193965E-8</v>
      </c>
      <c r="K141">
        <f t="shared" si="10"/>
        <v>1.300349622509052E-7</v>
      </c>
    </row>
    <row r="142" spans="3:11" x14ac:dyDescent="0.35">
      <c r="C142" s="1">
        <v>4.2222441087718101E-3</v>
      </c>
      <c r="D142" s="1">
        <v>4.2222715931364199E-3</v>
      </c>
      <c r="E142" s="1">
        <v>4.3731960393164297E-3</v>
      </c>
      <c r="F142" s="1">
        <v>4.35778127825244E-3</v>
      </c>
      <c r="G142" s="1">
        <v>4.0319618271031704E-3</v>
      </c>
      <c r="H142" s="1">
        <v>4.0590692504256301E-3</v>
      </c>
      <c r="I142">
        <f t="shared" si="8"/>
        <v>1.8370324310820982E-8</v>
      </c>
      <c r="J142">
        <f t="shared" si="9"/>
        <v>3.6217807047630153E-8</v>
      </c>
      <c r="K142">
        <f t="shared" si="10"/>
        <v>9.8675639498844944E-8</v>
      </c>
    </row>
    <row r="143" spans="3:11" x14ac:dyDescent="0.35">
      <c r="C143" s="1">
        <v>4.3031981858889998E-3</v>
      </c>
      <c r="D143" s="1">
        <v>4.0961137694114297E-3</v>
      </c>
      <c r="E143" s="1">
        <v>3.76379948290149E-3</v>
      </c>
      <c r="F143" s="1">
        <v>4.1793968687218897E-3</v>
      </c>
      <c r="G143" s="1">
        <v>4.1574143839213304E-3</v>
      </c>
      <c r="H143" s="1">
        <v>4.2093690187814002E-3</v>
      </c>
      <c r="I143">
        <f t="shared" si="8"/>
        <v>1.5326766132311377E-8</v>
      </c>
      <c r="J143">
        <f t="shared" si="9"/>
        <v>3.7577653392914448E-9</v>
      </c>
      <c r="K143">
        <f t="shared" si="10"/>
        <v>1.9853221130423853E-7</v>
      </c>
    </row>
    <row r="144" spans="3:11" x14ac:dyDescent="0.35">
      <c r="C144" s="1">
        <v>4.1088802874582001E-3</v>
      </c>
      <c r="D144" s="1">
        <v>4.0639054174870697E-3</v>
      </c>
      <c r="E144" s="1">
        <v>3.96286194080282E-3</v>
      </c>
      <c r="F144" s="1">
        <v>4.1193268030419996E-3</v>
      </c>
      <c r="G144" s="1">
        <v>3.9867625575419298E-3</v>
      </c>
      <c r="H144" s="1">
        <v>3.9894409686953803E-3</v>
      </c>
      <c r="I144">
        <f t="shared" si="8"/>
        <v>1.0912968784256592E-10</v>
      </c>
      <c r="J144">
        <f t="shared" si="9"/>
        <v>5.951020840515475E-9</v>
      </c>
      <c r="K144">
        <f t="shared" si="10"/>
        <v>7.0644472371349959E-10</v>
      </c>
    </row>
    <row r="145" spans="3:11" x14ac:dyDescent="0.35">
      <c r="C145" s="1">
        <v>4.1553531743112396E-3</v>
      </c>
      <c r="D145" s="1">
        <v>4.1837919406014796E-3</v>
      </c>
      <c r="E145" s="1">
        <v>3.9169969895482201E-3</v>
      </c>
      <c r="F145" s="1">
        <v>4.1561830317110599E-3</v>
      </c>
      <c r="G145" s="1">
        <v>3.9997931050982597E-3</v>
      </c>
      <c r="H145" s="1">
        <v>4.05248604930376E-3</v>
      </c>
      <c r="I145">
        <f t="shared" si="8"/>
        <v>6.8866330403658687E-13</v>
      </c>
      <c r="J145">
        <f t="shared" si="9"/>
        <v>3.3855571466540971E-8</v>
      </c>
      <c r="K145">
        <f t="shared" si="10"/>
        <v>1.8357285313440249E-8</v>
      </c>
    </row>
    <row r="146" spans="3:11" x14ac:dyDescent="0.35">
      <c r="C146" s="1">
        <v>4.0791086295704597E-3</v>
      </c>
      <c r="D146" s="1">
        <v>4.0368053345840003E-3</v>
      </c>
      <c r="E146" s="1">
        <v>3.7544223496949599E-3</v>
      </c>
      <c r="F146" s="1">
        <v>4.09028115164802E-3</v>
      </c>
      <c r="G146" s="1">
        <v>3.8860761990453202E-3</v>
      </c>
      <c r="H146" s="1">
        <v>3.76963405730369E-3</v>
      </c>
      <c r="I146">
        <f t="shared" si="8"/>
        <v>1.248252495735716E-10</v>
      </c>
      <c r="J146">
        <f t="shared" si="9"/>
        <v>2.2719272300237813E-8</v>
      </c>
      <c r="K146">
        <f t="shared" si="10"/>
        <v>2.3139604837349644E-10</v>
      </c>
    </row>
    <row r="147" spans="3:11" x14ac:dyDescent="0.35">
      <c r="C147" s="1">
        <v>3.9299962518802396E-3</v>
      </c>
      <c r="D147" s="1">
        <v>3.8064303143283298E-3</v>
      </c>
      <c r="E147" s="1">
        <v>3.7975889384458E-3</v>
      </c>
      <c r="F147" s="1">
        <v>4.0341140034759297E-3</v>
      </c>
      <c r="G147" s="1">
        <v>3.8435826010885001E-3</v>
      </c>
      <c r="H147" s="1">
        <v>3.9816106711215099E-3</v>
      </c>
      <c r="I147">
        <f t="shared" si="8"/>
        <v>1.0840506197341833E-8</v>
      </c>
      <c r="J147">
        <f t="shared" si="9"/>
        <v>1.38029241150992E-9</v>
      </c>
      <c r="K147">
        <f t="shared" si="10"/>
        <v>3.386399809697046E-8</v>
      </c>
    </row>
    <row r="148" spans="3:11" x14ac:dyDescent="0.35">
      <c r="C148" s="1">
        <v>3.9133112511388502E-3</v>
      </c>
      <c r="D148" s="1">
        <v>3.8813036030504299E-3</v>
      </c>
      <c r="E148" s="1">
        <v>3.9684409252808504E-3</v>
      </c>
      <c r="F148" s="1">
        <v>3.9746069984422597E-3</v>
      </c>
      <c r="G148" s="1">
        <v>3.8342084795778102E-3</v>
      </c>
      <c r="H148" s="1">
        <v>4.1991605342968502E-3</v>
      </c>
      <c r="I148">
        <f t="shared" si="8"/>
        <v>3.7571686374834365E-9</v>
      </c>
      <c r="J148">
        <f t="shared" si="9"/>
        <v>2.2179506549012999E-9</v>
      </c>
      <c r="K148">
        <f t="shared" si="10"/>
        <v>5.3231537984495838E-8</v>
      </c>
    </row>
    <row r="149" spans="3:11" x14ac:dyDescent="0.35">
      <c r="C149" s="1">
        <v>3.8631472706853799E-3</v>
      </c>
      <c r="D149" s="1">
        <v>3.8117473089108798E-3</v>
      </c>
      <c r="E149" s="1">
        <v>3.8381351134737E-3</v>
      </c>
      <c r="F149" s="1">
        <v>3.7851337932019902E-3</v>
      </c>
      <c r="G149" s="1">
        <v>3.8228031319785102E-3</v>
      </c>
      <c r="H149" s="1">
        <v>3.7735320313357201E-3</v>
      </c>
      <c r="I149">
        <f t="shared" si="8"/>
        <v>6.0861026690513479E-9</v>
      </c>
      <c r="J149">
        <f t="shared" si="9"/>
        <v>1.2223122370274795E-10</v>
      </c>
      <c r="K149">
        <f t="shared" si="10"/>
        <v>4.1735582217265767E-9</v>
      </c>
    </row>
    <row r="150" spans="3:11" x14ac:dyDescent="0.35">
      <c r="C150" s="1">
        <v>3.8623814625327701E-3</v>
      </c>
      <c r="D150" s="1">
        <v>3.6669072035552001E-3</v>
      </c>
      <c r="E150" s="1">
        <v>3.49353601021159E-3</v>
      </c>
      <c r="F150" s="1">
        <v>3.8688515854068302E-3</v>
      </c>
      <c r="G150" s="1">
        <v>3.8471358292125201E-3</v>
      </c>
      <c r="H150" s="1">
        <v>3.8253576257161301E-3</v>
      </c>
      <c r="I150">
        <f t="shared" si="8"/>
        <v>4.1862490005435191E-11</v>
      </c>
      <c r="J150">
        <f t="shared" si="9"/>
        <v>3.2482357506326369E-8</v>
      </c>
      <c r="K150">
        <f t="shared" si="10"/>
        <v>1.1010558451604283E-7</v>
      </c>
    </row>
    <row r="151" spans="3:11" x14ac:dyDescent="0.35">
      <c r="C151" s="1">
        <v>3.7528581505200699E-3</v>
      </c>
      <c r="D151" s="1">
        <v>3.72290058558726E-3</v>
      </c>
      <c r="E151" s="1">
        <v>3.7749846868754201E-3</v>
      </c>
      <c r="F151" s="1">
        <v>3.81203455448044E-3</v>
      </c>
      <c r="G151" s="1">
        <v>3.75062904491096E-3</v>
      </c>
      <c r="H151" s="1">
        <v>3.9334968344990097E-3</v>
      </c>
      <c r="I151">
        <f t="shared" si="8"/>
        <v>3.5018467856809089E-9</v>
      </c>
      <c r="J151">
        <f t="shared" si="9"/>
        <v>7.6886745646608746E-10</v>
      </c>
      <c r="K151">
        <f t="shared" si="10"/>
        <v>2.5126100944242645E-8</v>
      </c>
    </row>
    <row r="152" spans="3:11" x14ac:dyDescent="0.35">
      <c r="C152" s="1">
        <v>3.7858433903021002E-3</v>
      </c>
      <c r="D152" s="1">
        <v>3.6479153455029199E-3</v>
      </c>
      <c r="E152" s="1">
        <v>3.8078521889211101E-3</v>
      </c>
      <c r="F152" s="1">
        <v>3.7680979447531201E-3</v>
      </c>
      <c r="G152" s="1">
        <v>3.7519076452210802E-3</v>
      </c>
      <c r="H152" s="1">
        <v>3.5397191255502301E-3</v>
      </c>
      <c r="I152">
        <f t="shared" si="8"/>
        <v>3.1490083773181724E-10</v>
      </c>
      <c r="J152">
        <f t="shared" si="9"/>
        <v>1.0814398400671672E-8</v>
      </c>
      <c r="K152">
        <f t="shared" si="10"/>
        <v>7.1895339672652337E-8</v>
      </c>
    </row>
    <row r="153" spans="3:11" x14ac:dyDescent="0.35">
      <c r="C153" s="1">
        <v>3.5977229856709102E-3</v>
      </c>
      <c r="D153" s="1">
        <v>3.65486840268239E-3</v>
      </c>
      <c r="E153" s="1">
        <v>3.7734919723465699E-3</v>
      </c>
      <c r="F153" s="1">
        <v>3.6570986382866199E-3</v>
      </c>
      <c r="G153" s="1">
        <v>3.5694514935806598E-3</v>
      </c>
      <c r="H153" s="1">
        <v>3.7781015347752999E-3</v>
      </c>
      <c r="I153">
        <f t="shared" si="8"/>
        <v>3.5254681235414345E-9</v>
      </c>
      <c r="J153">
        <f t="shared" si="9"/>
        <v>7.2960483604932296E-9</v>
      </c>
      <c r="K153">
        <f t="shared" si="10"/>
        <v>2.124806578435855E-11</v>
      </c>
    </row>
    <row r="154" spans="3:11" x14ac:dyDescent="0.35">
      <c r="C154" s="1">
        <v>3.5830711160948999E-3</v>
      </c>
      <c r="D154" s="1">
        <v>3.5607072238497601E-3</v>
      </c>
      <c r="E154" s="1">
        <v>3.6080963947293198E-3</v>
      </c>
      <c r="F154" s="1">
        <v>3.6785378221292201E-3</v>
      </c>
      <c r="G154" s="1">
        <v>3.3954421851656799E-3</v>
      </c>
      <c r="H154" s="1">
        <v>3.9671251980983504E-3</v>
      </c>
      <c r="I154">
        <f t="shared" si="8"/>
        <v>9.1138919610433087E-9</v>
      </c>
      <c r="J154">
        <f t="shared" si="9"/>
        <v>2.7312533011250521E-8</v>
      </c>
      <c r="K154">
        <f t="shared" si="10"/>
        <v>1.2890168164859799E-7</v>
      </c>
    </row>
    <row r="155" spans="3:11" x14ac:dyDescent="0.35">
      <c r="C155" s="1">
        <v>3.5561563074501799E-3</v>
      </c>
      <c r="D155" s="1">
        <v>3.4716414394257498E-3</v>
      </c>
      <c r="E155" s="1">
        <v>3.4101379695993701E-3</v>
      </c>
      <c r="F155" s="1">
        <v>3.55121350789314E-3</v>
      </c>
      <c r="G155" s="1">
        <v>3.4727650406609998E-3</v>
      </c>
      <c r="H155" s="1">
        <v>3.3363421312156199E-3</v>
      </c>
      <c r="I155">
        <f t="shared" si="8"/>
        <v>2.4431267461073848E-11</v>
      </c>
      <c r="J155">
        <f t="shared" si="9"/>
        <v>1.2624797358552444E-12</v>
      </c>
      <c r="K155">
        <f t="shared" si="10"/>
        <v>5.4458257627605806E-9</v>
      </c>
    </row>
    <row r="156" spans="3:11" x14ac:dyDescent="0.35">
      <c r="C156" s="1">
        <v>3.50168558925358E-3</v>
      </c>
      <c r="D156" s="1">
        <v>3.4173917164661699E-3</v>
      </c>
      <c r="E156" s="1">
        <v>3.6232241143782399E-3</v>
      </c>
      <c r="F156" s="1">
        <v>3.54555230283334E-3</v>
      </c>
      <c r="G156" s="1">
        <v>3.4501093678968699E-3</v>
      </c>
      <c r="H156" s="1">
        <v>3.50022348506845E-3</v>
      </c>
      <c r="I156">
        <f t="shared" si="8"/>
        <v>1.9242885602887001E-9</v>
      </c>
      <c r="J156">
        <f t="shared" si="9"/>
        <v>1.0704447151407856E-9</v>
      </c>
      <c r="K156">
        <f t="shared" si="10"/>
        <v>1.5129154810604342E-8</v>
      </c>
    </row>
    <row r="157" spans="3:11" x14ac:dyDescent="0.35">
      <c r="C157" s="1">
        <v>3.3994056818571201E-3</v>
      </c>
      <c r="D157" s="1">
        <v>3.29909530354109E-3</v>
      </c>
      <c r="E157" s="1">
        <v>3.0020935988427102E-3</v>
      </c>
      <c r="F157" s="1">
        <v>3.4708247172664198E-3</v>
      </c>
      <c r="G157" s="1">
        <v>3.4802794857082099E-3</v>
      </c>
      <c r="H157" s="1">
        <v>3.3121693891754399E-3</v>
      </c>
      <c r="I157">
        <f t="shared" si="8"/>
        <v>5.1006786187948056E-9</v>
      </c>
      <c r="J157">
        <f t="shared" si="9"/>
        <v>3.2827707867568113E-8</v>
      </c>
      <c r="K157">
        <f t="shared" si="10"/>
        <v>9.6146995750466985E-8</v>
      </c>
    </row>
    <row r="158" spans="3:11" x14ac:dyDescent="0.35">
      <c r="C158" s="1">
        <v>3.3400099712295301E-3</v>
      </c>
      <c r="D158" s="1">
        <v>3.40859371763352E-3</v>
      </c>
      <c r="E158" s="1">
        <v>3.56559320088506E-3</v>
      </c>
      <c r="F158" s="1">
        <v>3.5308391019218299E-3</v>
      </c>
      <c r="G158" s="1">
        <v>3.3545787051564601E-3</v>
      </c>
      <c r="H158" s="1">
        <v>3.3056296351107201E-3</v>
      </c>
      <c r="I158">
        <f t="shared" si="8"/>
        <v>3.6415757120778863E-8</v>
      </c>
      <c r="J158">
        <f t="shared" si="9"/>
        <v>2.9176215728969357E-9</v>
      </c>
      <c r="K158">
        <f t="shared" si="10"/>
        <v>6.7581055530109551E-8</v>
      </c>
    </row>
    <row r="159" spans="3:11" x14ac:dyDescent="0.35">
      <c r="C159" s="1">
        <v>3.3998812255871401E-3</v>
      </c>
      <c r="D159" s="1">
        <v>3.36951770827215E-3</v>
      </c>
      <c r="E159" s="1">
        <v>3.0484574747899301E-3</v>
      </c>
      <c r="F159" s="1">
        <v>3.28869033258921E-3</v>
      </c>
      <c r="G159" s="1">
        <v>3.2669336620933299E-3</v>
      </c>
      <c r="H159" s="1">
        <v>3.39937912337398E-3</v>
      </c>
      <c r="I159">
        <f t="shared" si="8"/>
        <v>1.2363414685677142E-8</v>
      </c>
      <c r="J159">
        <f t="shared" si="9"/>
        <v>1.0523486530418287E-8</v>
      </c>
      <c r="K159">
        <f t="shared" si="10"/>
        <v>1.2314600344494741E-7</v>
      </c>
    </row>
    <row r="160" spans="3:11" x14ac:dyDescent="0.35">
      <c r="C160" s="1">
        <v>3.29890431999301E-3</v>
      </c>
      <c r="D160" s="1">
        <v>3.2727584250184399E-3</v>
      </c>
      <c r="E160" s="1">
        <v>3.3838111367512302E-3</v>
      </c>
      <c r="F160" s="1">
        <v>3.2903697676598602E-3</v>
      </c>
      <c r="G160" s="1">
        <v>3.2698803107071299E-3</v>
      </c>
      <c r="H160" s="1">
        <v>3.1992222622063199E-3</v>
      </c>
      <c r="I160">
        <f t="shared" si="8"/>
        <v>7.2838583527273531E-11</v>
      </c>
      <c r="J160">
        <f t="shared" si="9"/>
        <v>8.2835419889673142E-12</v>
      </c>
      <c r="K160">
        <f t="shared" si="10"/>
        <v>3.4073052605756631E-8</v>
      </c>
    </row>
    <row r="161" spans="3:11" x14ac:dyDescent="0.35">
      <c r="C161" s="1">
        <v>3.2665533356622698E-3</v>
      </c>
      <c r="D161" s="1">
        <v>3.14687866627248E-3</v>
      </c>
      <c r="E161" s="1">
        <v>3.2981061088388801E-3</v>
      </c>
      <c r="F161" s="1">
        <v>3.3334758440742599E-3</v>
      </c>
      <c r="G161" s="1">
        <v>3.18298476487857E-3</v>
      </c>
      <c r="H161" s="1">
        <v>3.3914267338801402E-3</v>
      </c>
      <c r="I161">
        <f t="shared" si="8"/>
        <v>4.4786221321528854E-9</v>
      </c>
      <c r="J161">
        <f t="shared" si="9"/>
        <v>1.3036503565526966E-9</v>
      </c>
      <c r="K161">
        <f t="shared" si="10"/>
        <v>8.7087390580914617E-9</v>
      </c>
    </row>
    <row r="162" spans="3:11" x14ac:dyDescent="0.35">
      <c r="C162" s="1">
        <v>3.22402550455805E-3</v>
      </c>
      <c r="D162" s="1">
        <v>3.0713491267753E-3</v>
      </c>
      <c r="E162" s="1">
        <v>3.059165904793E-3</v>
      </c>
      <c r="F162" s="1">
        <v>3.22801211862918E-3</v>
      </c>
      <c r="G162" s="1">
        <v>3.0690833219063299E-3</v>
      </c>
      <c r="H162" s="1">
        <v>3.4645237103690702E-3</v>
      </c>
      <c r="I162">
        <f t="shared" si="8"/>
        <v>1.5893091752131524E-11</v>
      </c>
      <c r="J162">
        <f t="shared" si="9"/>
        <v>5.1338717042485038E-12</v>
      </c>
      <c r="K162">
        <f t="shared" si="10"/>
        <v>1.6431495054144705E-7</v>
      </c>
    </row>
    <row r="163" spans="3:11" x14ac:dyDescent="0.35">
      <c r="C163" s="1">
        <v>3.2830512638930701E-3</v>
      </c>
      <c r="D163" s="1">
        <v>3.2232483435506699E-3</v>
      </c>
      <c r="E163" s="1">
        <v>3.1631403672487401E-3</v>
      </c>
      <c r="F163" s="1">
        <v>3.2328781459196499E-3</v>
      </c>
      <c r="G163" s="1">
        <v>2.94034365604459E-3</v>
      </c>
      <c r="H163" s="1">
        <v>2.9493994562001099E-3</v>
      </c>
      <c r="I163">
        <f t="shared" si="8"/>
        <v>2.5173417671747453E-9</v>
      </c>
      <c r="J163">
        <f t="shared" si="9"/>
        <v>8.0035062212912718E-8</v>
      </c>
      <c r="K163">
        <f t="shared" si="10"/>
        <v>4.5685177055898459E-8</v>
      </c>
    </row>
    <row r="164" spans="3:11" x14ac:dyDescent="0.35">
      <c r="C164" s="1">
        <v>3.03717227062967E-3</v>
      </c>
      <c r="D164" s="1">
        <v>2.9702479399732699E-3</v>
      </c>
      <c r="E164" s="1">
        <v>3.3464774025293701E-3</v>
      </c>
      <c r="F164" s="1">
        <v>3.04149397138207E-3</v>
      </c>
      <c r="G164" s="1">
        <v>3.1839360130686899E-3</v>
      </c>
      <c r="H164" s="1">
        <v>3.25405410745102E-3</v>
      </c>
      <c r="I164">
        <f t="shared" si="8"/>
        <v>1.8677097393294346E-11</v>
      </c>
      <c r="J164">
        <f t="shared" si="9"/>
        <v>4.5662592583233554E-8</v>
      </c>
      <c r="K164">
        <f t="shared" si="10"/>
        <v>8.5420654731397753E-9</v>
      </c>
    </row>
    <row r="165" spans="3:11" x14ac:dyDescent="0.35">
      <c r="C165" s="1">
        <v>3.1713810660893402E-3</v>
      </c>
      <c r="D165" s="1">
        <v>2.9218502975409998E-3</v>
      </c>
      <c r="E165" s="1">
        <v>2.9961481452081898E-3</v>
      </c>
      <c r="F165" s="1">
        <v>3.2073226573049798E-3</v>
      </c>
      <c r="G165" s="1">
        <v>3.0048864348092598E-3</v>
      </c>
      <c r="H165" s="1">
        <v>2.9226819403371401E-3</v>
      </c>
      <c r="I165">
        <f t="shared" si="8"/>
        <v>1.2917979791121452E-9</v>
      </c>
      <c r="J165">
        <f t="shared" si="9"/>
        <v>6.8950000924333173E-9</v>
      </c>
      <c r="K165">
        <f t="shared" si="10"/>
        <v>5.3972832581550475E-9</v>
      </c>
    </row>
    <row r="166" spans="3:11" x14ac:dyDescent="0.35">
      <c r="C166" s="1">
        <v>3.0426240144384902E-3</v>
      </c>
      <c r="D166" s="1">
        <v>2.8368300199622201E-3</v>
      </c>
      <c r="E166" s="1">
        <v>3.2146720109996101E-3</v>
      </c>
      <c r="F166" s="1">
        <v>3.0747403377054702E-3</v>
      </c>
      <c r="G166" s="1">
        <v>2.9080869271047201E-3</v>
      </c>
      <c r="H166" s="1">
        <v>3.0956904399169001E-3</v>
      </c>
      <c r="I166">
        <f t="shared" si="8"/>
        <v>1.0314582201891626E-9</v>
      </c>
      <c r="J166">
        <f t="shared" si="9"/>
        <v>5.0775468155148696E-9</v>
      </c>
      <c r="K166">
        <f t="shared" si="10"/>
        <v>1.4156614257309966E-8</v>
      </c>
    </row>
    <row r="167" spans="3:11" x14ac:dyDescent="0.35">
      <c r="C167" s="1">
        <v>3.00335406194914E-3</v>
      </c>
      <c r="D167" s="1">
        <v>2.83335965899489E-3</v>
      </c>
      <c r="E167" s="1">
        <v>3.0815290055526598E-3</v>
      </c>
      <c r="F167" s="1">
        <v>2.9783701149008802E-3</v>
      </c>
      <c r="G167" s="1">
        <v>2.8967614717244801E-3</v>
      </c>
      <c r="H167" s="1">
        <v>3.3644151012338099E-3</v>
      </c>
      <c r="I167">
        <f t="shared" si="8"/>
        <v>6.2419761011025033E-10</v>
      </c>
      <c r="J167">
        <f t="shared" si="9"/>
        <v>4.0197898573980062E-9</v>
      </c>
      <c r="K167">
        <f t="shared" si="10"/>
        <v>8.002454312972479E-8</v>
      </c>
    </row>
    <row r="168" spans="3:11" x14ac:dyDescent="0.35">
      <c r="C168" s="1">
        <v>2.9290164139196598E-3</v>
      </c>
      <c r="D168" s="1">
        <v>2.9536644437909202E-3</v>
      </c>
      <c r="E168" s="1">
        <v>2.94433484151547E-3</v>
      </c>
      <c r="F168" s="1">
        <v>2.94579896862758E-3</v>
      </c>
      <c r="G168" s="1">
        <v>2.9922596147161102E-3</v>
      </c>
      <c r="H168" s="1">
        <v>2.6926878124988798E-3</v>
      </c>
      <c r="I168">
        <f t="shared" si="8"/>
        <v>2.8165414252433214E-10</v>
      </c>
      <c r="J168">
        <f t="shared" si="9"/>
        <v>1.4895872187446323E-9</v>
      </c>
      <c r="K168">
        <f t="shared" si="10"/>
        <v>6.3326227212876569E-8</v>
      </c>
    </row>
    <row r="169" spans="3:11" x14ac:dyDescent="0.35">
      <c r="C169" s="1">
        <v>2.9642875299968501E-3</v>
      </c>
      <c r="D169" s="1">
        <v>2.89593605844761E-3</v>
      </c>
      <c r="E169" s="1">
        <v>2.9905341126104201E-3</v>
      </c>
      <c r="F169" s="1">
        <v>2.99109629595041E-3</v>
      </c>
      <c r="G169" s="1">
        <v>2.7412046901177101E-3</v>
      </c>
      <c r="H169" s="1">
        <v>2.6678423881864098E-3</v>
      </c>
      <c r="I169">
        <f t="shared" si="8"/>
        <v>7.1870993195274811E-10</v>
      </c>
      <c r="J169">
        <f t="shared" si="9"/>
        <v>2.394179634524317E-8</v>
      </c>
      <c r="K169">
        <f t="shared" si="10"/>
        <v>1.0412994901174142E-7</v>
      </c>
    </row>
    <row r="170" spans="3:11" x14ac:dyDescent="0.35">
      <c r="C170" s="1">
        <v>2.8509868376896501E-3</v>
      </c>
      <c r="D170" s="1">
        <v>2.7857115595115102E-3</v>
      </c>
      <c r="E170" s="1">
        <v>2.8248985938872598E-3</v>
      </c>
      <c r="F170" s="1">
        <v>2.8526611997705298E-3</v>
      </c>
      <c r="G170" s="1">
        <v>2.7586889052772E-3</v>
      </c>
      <c r="H170" s="1">
        <v>2.8780253059380099E-3</v>
      </c>
      <c r="I170">
        <f t="shared" si="8"/>
        <v>2.8034883778878718E-12</v>
      </c>
      <c r="J170">
        <f t="shared" si="9"/>
        <v>7.3022384186708295E-10</v>
      </c>
      <c r="K170">
        <f t="shared" si="10"/>
        <v>2.8224475333233146E-9</v>
      </c>
    </row>
    <row r="171" spans="3:11" x14ac:dyDescent="0.35">
      <c r="C171" s="1">
        <v>2.87414437341936E-3</v>
      </c>
      <c r="D171" s="1">
        <v>2.6809004387109599E-3</v>
      </c>
      <c r="E171" s="1">
        <v>3.2925151667110601E-3</v>
      </c>
      <c r="F171" s="1">
        <v>2.9263332813579302E-3</v>
      </c>
      <c r="G171" s="1">
        <v>2.7379563148886101E-3</v>
      </c>
      <c r="H171" s="1">
        <v>2.6589739754253102E-3</v>
      </c>
      <c r="I171">
        <f t="shared" si="8"/>
        <v>2.7236821118205488E-9</v>
      </c>
      <c r="J171">
        <f t="shared" si="9"/>
        <v>3.255373006399359E-9</v>
      </c>
      <c r="K171">
        <f t="shared" si="10"/>
        <v>4.0137444105576713E-7</v>
      </c>
    </row>
    <row r="172" spans="3:11" x14ac:dyDescent="0.35">
      <c r="C172" s="1">
        <v>2.8800216986360301E-3</v>
      </c>
      <c r="D172" s="1">
        <v>2.5707684619615001E-3</v>
      </c>
      <c r="E172" s="1">
        <v>2.8685211189507201E-3</v>
      </c>
      <c r="F172" s="1">
        <v>2.8787598815666602E-3</v>
      </c>
      <c r="G172" s="1">
        <v>2.7232728293800799E-3</v>
      </c>
      <c r="H172" s="1">
        <v>2.7397290719996001E-3</v>
      </c>
      <c r="I172">
        <f t="shared" si="8"/>
        <v>1.5921823165531395E-12</v>
      </c>
      <c r="J172">
        <f t="shared" si="9"/>
        <v>2.3257582081741202E-8</v>
      </c>
      <c r="K172">
        <f t="shared" si="10"/>
        <v>1.6587391357859509E-8</v>
      </c>
    </row>
    <row r="173" spans="3:11" x14ac:dyDescent="0.35">
      <c r="C173" s="1">
        <v>2.77182282824332E-3</v>
      </c>
      <c r="D173" s="1">
        <v>2.4752831865515802E-3</v>
      </c>
      <c r="E173" s="1">
        <v>2.6935003445230699E-3</v>
      </c>
      <c r="F173" s="1">
        <v>2.8429881629542198E-3</v>
      </c>
      <c r="G173" s="1">
        <v>2.5413002157803699E-3</v>
      </c>
      <c r="H173" s="1">
        <v>2.87155961730114E-3</v>
      </c>
      <c r="I173">
        <f t="shared" si="8"/>
        <v>5.0645048645144037E-9</v>
      </c>
      <c r="J173">
        <f t="shared" si="9"/>
        <v>4.3582481481948832E-9</v>
      </c>
      <c r="K173">
        <f t="shared" si="10"/>
        <v>3.1705104622255157E-8</v>
      </c>
    </row>
    <row r="174" spans="3:11" x14ac:dyDescent="0.35">
      <c r="C174" s="1">
        <v>2.6318542041962002E-3</v>
      </c>
      <c r="D174" s="1">
        <v>2.67080685757164E-3</v>
      </c>
      <c r="E174" s="1">
        <v>2.52431712268537E-3</v>
      </c>
      <c r="F174" s="1">
        <v>2.5044708628587098E-3</v>
      </c>
      <c r="G174" s="1">
        <v>2.6610740141083402E-3</v>
      </c>
      <c r="H174" s="1">
        <v>2.5035253959073299E-3</v>
      </c>
      <c r="I174">
        <f t="shared" si="8"/>
        <v>1.6226515650303591E-8</v>
      </c>
      <c r="J174">
        <f t="shared" si="9"/>
        <v>9.4728241881097296E-11</v>
      </c>
      <c r="K174">
        <f t="shared" si="10"/>
        <v>4.3229590241267112E-10</v>
      </c>
    </row>
    <row r="175" spans="3:11" x14ac:dyDescent="0.35">
      <c r="C175" s="1">
        <v>2.6723125899901501E-3</v>
      </c>
      <c r="D175" s="1">
        <v>2.6322540891647E-3</v>
      </c>
      <c r="E175" s="1">
        <v>2.6807008578274001E-3</v>
      </c>
      <c r="F175" s="1">
        <v>2.6849688355146E-3</v>
      </c>
      <c r="G175" s="1">
        <v>2.6779796614846601E-3</v>
      </c>
      <c r="H175" s="1">
        <v>2.7490082936690399E-3</v>
      </c>
      <c r="I175">
        <f t="shared" si="8"/>
        <v>1.6018055077515918E-10</v>
      </c>
      <c r="J175">
        <f t="shared" si="9"/>
        <v>2.0908279639878939E-9</v>
      </c>
      <c r="K175">
        <f t="shared" si="10"/>
        <v>4.665905791259735E-9</v>
      </c>
    </row>
    <row r="176" spans="3:11" x14ac:dyDescent="0.35">
      <c r="C176" s="1">
        <v>2.7151448020382401E-3</v>
      </c>
      <c r="D176" s="1">
        <v>2.5967963011694298E-3</v>
      </c>
      <c r="E176" s="1">
        <v>2.42909329214611E-3</v>
      </c>
      <c r="F176" s="1">
        <v>2.6578686761219799E-3</v>
      </c>
      <c r="G176" s="1">
        <v>2.5057532242195799E-3</v>
      </c>
      <c r="H176" s="1">
        <v>2.7433321845194499E-3</v>
      </c>
      <c r="I176">
        <f t="shared" si="8"/>
        <v>3.2805545999753E-9</v>
      </c>
      <c r="J176">
        <f t="shared" si="9"/>
        <v>8.2888418604963072E-9</v>
      </c>
      <c r="K176">
        <f t="shared" si="10"/>
        <v>9.874608148002345E-8</v>
      </c>
    </row>
    <row r="177" spans="3:11" x14ac:dyDescent="0.35">
      <c r="C177" s="1">
        <v>2.5469082520901301E-3</v>
      </c>
      <c r="D177" s="1">
        <v>2.53552162872201E-3</v>
      </c>
      <c r="E177" s="1">
        <v>2.32907672065221E-3</v>
      </c>
      <c r="F177" s="1">
        <v>2.6258404282979799E-3</v>
      </c>
      <c r="G177" s="1">
        <v>2.5060440098625902E-3</v>
      </c>
      <c r="H177" s="1">
        <v>2.6064096482076699E-3</v>
      </c>
      <c r="I177">
        <f t="shared" si="8"/>
        <v>6.2302884409070553E-9</v>
      </c>
      <c r="J177">
        <f t="shared" si="9"/>
        <v>8.6893001362122473E-10</v>
      </c>
      <c r="K177">
        <f t="shared" si="10"/>
        <v>7.6913552706481964E-8</v>
      </c>
    </row>
    <row r="178" spans="3:11" x14ac:dyDescent="0.35">
      <c r="C178" s="1">
        <v>2.53054873580478E-3</v>
      </c>
      <c r="D178" s="1">
        <v>2.4173024947496701E-3</v>
      </c>
      <c r="E178" s="1">
        <v>2.2649033645437502E-3</v>
      </c>
      <c r="F178" s="1">
        <v>2.57523764446492E-3</v>
      </c>
      <c r="G178" s="1">
        <v>2.3384248410157301E-3</v>
      </c>
      <c r="H178" s="1">
        <v>2.7666105821917098E-3</v>
      </c>
      <c r="I178">
        <f t="shared" si="8"/>
        <v>1.997098557234331E-9</v>
      </c>
      <c r="J178">
        <f t="shared" si="9"/>
        <v>6.2216842585713403E-9</v>
      </c>
      <c r="K178">
        <f t="shared" si="10"/>
        <v>2.5171013224005716E-7</v>
      </c>
    </row>
    <row r="179" spans="3:11" x14ac:dyDescent="0.35">
      <c r="C179" s="1">
        <v>2.47621564544956E-3</v>
      </c>
      <c r="D179" s="1">
        <v>2.4034054599589298E-3</v>
      </c>
      <c r="E179" s="1">
        <v>2.1707383269441698E-3</v>
      </c>
      <c r="F179" s="1">
        <v>2.6155808850797302E-3</v>
      </c>
      <c r="G179" s="1">
        <v>2.39944444152854E-3</v>
      </c>
      <c r="H179" s="1">
        <v>2.5192308280909898E-3</v>
      </c>
      <c r="I179">
        <f t="shared" si="8"/>
        <v>1.9422670017174736E-8</v>
      </c>
      <c r="J179">
        <f t="shared" si="9"/>
        <v>1.5689667005887954E-11</v>
      </c>
      <c r="K179">
        <f t="shared" si="10"/>
        <v>1.2144702335556629E-7</v>
      </c>
    </row>
    <row r="180" spans="3:11" x14ac:dyDescent="0.35">
      <c r="C180" s="1">
        <v>2.49358966784595E-3</v>
      </c>
      <c r="D180" s="1">
        <v>2.4776520105220801E-3</v>
      </c>
      <c r="E180" s="1">
        <v>2.8106681916464302E-3</v>
      </c>
      <c r="F180" s="1">
        <v>2.5249986124683899E-3</v>
      </c>
      <c r="G180" s="1">
        <v>2.3596787727472699E-3</v>
      </c>
      <c r="H180" s="1">
        <v>2.27991852783493E-3</v>
      </c>
      <c r="I180">
        <f t="shared" si="8"/>
        <v>9.865218022954938E-10</v>
      </c>
      <c r="J180">
        <f t="shared" si="9"/>
        <v>1.3917684831071906E-8</v>
      </c>
      <c r="K180">
        <f t="shared" si="10"/>
        <v>2.8169520563602048E-7</v>
      </c>
    </row>
    <row r="181" spans="3:11" x14ac:dyDescent="0.35">
      <c r="C181" s="1">
        <v>2.5433819072735501E-3</v>
      </c>
      <c r="D181" s="1">
        <v>2.3885244610680301E-3</v>
      </c>
      <c r="E181" s="1">
        <v>2.12595485858422E-3</v>
      </c>
      <c r="F181" s="1">
        <v>2.4828908786892101E-3</v>
      </c>
      <c r="G181" s="1">
        <v>2.2813565864737099E-3</v>
      </c>
      <c r="H181" s="1">
        <v>2.3335105195072402E-3</v>
      </c>
      <c r="I181">
        <f t="shared" si="8"/>
        <v>3.6591645391914326E-9</v>
      </c>
      <c r="J181">
        <f t="shared" si="9"/>
        <v>1.1484953345063934E-8</v>
      </c>
      <c r="K181">
        <f t="shared" si="10"/>
        <v>4.3079352381191731E-8</v>
      </c>
    </row>
    <row r="182" spans="3:11" x14ac:dyDescent="0.35">
      <c r="C182" s="1">
        <v>2.3972824901382001E-3</v>
      </c>
      <c r="D182" s="1">
        <v>2.4302591061425099E-3</v>
      </c>
      <c r="E182" s="1">
        <v>2.3675699803883802E-3</v>
      </c>
      <c r="F182" s="1">
        <v>2.3341811802203801E-3</v>
      </c>
      <c r="G182" s="1">
        <v>2.4105724933335898E-3</v>
      </c>
      <c r="H182" s="1">
        <v>2.0312257609456201E-3</v>
      </c>
      <c r="I182">
        <f t="shared" si="8"/>
        <v>3.98177531334477E-9</v>
      </c>
      <c r="J182">
        <f t="shared" si="9"/>
        <v>3.8756272388833398E-10</v>
      </c>
      <c r="K182">
        <f t="shared" si="10"/>
        <v>1.1312743395255957E-7</v>
      </c>
    </row>
    <row r="183" spans="3:11" x14ac:dyDescent="0.35">
      <c r="C183" s="1">
        <v>2.3365444906885799E-3</v>
      </c>
      <c r="D183" s="1">
        <v>2.34200360685805E-3</v>
      </c>
      <c r="E183" s="1">
        <v>2.0349372212876901E-3</v>
      </c>
      <c r="F183" s="1">
        <v>2.40136814528477E-3</v>
      </c>
      <c r="G183" s="1">
        <v>2.3538248448550102E-3</v>
      </c>
      <c r="H183" s="1">
        <v>2.1504889310278701E-3</v>
      </c>
      <c r="I183">
        <f t="shared" si="8"/>
        <v>4.2021061952061535E-9</v>
      </c>
      <c r="J183">
        <f t="shared" si="9"/>
        <v>1.3974166778077592E-10</v>
      </c>
      <c r="K183">
        <f t="shared" si="10"/>
        <v>1.3352197623878813E-8</v>
      </c>
    </row>
    <row r="184" spans="3:11" x14ac:dyDescent="0.35">
      <c r="C184" s="1">
        <v>2.2779207673590701E-3</v>
      </c>
      <c r="D184" s="1">
        <v>2.27794600819658E-3</v>
      </c>
      <c r="E184" s="1">
        <v>2.2114879656162001E-3</v>
      </c>
      <c r="F184" s="1">
        <v>2.3114704910395102E-3</v>
      </c>
      <c r="G184" s="1">
        <v>2.1155367603656401E-3</v>
      </c>
      <c r="H184" s="1">
        <v>2.10338380881606E-3</v>
      </c>
      <c r="I184">
        <f t="shared" si="8"/>
        <v>1.1255839590338853E-9</v>
      </c>
      <c r="J184">
        <f t="shared" si="9"/>
        <v>2.6376763781011648E-8</v>
      </c>
      <c r="K184">
        <f t="shared" si="10"/>
        <v>1.1686508717469272E-8</v>
      </c>
    </row>
    <row r="185" spans="3:11" x14ac:dyDescent="0.35">
      <c r="C185" s="1">
        <v>2.30309936122479E-3</v>
      </c>
      <c r="D185" s="1">
        <v>2.1744904102525202E-3</v>
      </c>
      <c r="E185" s="1">
        <v>2.0384025842365701E-3</v>
      </c>
      <c r="F185" s="1">
        <v>2.28374418992779E-3</v>
      </c>
      <c r="G185" s="1">
        <v>2.3352545543441302E-3</v>
      </c>
      <c r="H185" s="1">
        <v>2.1552713860294101E-3</v>
      </c>
      <c r="I185">
        <f t="shared" si="8"/>
        <v>3.7462265593621272E-10</v>
      </c>
      <c r="J185">
        <f t="shared" si="9"/>
        <v>2.5845110025507957E-8</v>
      </c>
      <c r="K185">
        <f t="shared" si="10"/>
        <v>1.3658316832494128E-8</v>
      </c>
    </row>
    <row r="186" spans="3:11" x14ac:dyDescent="0.35">
      <c r="C186" s="1">
        <v>2.3613607975205599E-3</v>
      </c>
      <c r="D186" s="1">
        <v>2.2200979418497799E-3</v>
      </c>
      <c r="E186" s="1">
        <v>2.04627001944758E-3</v>
      </c>
      <c r="F186" s="1">
        <v>2.3570373828884399E-3</v>
      </c>
      <c r="G186" s="1">
        <v>2.1226693332255498E-3</v>
      </c>
      <c r="H186" s="1">
        <v>2.20783098323104E-3</v>
      </c>
      <c r="I186">
        <f t="shared" si="8"/>
        <v>1.8691914081228954E-11</v>
      </c>
      <c r="J186">
        <f t="shared" si="9"/>
        <v>9.4923337784534046E-9</v>
      </c>
      <c r="K186">
        <f t="shared" si="10"/>
        <v>2.6101945018640469E-8</v>
      </c>
    </row>
    <row r="187" spans="3:11" x14ac:dyDescent="0.35">
      <c r="C187" s="1">
        <v>2.22008975625644E-3</v>
      </c>
      <c r="D187" s="1">
        <v>2.1452489474163799E-3</v>
      </c>
      <c r="E187" s="1">
        <v>2.0679189231388299E-3</v>
      </c>
      <c r="F187" s="1">
        <v>2.2176139263804301E-3</v>
      </c>
      <c r="G187" s="1">
        <v>2.1033188340473302E-3</v>
      </c>
      <c r="H187" s="1">
        <v>2.1740604506947699E-3</v>
      </c>
      <c r="I187">
        <f t="shared" si="8"/>
        <v>6.1297335749435518E-12</v>
      </c>
      <c r="J187">
        <f t="shared" si="9"/>
        <v>1.7581344071413641E-9</v>
      </c>
      <c r="K187">
        <f t="shared" si="10"/>
        <v>1.1266023871908378E-8</v>
      </c>
    </row>
    <row r="188" spans="3:11" x14ac:dyDescent="0.35">
      <c r="C188" s="1">
        <v>2.2287002272736302E-3</v>
      </c>
      <c r="D188" s="1">
        <v>2.13866040405023E-3</v>
      </c>
      <c r="E188" s="1">
        <v>1.9145578948662201E-3</v>
      </c>
      <c r="F188" s="1">
        <v>2.23577596335095E-3</v>
      </c>
      <c r="G188" s="1">
        <v>2.2046808009169899E-3</v>
      </c>
      <c r="H188" s="1">
        <v>2.10991630296713E-3</v>
      </c>
      <c r="I188">
        <f t="shared" si="8"/>
        <v>5.0066041035885076E-11</v>
      </c>
      <c r="J188">
        <f t="shared" si="9"/>
        <v>4.3586928024444817E-9</v>
      </c>
      <c r="K188">
        <f t="shared" si="10"/>
        <v>3.8164907615721661E-8</v>
      </c>
    </row>
    <row r="189" spans="3:11" x14ac:dyDescent="0.35">
      <c r="C189" s="1">
        <v>2.1671689622408102E-3</v>
      </c>
      <c r="D189" s="1">
        <v>2.0446128297284798E-3</v>
      </c>
      <c r="E189" s="1">
        <v>2.1732874456027E-3</v>
      </c>
      <c r="F189" s="1">
        <v>2.1852393690982301E-3</v>
      </c>
      <c r="G189" s="1">
        <v>2.1513415197946801E-3</v>
      </c>
      <c r="H189" s="1">
        <v>2.2211610411669502E-3</v>
      </c>
      <c r="I189">
        <f t="shared" si="8"/>
        <v>3.2653960399269015E-10</v>
      </c>
      <c r="J189">
        <f t="shared" si="9"/>
        <v>1.1391013283247043E-8</v>
      </c>
      <c r="K189">
        <f t="shared" si="10"/>
        <v>2.2918811522493949E-9</v>
      </c>
    </row>
    <row r="190" spans="3:11" x14ac:dyDescent="0.35">
      <c r="C190" s="1">
        <v>2.1966324896021301E-3</v>
      </c>
      <c r="D190" s="1">
        <v>2.0861161731674598E-3</v>
      </c>
      <c r="E190" s="1">
        <v>2.2252497789433398E-3</v>
      </c>
      <c r="F190" s="1">
        <v>2.1319507271001501E-3</v>
      </c>
      <c r="G190" s="1">
        <v>2.1471645658023598E-3</v>
      </c>
      <c r="H190" s="1">
        <v>1.8564118690370601E-3</v>
      </c>
      <c r="I190">
        <f t="shared" si="8"/>
        <v>4.1837304003625439E-9</v>
      </c>
      <c r="J190">
        <f t="shared" si="9"/>
        <v>3.7269062433049167E-9</v>
      </c>
      <c r="K190">
        <f t="shared" si="10"/>
        <v>1.3604140378403297E-7</v>
      </c>
    </row>
    <row r="191" spans="3:11" x14ac:dyDescent="0.35">
      <c r="C191" s="1">
        <v>2.0236056707655901E-3</v>
      </c>
      <c r="D191" s="1">
        <v>2.11672848336343E-3</v>
      </c>
      <c r="E191" s="1">
        <v>1.9179008226331E-3</v>
      </c>
      <c r="F191" s="1">
        <v>2.07632984467625E-3</v>
      </c>
      <c r="G191" s="1">
        <v>1.99413756219096E-3</v>
      </c>
      <c r="H191" s="1">
        <v>2.2227717628801199E-3</v>
      </c>
      <c r="I191">
        <f t="shared" si="8"/>
        <v>2.7798385145615028E-9</v>
      </c>
      <c r="J191">
        <f t="shared" si="9"/>
        <v>1.5028533953914756E-8</v>
      </c>
      <c r="K191">
        <f t="shared" si="10"/>
        <v>9.2946290207101935E-8</v>
      </c>
    </row>
    <row r="192" spans="3:11" x14ac:dyDescent="0.35">
      <c r="C192" s="1">
        <v>2.0490583010126301E-3</v>
      </c>
      <c r="D192" s="1">
        <v>2.00966254128587E-3</v>
      </c>
      <c r="E192" s="1">
        <v>2.07559731460457E-3</v>
      </c>
      <c r="F192" s="1">
        <v>2.13485338835741E-3</v>
      </c>
      <c r="G192" s="1">
        <v>2.0073650048554499E-3</v>
      </c>
      <c r="H192" s="1">
        <v>1.9252557871072501E-3</v>
      </c>
      <c r="I192">
        <f t="shared" si="8"/>
        <v>7.3607970124984124E-9</v>
      </c>
      <c r="J192">
        <f t="shared" si="9"/>
        <v>5.2786736491075903E-12</v>
      </c>
      <c r="K192">
        <f t="shared" si="10"/>
        <v>2.2602574890227403E-8</v>
      </c>
    </row>
    <row r="193" spans="3:11" x14ac:dyDescent="0.35">
      <c r="C193" s="1">
        <v>2.0543274264639101E-3</v>
      </c>
      <c r="D193" s="1">
        <v>1.9883362849752199E-3</v>
      </c>
      <c r="E193" s="1">
        <v>1.92789048806513E-3</v>
      </c>
      <c r="F193" s="1">
        <v>2.0520794948903501E-3</v>
      </c>
      <c r="G193" s="1">
        <v>2.0166838968099601E-3</v>
      </c>
      <c r="H193" s="1">
        <v>2.16443107156829E-3</v>
      </c>
      <c r="I193">
        <f t="shared" si="8"/>
        <v>5.0531963594078117E-12</v>
      </c>
      <c r="J193">
        <f t="shared" si="9"/>
        <v>8.0358709673310096E-10</v>
      </c>
      <c r="K193">
        <f t="shared" si="10"/>
        <v>5.5951447644015405E-8</v>
      </c>
    </row>
    <row r="194" spans="3:11" x14ac:dyDescent="0.35">
      <c r="C194" s="1">
        <v>2.0381816771089401E-3</v>
      </c>
      <c r="D194" s="1">
        <v>1.98894437738597E-3</v>
      </c>
      <c r="E194" s="1">
        <v>1.8532317024323201E-3</v>
      </c>
      <c r="F194" s="1">
        <v>1.96492543602692E-3</v>
      </c>
      <c r="G194" s="1">
        <v>1.9573940486202202E-3</v>
      </c>
      <c r="H194" s="1">
        <v>1.8112927900621901E-3</v>
      </c>
      <c r="I194">
        <f t="shared" si="8"/>
        <v>5.3664768574670459E-9</v>
      </c>
      <c r="J194">
        <f t="shared" si="9"/>
        <v>9.9542324522690241E-10</v>
      </c>
      <c r="K194">
        <f t="shared" si="10"/>
        <v>1.7588723707894442E-9</v>
      </c>
    </row>
    <row r="195" spans="3:11" x14ac:dyDescent="0.35">
      <c r="C195" s="1">
        <v>2.0194353060416599E-3</v>
      </c>
      <c r="D195" s="1">
        <v>1.91943762168402E-3</v>
      </c>
      <c r="E195" s="1">
        <v>1.7156343408600101E-3</v>
      </c>
      <c r="F195" s="1">
        <v>2.0043264402991E-3</v>
      </c>
      <c r="G195" s="1">
        <v>1.9487743047217E-3</v>
      </c>
      <c r="H195" s="1">
        <v>2.00418415313446E-3</v>
      </c>
      <c r="I195">
        <f t="shared" si="8"/>
        <v>2.2827782402669997E-10</v>
      </c>
      <c r="J195">
        <f t="shared" si="9"/>
        <v>8.6064097165330442E-10</v>
      </c>
      <c r="K195">
        <f t="shared" si="10"/>
        <v>8.3260994163620267E-8</v>
      </c>
    </row>
    <row r="196" spans="3:11" x14ac:dyDescent="0.35">
      <c r="C196" s="1">
        <v>1.9379103030027699E-3</v>
      </c>
      <c r="D196" s="1">
        <v>1.8482833436396201E-3</v>
      </c>
      <c r="E196" s="1">
        <v>2.1790629816117002E-3</v>
      </c>
      <c r="F196" s="1">
        <v>1.89105161789801E-3</v>
      </c>
      <c r="G196" s="1">
        <v>1.85121455744201E-3</v>
      </c>
      <c r="H196" s="1">
        <v>2.00861880546654E-3</v>
      </c>
      <c r="I196">
        <f t="shared" ref="I196:I259" si="11">(C196-F196)^2</f>
        <v>2.1957363697470489E-9</v>
      </c>
      <c r="J196">
        <f t="shared" ref="J196:J259" si="12">(D196-G196)^2</f>
        <v>8.5920143553212052E-12</v>
      </c>
      <c r="K196">
        <f t="shared" ref="K196:K259" si="13">(E196-H196)^2</f>
        <v>2.905121718180238E-8</v>
      </c>
    </row>
    <row r="197" spans="3:11" x14ac:dyDescent="0.35">
      <c r="C197" s="1">
        <v>1.9641632941210202E-3</v>
      </c>
      <c r="D197" s="1">
        <v>1.85558565381316E-3</v>
      </c>
      <c r="E197" s="1">
        <v>1.54212231243982E-3</v>
      </c>
      <c r="F197" s="1">
        <v>1.91524835945383E-3</v>
      </c>
      <c r="G197" s="1">
        <v>1.70729731690021E-3</v>
      </c>
      <c r="H197" s="1">
        <v>1.8193839607603701E-3</v>
      </c>
      <c r="I197">
        <f t="shared" si="11"/>
        <v>2.392670833495482E-9</v>
      </c>
      <c r="J197">
        <f t="shared" si="12"/>
        <v>2.1989430864408542E-8</v>
      </c>
      <c r="K197">
        <f t="shared" si="13"/>
        <v>7.6874021629428357E-8</v>
      </c>
    </row>
    <row r="198" spans="3:11" x14ac:dyDescent="0.35">
      <c r="C198" s="1">
        <v>1.94296264125745E-3</v>
      </c>
      <c r="D198" s="1">
        <v>1.7788057145553501E-3</v>
      </c>
      <c r="E198" s="1">
        <v>1.7862261234216201E-3</v>
      </c>
      <c r="F198" s="1">
        <v>1.6972490208267601E-3</v>
      </c>
      <c r="G198" s="1">
        <v>1.8115814673461399E-3</v>
      </c>
      <c r="H198" s="1">
        <v>1.80625239043082E-3</v>
      </c>
      <c r="I198">
        <f t="shared" si="11"/>
        <v>6.0375183265157177E-8</v>
      </c>
      <c r="J198">
        <f t="shared" si="12"/>
        <v>1.0742499710029689E-9</v>
      </c>
      <c r="K198">
        <f t="shared" si="13"/>
        <v>4.0105137032376969E-10</v>
      </c>
    </row>
    <row r="199" spans="3:11" x14ac:dyDescent="0.35">
      <c r="C199" s="1">
        <v>1.93880885521642E-3</v>
      </c>
      <c r="D199" s="1">
        <v>1.85777358003626E-3</v>
      </c>
      <c r="E199" s="1">
        <v>1.7397246042834399E-3</v>
      </c>
      <c r="F199" s="1">
        <v>1.8973356532959501E-3</v>
      </c>
      <c r="G199" s="1">
        <v>1.78151572276748E-3</v>
      </c>
      <c r="H199" s="1">
        <v>1.72607465969704E-3</v>
      </c>
      <c r="I199">
        <f t="shared" si="11"/>
        <v>1.7200264775360694E-9</v>
      </c>
      <c r="J199">
        <f t="shared" si="12"/>
        <v>5.8152607952256201E-9</v>
      </c>
      <c r="K199">
        <f t="shared" si="13"/>
        <v>1.8632098721178775E-10</v>
      </c>
    </row>
    <row r="200" spans="3:11" x14ac:dyDescent="0.35">
      <c r="C200" s="1">
        <v>1.82049044229663E-3</v>
      </c>
      <c r="D200" s="1">
        <v>1.9254180689967401E-3</v>
      </c>
      <c r="E200" s="1">
        <v>1.7068734798320101E-3</v>
      </c>
      <c r="F200" s="1">
        <v>1.9252327741758001E-3</v>
      </c>
      <c r="G200" s="1">
        <v>1.70179506665783E-3</v>
      </c>
      <c r="H200" s="1">
        <v>1.6270875924113801E-3</v>
      </c>
      <c r="I200">
        <f t="shared" si="11"/>
        <v>1.0970956087486212E-8</v>
      </c>
      <c r="J200">
        <f t="shared" si="12"/>
        <v>5.0007247175068212E-8</v>
      </c>
      <c r="K200">
        <f t="shared" si="13"/>
        <v>6.3657878314974453E-9</v>
      </c>
    </row>
    <row r="201" spans="3:11" x14ac:dyDescent="0.35">
      <c r="C201" s="1">
        <v>1.81640093671798E-3</v>
      </c>
      <c r="D201" s="1">
        <v>1.66037084047626E-3</v>
      </c>
      <c r="E201" s="1">
        <v>1.4745938573973701E-3</v>
      </c>
      <c r="F201" s="1">
        <v>1.74960313959802E-3</v>
      </c>
      <c r="G201" s="1">
        <v>1.8925763509747601E-3</v>
      </c>
      <c r="H201" s="1">
        <v>1.3256881746983001E-3</v>
      </c>
      <c r="I201">
        <f t="shared" si="11"/>
        <v>4.4619457000793429E-9</v>
      </c>
      <c r="J201">
        <f t="shared" si="12"/>
        <v>5.3919399105869046E-8</v>
      </c>
      <c r="K201">
        <f t="shared" si="13"/>
        <v>2.2172902340076106E-8</v>
      </c>
    </row>
    <row r="202" spans="3:11" x14ac:dyDescent="0.35">
      <c r="C202" s="1">
        <v>1.6872014129601101E-3</v>
      </c>
      <c r="D202" s="1">
        <v>1.5493738007197901E-3</v>
      </c>
      <c r="E202" s="1">
        <v>1.6405614893886E-3</v>
      </c>
      <c r="F202" s="1">
        <v>1.6921622093251001E-3</v>
      </c>
      <c r="G202" s="1">
        <v>1.5736752437224501E-3</v>
      </c>
      <c r="H202" s="1">
        <v>1.5412028241375299E-3</v>
      </c>
      <c r="I202">
        <f t="shared" si="11"/>
        <v>2.4609500574898444E-11</v>
      </c>
      <c r="J202">
        <f t="shared" si="12"/>
        <v>5.9056013201153051E-10</v>
      </c>
      <c r="K202">
        <f t="shared" si="13"/>
        <v>9.8721443604741988E-9</v>
      </c>
    </row>
    <row r="203" spans="3:11" x14ac:dyDescent="0.35">
      <c r="C203" s="1">
        <v>1.7526678550532199E-3</v>
      </c>
      <c r="D203" s="1">
        <v>1.6880015913813601E-3</v>
      </c>
      <c r="E203" s="1">
        <v>1.70762014717254E-3</v>
      </c>
      <c r="F203" s="1">
        <v>1.7758721265896801E-3</v>
      </c>
      <c r="G203" s="1">
        <v>1.5607663267088599E-3</v>
      </c>
      <c r="H203" s="1">
        <v>1.60943930581169E-3</v>
      </c>
      <c r="I203">
        <f t="shared" si="11"/>
        <v>5.3843821753777592E-10</v>
      </c>
      <c r="J203">
        <f t="shared" si="12"/>
        <v>1.6188812576281158E-8</v>
      </c>
      <c r="K203">
        <f t="shared" si="13"/>
        <v>9.6394776103243799E-9</v>
      </c>
    </row>
    <row r="204" spans="3:11" x14ac:dyDescent="0.35">
      <c r="C204" s="1">
        <v>1.6057453539171801E-3</v>
      </c>
      <c r="D204" s="1">
        <v>1.52648491937054E-3</v>
      </c>
      <c r="E204" s="1">
        <v>1.4145346250481899E-3</v>
      </c>
      <c r="F204" s="1">
        <v>1.67555858005905E-3</v>
      </c>
      <c r="G204" s="1">
        <v>1.5702952750414E-3</v>
      </c>
      <c r="H204" s="1">
        <v>1.5212398454026901E-3</v>
      </c>
      <c r="I204">
        <f t="shared" si="11"/>
        <v>4.8738865443358722E-9</v>
      </c>
      <c r="J204">
        <f t="shared" si="12"/>
        <v>1.9193472640072531E-9</v>
      </c>
      <c r="K204">
        <f t="shared" si="13"/>
        <v>1.138600405090244E-8</v>
      </c>
    </row>
    <row r="205" spans="3:11" x14ac:dyDescent="0.35">
      <c r="C205" s="1">
        <v>1.65894457400025E-3</v>
      </c>
      <c r="D205" s="1">
        <v>1.60647232210793E-3</v>
      </c>
      <c r="E205" s="1">
        <v>1.5335285470728099E-3</v>
      </c>
      <c r="F205" s="1">
        <v>1.78560634354315E-3</v>
      </c>
      <c r="G205" s="1">
        <v>1.6471373227701399E-3</v>
      </c>
      <c r="H205" s="1">
        <v>1.5189806672482799E-3</v>
      </c>
      <c r="I205">
        <f t="shared" si="11"/>
        <v>1.6043203863738715E-8</v>
      </c>
      <c r="J205">
        <f t="shared" si="12"/>
        <v>1.653642278857534E-9</v>
      </c>
      <c r="K205">
        <f t="shared" si="13"/>
        <v>2.1164080738896776E-10</v>
      </c>
    </row>
    <row r="206" spans="3:11" x14ac:dyDescent="0.35">
      <c r="C206" s="1">
        <v>1.7536563778895E-3</v>
      </c>
      <c r="D206" s="1">
        <v>1.5893652356507E-3</v>
      </c>
      <c r="E206" s="1">
        <v>1.19617834315162E-3</v>
      </c>
      <c r="F206" s="1">
        <v>1.65024730699853E-3</v>
      </c>
      <c r="G206" s="1">
        <v>1.60157493454804E-3</v>
      </c>
      <c r="H206" s="1">
        <v>1.3576663970589499E-3</v>
      </c>
      <c r="I206">
        <f t="shared" si="11"/>
        <v>1.0693435942533662E-8</v>
      </c>
      <c r="J206">
        <f t="shared" si="12"/>
        <v>1.4907674716370468E-10</v>
      </c>
      <c r="K206">
        <f t="shared" si="13"/>
        <v>2.6078391554776715E-8</v>
      </c>
    </row>
    <row r="207" spans="3:11" x14ac:dyDescent="0.35">
      <c r="C207" s="1">
        <v>1.5938914980200801E-3</v>
      </c>
      <c r="D207" s="1">
        <v>1.5953905073963299E-3</v>
      </c>
      <c r="E207" s="1">
        <v>1.3334684349437899E-3</v>
      </c>
      <c r="F207" s="1">
        <v>1.6280367217239901E-3</v>
      </c>
      <c r="G207" s="1">
        <v>1.47261222337877E-3</v>
      </c>
      <c r="H207" s="1">
        <v>1.7279807791544101E-3</v>
      </c>
      <c r="I207">
        <f t="shared" si="11"/>
        <v>1.1658963017900548E-9</v>
      </c>
      <c r="J207">
        <f t="shared" si="12"/>
        <v>1.5074507026296614E-8</v>
      </c>
      <c r="K207">
        <f t="shared" si="13"/>
        <v>1.5563998973455883E-7</v>
      </c>
    </row>
    <row r="208" spans="3:11" x14ac:dyDescent="0.35">
      <c r="C208" s="1">
        <v>1.64350423669594E-3</v>
      </c>
      <c r="D208" s="1">
        <v>1.4713830287422E-3</v>
      </c>
      <c r="E208" s="1">
        <v>1.4530444466563099E-3</v>
      </c>
      <c r="F208" s="1">
        <v>1.6706034644794799E-3</v>
      </c>
      <c r="G208" s="1">
        <v>1.5168801950984901E-3</v>
      </c>
      <c r="H208" s="1">
        <v>1.4570657620292301E-3</v>
      </c>
      <c r="I208">
        <f t="shared" si="11"/>
        <v>7.3436814646418116E-10</v>
      </c>
      <c r="J208">
        <f t="shared" si="12"/>
        <v>2.0699921464519358E-9</v>
      </c>
      <c r="K208">
        <f t="shared" si="13"/>
        <v>1.617097732848397E-11</v>
      </c>
    </row>
    <row r="209" spans="3:11" x14ac:dyDescent="0.35">
      <c r="C209" s="1">
        <v>1.53291058565094E-3</v>
      </c>
      <c r="D209" s="1">
        <v>1.5028562258010401E-3</v>
      </c>
      <c r="E209" s="1">
        <v>1.43146298859783E-3</v>
      </c>
      <c r="F209" s="1">
        <v>1.54569093669703E-3</v>
      </c>
      <c r="G209" s="1">
        <v>1.5487371918528601E-3</v>
      </c>
      <c r="H209" s="1">
        <v>1.4350242151663899E-3</v>
      </c>
      <c r="I209">
        <f t="shared" si="11"/>
        <v>1.6333737286129324E-10</v>
      </c>
      <c r="J209">
        <f t="shared" si="12"/>
        <v>2.1050630458482609E-9</v>
      </c>
      <c r="K209">
        <f t="shared" si="13"/>
        <v>1.2682334672617177E-11</v>
      </c>
    </row>
    <row r="210" spans="3:11" x14ac:dyDescent="0.35">
      <c r="C210" s="1">
        <v>1.5920324828833799E-3</v>
      </c>
      <c r="D210" s="1">
        <v>1.60168762016267E-3</v>
      </c>
      <c r="E210" s="1">
        <v>1.4457285518369701E-3</v>
      </c>
      <c r="F210" s="1">
        <v>1.56336982219636E-3</v>
      </c>
      <c r="G210" s="1">
        <v>1.4214014748674801E-3</v>
      </c>
      <c r="H210" s="1">
        <v>1.1733581004579499E-3</v>
      </c>
      <c r="I210">
        <f t="shared" si="11"/>
        <v>8.2154811765923585E-10</v>
      </c>
      <c r="J210">
        <f t="shared" si="12"/>
        <v>3.2503094185398333E-8</v>
      </c>
      <c r="K210">
        <f t="shared" si="13"/>
        <v>7.4185662784411197E-8</v>
      </c>
    </row>
    <row r="211" spans="3:11" x14ac:dyDescent="0.35">
      <c r="C211" s="1">
        <v>1.58736596628987E-3</v>
      </c>
      <c r="D211" s="1">
        <v>1.4091723611396E-3</v>
      </c>
      <c r="E211" s="1">
        <v>1.53336454401298E-3</v>
      </c>
      <c r="F211" s="1">
        <v>1.46971176789742E-3</v>
      </c>
      <c r="G211" s="1">
        <v>1.4490048452822199E-3</v>
      </c>
      <c r="H211" s="1">
        <v>1.2401164977808099E-3</v>
      </c>
      <c r="I211">
        <f t="shared" si="11"/>
        <v>1.3842510399369999E-8</v>
      </c>
      <c r="J211">
        <f t="shared" si="12"/>
        <v>1.5866267929720687E-9</v>
      </c>
      <c r="K211">
        <f t="shared" si="13"/>
        <v>8.5994416618984966E-8</v>
      </c>
    </row>
    <row r="212" spans="3:11" x14ac:dyDescent="0.35">
      <c r="C212" s="1">
        <v>1.52766471330934E-3</v>
      </c>
      <c r="D212" s="1">
        <v>1.39167933826826E-3</v>
      </c>
      <c r="E212" s="1">
        <v>1.2492734865021499E-3</v>
      </c>
      <c r="F212" s="1">
        <v>1.48871722502724E-3</v>
      </c>
      <c r="G212" s="1">
        <v>1.3976763495475201E-3</v>
      </c>
      <c r="H212" s="1">
        <v>1.3458131445575801E-3</v>
      </c>
      <c r="I212">
        <f t="shared" si="11"/>
        <v>1.5169068434843152E-9</v>
      </c>
      <c r="J212">
        <f t="shared" si="12"/>
        <v>3.596414428357248E-11</v>
      </c>
      <c r="K212">
        <f t="shared" si="13"/>
        <v>9.3199055774593727E-9</v>
      </c>
    </row>
    <row r="213" spans="3:11" x14ac:dyDescent="0.35">
      <c r="C213" s="1">
        <v>1.6834940051190001E-3</v>
      </c>
      <c r="D213" s="1">
        <v>1.46718426518188E-3</v>
      </c>
      <c r="E213" s="1">
        <v>1.0350004737524499E-3</v>
      </c>
      <c r="F213" s="1">
        <v>1.5937293902559501E-3</v>
      </c>
      <c r="G213" s="1">
        <v>1.54655610259686E-3</v>
      </c>
      <c r="H213" s="1">
        <v>1.20781344010587E-3</v>
      </c>
      <c r="I213">
        <f t="shared" si="11"/>
        <v>8.057686081511697E-9</v>
      </c>
      <c r="J213">
        <f t="shared" si="12"/>
        <v>6.299888574630016E-9</v>
      </c>
      <c r="K213">
        <f t="shared" si="13"/>
        <v>2.9864321339868299E-8</v>
      </c>
    </row>
    <row r="214" spans="3:11" x14ac:dyDescent="0.35">
      <c r="C214" s="1">
        <v>1.3935588616644701E-3</v>
      </c>
      <c r="D214" s="1">
        <v>1.43267783302071E-3</v>
      </c>
      <c r="E214" s="1">
        <v>1.52134045293695E-3</v>
      </c>
      <c r="F214" s="1">
        <v>1.4457910831848701E-3</v>
      </c>
      <c r="G214" s="1">
        <v>1.3183742465764201E-3</v>
      </c>
      <c r="H214" s="1">
        <v>1.2380729612061099E-3</v>
      </c>
      <c r="I214">
        <f t="shared" si="11"/>
        <v>2.7282049649561415E-9</v>
      </c>
      <c r="J214">
        <f t="shared" si="12"/>
        <v>1.3065309874027251E-8</v>
      </c>
      <c r="K214">
        <f t="shared" si="13"/>
        <v>8.0240471871481558E-8</v>
      </c>
    </row>
    <row r="215" spans="3:11" x14ac:dyDescent="0.35">
      <c r="C215" s="1">
        <v>1.3705049326813801E-3</v>
      </c>
      <c r="D215" s="1">
        <v>1.35396558393838E-3</v>
      </c>
      <c r="E215" s="1">
        <v>1.41910885958767E-3</v>
      </c>
      <c r="F215" s="1">
        <v>1.3615272776378599E-3</v>
      </c>
      <c r="G215" s="1">
        <v>1.2994155053818201E-3</v>
      </c>
      <c r="H215" s="1">
        <v>1.30740049445525E-3</v>
      </c>
      <c r="I215">
        <f t="shared" si="11"/>
        <v>8.0598290080442791E-11</v>
      </c>
      <c r="J215">
        <f t="shared" si="12"/>
        <v>2.9757110705268572E-9</v>
      </c>
      <c r="K215">
        <f t="shared" si="13"/>
        <v>1.2478758840558076E-8</v>
      </c>
    </row>
    <row r="216" spans="3:11" x14ac:dyDescent="0.35">
      <c r="C216" s="1">
        <v>1.48775405639354E-3</v>
      </c>
      <c r="D216" s="1">
        <v>1.25560082604813E-3</v>
      </c>
      <c r="E216" s="1">
        <v>1.35519337595987E-3</v>
      </c>
      <c r="F216" s="1">
        <v>1.56402363617222E-3</v>
      </c>
      <c r="G216" s="1">
        <v>1.35756576678435E-3</v>
      </c>
      <c r="H216" s="1">
        <v>1.18367082517428E-3</v>
      </c>
      <c r="I216">
        <f t="shared" si="11"/>
        <v>5.8170487996164404E-9</v>
      </c>
      <c r="J216">
        <f t="shared" si="12"/>
        <v>1.0396849139340857E-8</v>
      </c>
      <c r="K216">
        <f t="shared" si="13"/>
        <v>2.9419985427995303E-8</v>
      </c>
    </row>
    <row r="217" spans="3:11" x14ac:dyDescent="0.35">
      <c r="C217" s="1">
        <v>1.52769490300518E-3</v>
      </c>
      <c r="D217" s="1">
        <v>1.3796588550512301E-3</v>
      </c>
      <c r="E217" s="1">
        <v>1.21222570296823E-3</v>
      </c>
      <c r="F217" s="1">
        <v>1.4895440787036499E-3</v>
      </c>
      <c r="G217" s="1">
        <v>1.4248913455108599E-3</v>
      </c>
      <c r="H217" s="1">
        <v>1.4296394564698399E-3</v>
      </c>
      <c r="I217">
        <f t="shared" si="11"/>
        <v>1.4554853948862167E-9</v>
      </c>
      <c r="J217">
        <f t="shared" si="12"/>
        <v>2.0459781931805016E-9</v>
      </c>
      <c r="K217">
        <f t="shared" si="13"/>
        <v>4.7268740211658798E-8</v>
      </c>
    </row>
    <row r="218" spans="3:11" x14ac:dyDescent="0.35">
      <c r="C218" s="1">
        <v>1.3487725919720799E-3</v>
      </c>
      <c r="D218" s="1">
        <v>1.36680999450821E-3</v>
      </c>
      <c r="E218" s="1">
        <v>1.2625605019135899E-3</v>
      </c>
      <c r="F218" s="1">
        <v>1.33153429854244E-3</v>
      </c>
      <c r="G218" s="1">
        <v>1.17165123561629E-3</v>
      </c>
      <c r="H218" s="1">
        <v>1.2458679942008201E-3</v>
      </c>
      <c r="I218">
        <f t="shared" si="11"/>
        <v>2.9715876036636589E-10</v>
      </c>
      <c r="J218">
        <f t="shared" si="12"/>
        <v>3.8086941172234554E-8</v>
      </c>
      <c r="K218">
        <f t="shared" si="13"/>
        <v>2.7863981374088054E-10</v>
      </c>
    </row>
    <row r="219" spans="3:11" x14ac:dyDescent="0.35">
      <c r="C219" s="1">
        <v>1.33201822956943E-3</v>
      </c>
      <c r="D219" s="1">
        <v>1.32430060303345E-3</v>
      </c>
      <c r="E219" s="1">
        <v>1.2946884316496301E-3</v>
      </c>
      <c r="F219" s="1">
        <v>1.38416367999476E-3</v>
      </c>
      <c r="G219" s="1">
        <v>1.47007666481037E-3</v>
      </c>
      <c r="H219" s="1">
        <v>1.1372443464721699E-3</v>
      </c>
      <c r="I219">
        <f t="shared" si="11"/>
        <v>2.7191480000605519E-9</v>
      </c>
      <c r="J219">
        <f t="shared" si="12"/>
        <v>2.1250660187188389E-8</v>
      </c>
      <c r="K219">
        <f t="shared" si="13"/>
        <v>2.4788639957367345E-8</v>
      </c>
    </row>
    <row r="220" spans="3:11" x14ac:dyDescent="0.35">
      <c r="C220" s="1">
        <v>1.28744345512453E-3</v>
      </c>
      <c r="D220" s="1">
        <v>1.0877234008888101E-3</v>
      </c>
      <c r="E220" s="1">
        <v>1.4877729506845099E-3</v>
      </c>
      <c r="F220" s="1">
        <v>1.35353202745372E-3</v>
      </c>
      <c r="G220" s="1">
        <v>1.1640030811043501E-3</v>
      </c>
      <c r="H220" s="1">
        <v>1.1282206798955E-3</v>
      </c>
      <c r="I220">
        <f t="shared" si="11"/>
        <v>4.3676993925105876E-9</v>
      </c>
      <c r="J220">
        <f t="shared" si="12"/>
        <v>5.8185896137850424E-9</v>
      </c>
      <c r="K220">
        <f t="shared" si="13"/>
        <v>1.2927783542953349E-7</v>
      </c>
    </row>
    <row r="221" spans="3:11" x14ac:dyDescent="0.35">
      <c r="C221" s="1">
        <v>1.32126898080086E-3</v>
      </c>
      <c r="D221" s="1">
        <v>1.33359896415263E-3</v>
      </c>
      <c r="E221" s="1">
        <v>1.09563556366783E-3</v>
      </c>
      <c r="F221" s="1">
        <v>1.2655035004830999E-3</v>
      </c>
      <c r="G221" s="1">
        <v>1.1558312498486599E-3</v>
      </c>
      <c r="H221" s="1">
        <v>1.56489900105288E-3</v>
      </c>
      <c r="I221">
        <f t="shared" si="11"/>
        <v>3.1097887950704907E-9</v>
      </c>
      <c r="J221">
        <f t="shared" si="12"/>
        <v>3.1601360248857911E-8</v>
      </c>
      <c r="K221">
        <f t="shared" si="13"/>
        <v>2.2020817366643271E-7</v>
      </c>
    </row>
    <row r="222" spans="3:11" x14ac:dyDescent="0.35">
      <c r="C222" s="1">
        <v>1.16273211400497E-3</v>
      </c>
      <c r="D222" s="1">
        <v>1.24020130862334E-3</v>
      </c>
      <c r="E222" s="1">
        <v>1.08523712477072E-3</v>
      </c>
      <c r="F222" s="1">
        <v>1.3839881678645301E-3</v>
      </c>
      <c r="G222" s="1">
        <v>1.25746993775113E-3</v>
      </c>
      <c r="H222" s="1">
        <v>1.0056379516008001E-3</v>
      </c>
      <c r="I222">
        <f t="shared" si="11"/>
        <v>4.8954241369504521E-8</v>
      </c>
      <c r="J222">
        <f t="shared" si="12"/>
        <v>2.9820555195315662E-10</v>
      </c>
      <c r="K222">
        <f t="shared" si="13"/>
        <v>6.3360283693348939E-9</v>
      </c>
    </row>
    <row r="223" spans="3:11" x14ac:dyDescent="0.35">
      <c r="C223" s="1">
        <v>1.24848654524895E-3</v>
      </c>
      <c r="D223" s="1">
        <v>1.1411294511605101E-3</v>
      </c>
      <c r="E223" s="1">
        <v>9.9111530538825211E-4</v>
      </c>
      <c r="F223" s="1">
        <v>1.25554083345464E-3</v>
      </c>
      <c r="G223" s="1">
        <v>1.1198954285811301E-3</v>
      </c>
      <c r="H223" s="1">
        <v>1.0350113421537801E-3</v>
      </c>
      <c r="I223">
        <f t="shared" si="11"/>
        <v>4.9762982088937659E-11</v>
      </c>
      <c r="J223">
        <f t="shared" si="12"/>
        <v>4.5088371490161778E-10</v>
      </c>
      <c r="K223">
        <f t="shared" si="13"/>
        <v>1.9268620437205849E-9</v>
      </c>
    </row>
    <row r="224" spans="3:11" x14ac:dyDescent="0.35">
      <c r="C224" s="1">
        <v>1.25411686298334E-3</v>
      </c>
      <c r="D224" s="1">
        <v>1.27475543426751E-3</v>
      </c>
      <c r="E224" s="1">
        <v>1.0835488317786899E-3</v>
      </c>
      <c r="F224" s="1">
        <v>1.25029985760734E-3</v>
      </c>
      <c r="G224" s="1">
        <v>1.1454604241780499E-3</v>
      </c>
      <c r="H224" s="1">
        <v>9.3952897689069303E-4</v>
      </c>
      <c r="I224">
        <f t="shared" si="11"/>
        <v>1.4569530040412282E-11</v>
      </c>
      <c r="J224">
        <f t="shared" si="12"/>
        <v>1.671719963403358E-8</v>
      </c>
      <c r="K224">
        <f t="shared" si="13"/>
        <v>2.0741718601959678E-8</v>
      </c>
    </row>
    <row r="225" spans="3:11" x14ac:dyDescent="0.35">
      <c r="C225" s="1">
        <v>1.28544664413067E-3</v>
      </c>
      <c r="D225" s="1">
        <v>1.1346910603180799E-3</v>
      </c>
      <c r="E225" s="1">
        <v>1.13619434777733E-3</v>
      </c>
      <c r="F225" s="1">
        <v>1.2332926995227899E-3</v>
      </c>
      <c r="G225" s="1">
        <v>1.1400706566008099E-3</v>
      </c>
      <c r="H225" s="1">
        <v>1.20181827018616E-3</v>
      </c>
      <c r="I225">
        <f t="shared" si="11"/>
        <v>2.7200339381618231E-9</v>
      </c>
      <c r="J225">
        <f t="shared" si="12"/>
        <v>2.894005616516269E-11</v>
      </c>
      <c r="K225">
        <f t="shared" si="13"/>
        <v>4.3064991923201385E-9</v>
      </c>
    </row>
    <row r="226" spans="3:11" x14ac:dyDescent="0.35">
      <c r="C226" s="1">
        <v>1.22549563505757E-3</v>
      </c>
      <c r="D226" s="1">
        <v>1.0897259942132601E-3</v>
      </c>
      <c r="E226" s="1">
        <v>1.16707031736022E-3</v>
      </c>
      <c r="F226" s="1">
        <v>1.1845016105139299E-3</v>
      </c>
      <c r="G226" s="1">
        <v>1.08757668742193E-3</v>
      </c>
      <c r="H226" s="1">
        <v>1.27572711351812E-3</v>
      </c>
      <c r="I226">
        <f t="shared" si="11"/>
        <v>1.6805100482845629E-9</v>
      </c>
      <c r="J226">
        <f t="shared" si="12"/>
        <v>4.6195196832576398E-12</v>
      </c>
      <c r="K226">
        <f t="shared" si="13"/>
        <v>1.1806299351299425E-8</v>
      </c>
    </row>
    <row r="227" spans="3:11" x14ac:dyDescent="0.35">
      <c r="C227" s="1">
        <v>1.19937037528616E-3</v>
      </c>
      <c r="D227" s="1">
        <v>1.1669795898891599E-3</v>
      </c>
      <c r="E227" s="1">
        <v>1.13531814546399E-3</v>
      </c>
      <c r="F227" s="1">
        <v>1.1434045815183101E-3</v>
      </c>
      <c r="G227" s="1">
        <v>1.06153691987135E-3</v>
      </c>
      <c r="H227" s="1">
        <v>1.0508828597670099E-3</v>
      </c>
      <c r="I227">
        <f t="shared" si="11"/>
        <v>3.132170072065506E-9</v>
      </c>
      <c r="J227">
        <f t="shared" si="12"/>
        <v>1.1118156660484763E-8</v>
      </c>
      <c r="K227">
        <f t="shared" si="13"/>
        <v>7.1293174707306474E-9</v>
      </c>
    </row>
    <row r="228" spans="3:11" x14ac:dyDescent="0.35">
      <c r="C228" s="1">
        <v>1.1114619270771401E-3</v>
      </c>
      <c r="D228" s="1">
        <v>9.9402026883702293E-4</v>
      </c>
      <c r="E228" s="1">
        <v>9.9442569624385311E-4</v>
      </c>
      <c r="F228" s="1">
        <v>1.2695450122508301E-3</v>
      </c>
      <c r="G228" s="1">
        <v>1.02737870506966E-3</v>
      </c>
      <c r="H228" s="1">
        <v>1.0608448444616701E-3</v>
      </c>
      <c r="I228">
        <f t="shared" si="11"/>
        <v>2.4990261818032122E-8</v>
      </c>
      <c r="J228">
        <f t="shared" si="12"/>
        <v>1.1127852678869143E-9</v>
      </c>
      <c r="K228">
        <f t="shared" si="13"/>
        <v>4.4115032499803426E-9</v>
      </c>
    </row>
    <row r="229" spans="3:11" x14ac:dyDescent="0.35">
      <c r="C229" s="1">
        <v>1.21198653182389E-3</v>
      </c>
      <c r="D229" s="1">
        <v>1.0833429185963901E-3</v>
      </c>
      <c r="E229" s="1">
        <v>1.11203701271645E-3</v>
      </c>
      <c r="F229" s="1">
        <v>1.0851560393550399E-3</v>
      </c>
      <c r="G229" s="1">
        <v>1.08076810478667E-3</v>
      </c>
      <c r="H229" s="1">
        <v>1.0698362642121201E-3</v>
      </c>
      <c r="I229">
        <f t="shared" si="11"/>
        <v>1.6085973819891034E-8</v>
      </c>
      <c r="J229">
        <f t="shared" si="12"/>
        <v>6.6296661547254003E-12</v>
      </c>
      <c r="K229">
        <f t="shared" si="13"/>
        <v>1.7809031743257077E-9</v>
      </c>
    </row>
    <row r="230" spans="3:11" x14ac:dyDescent="0.35">
      <c r="C230" s="1">
        <v>1.1399336056202899E-3</v>
      </c>
      <c r="D230" s="1">
        <v>1.1170220806806699E-3</v>
      </c>
      <c r="E230" s="1">
        <v>8.1343663134854599E-4</v>
      </c>
      <c r="F230" s="1">
        <v>1.1978430325714801E-3</v>
      </c>
      <c r="G230" s="1">
        <v>1.0047691583900699E-3</v>
      </c>
      <c r="H230" s="1">
        <v>9.03300433824405E-4</v>
      </c>
      <c r="I230">
        <f t="shared" si="11"/>
        <v>3.353501729815234E-9</v>
      </c>
      <c r="J230">
        <f t="shared" si="12"/>
        <v>1.2600718562779477E-8</v>
      </c>
      <c r="K230">
        <f t="shared" si="13"/>
        <v>8.0755029954202047E-9</v>
      </c>
    </row>
    <row r="231" spans="3:11" x14ac:dyDescent="0.35">
      <c r="C231" s="1">
        <v>1.1440196151010699E-3</v>
      </c>
      <c r="D231" s="1">
        <v>1.0286231103011701E-3</v>
      </c>
      <c r="E231" s="1">
        <v>1.24288643417489E-3</v>
      </c>
      <c r="F231" s="1">
        <v>1.09534008024144E-3</v>
      </c>
      <c r="G231" s="1">
        <v>1.0425863566679899E-3</v>
      </c>
      <c r="H231" s="1">
        <v>9.1119803635091902E-4</v>
      </c>
      <c r="I231">
        <f t="shared" si="11"/>
        <v>2.3696971141499258E-9</v>
      </c>
      <c r="J231">
        <f t="shared" si="12"/>
        <v>1.9497224910050699E-10</v>
      </c>
      <c r="K231">
        <f t="shared" si="13"/>
        <v>1.1001719325103281E-7</v>
      </c>
    </row>
    <row r="232" spans="3:11" x14ac:dyDescent="0.35">
      <c r="C232" s="1">
        <v>1.1242112240652999E-3</v>
      </c>
      <c r="D232" s="1">
        <v>1.05815662638418E-3</v>
      </c>
      <c r="E232" s="1">
        <v>1.0065622898666399E-3</v>
      </c>
      <c r="F232" s="1">
        <v>9.9391508498950605E-4</v>
      </c>
      <c r="G232" s="1">
        <v>1.0559778121480899E-3</v>
      </c>
      <c r="H232" s="1">
        <v>1.076548849873E-3</v>
      </c>
      <c r="I232">
        <f t="shared" si="11"/>
        <v>1.6977083858058617E-8</v>
      </c>
      <c r="J232">
        <f t="shared" si="12"/>
        <v>4.747231475388637E-12</v>
      </c>
      <c r="K232">
        <f t="shared" si="13"/>
        <v>4.8981185815238349E-9</v>
      </c>
    </row>
    <row r="233" spans="3:11" x14ac:dyDescent="0.35">
      <c r="C233" s="1">
        <v>1.1154902544586601E-3</v>
      </c>
      <c r="D233" s="1">
        <v>1.0049071489224299E-3</v>
      </c>
      <c r="E233" s="1">
        <v>1.03822284583372E-3</v>
      </c>
      <c r="F233" s="1">
        <v>1.06918333073807E-3</v>
      </c>
      <c r="G233" s="1">
        <v>1.0107129879550799E-3</v>
      </c>
      <c r="H233" s="1">
        <v>8.3731694149230399E-4</v>
      </c>
      <c r="I233">
        <f t="shared" si="11"/>
        <v>2.1443311844645515E-9</v>
      </c>
      <c r="J233">
        <f t="shared" si="12"/>
        <v>3.3707766873042299E-11</v>
      </c>
      <c r="K233">
        <f t="shared" si="13"/>
        <v>4.0363182399242204E-8</v>
      </c>
    </row>
    <row r="234" spans="3:11" x14ac:dyDescent="0.35">
      <c r="C234" s="1">
        <v>1.0031807251182801E-3</v>
      </c>
      <c r="D234" s="1">
        <v>9.5479086170091598E-4</v>
      </c>
      <c r="E234" s="1">
        <v>1.13838187281813E-3</v>
      </c>
      <c r="F234" s="1">
        <v>1.14254531642713E-3</v>
      </c>
      <c r="G234" s="1">
        <v>9.3943236913548501E-4</v>
      </c>
      <c r="H234" s="1">
        <v>6.6155287712714602E-4</v>
      </c>
      <c r="I234">
        <f t="shared" si="11"/>
        <v>1.9422489310682752E-8</v>
      </c>
      <c r="J234">
        <f t="shared" si="12"/>
        <v>2.3588329388239846E-10</v>
      </c>
      <c r="K234">
        <f t="shared" si="13"/>
        <v>2.2736589113167241E-7</v>
      </c>
    </row>
    <row r="235" spans="3:11" x14ac:dyDescent="0.35">
      <c r="C235" s="1">
        <v>1.0764369108317801E-3</v>
      </c>
      <c r="D235" s="1">
        <v>9.6703584026877403E-4</v>
      </c>
      <c r="E235" s="1">
        <v>9.1886712619393602E-4</v>
      </c>
      <c r="F235" s="1">
        <v>1.0229491208716701E-3</v>
      </c>
      <c r="G235" s="1">
        <v>8.9676653848178901E-4</v>
      </c>
      <c r="H235" s="1">
        <v>7.5949635107392299E-4</v>
      </c>
      <c r="I235">
        <f t="shared" si="11"/>
        <v>2.8609436748168417E-9</v>
      </c>
      <c r="J235">
        <f t="shared" si="12"/>
        <v>4.9377747736303765E-9</v>
      </c>
      <c r="K235">
        <f t="shared" si="13"/>
        <v>2.5399043962353765E-8</v>
      </c>
    </row>
    <row r="236" spans="3:11" x14ac:dyDescent="0.35">
      <c r="C236" s="1">
        <v>9.6155005772341202E-4</v>
      </c>
      <c r="D236" s="1">
        <v>9.3310800146805505E-4</v>
      </c>
      <c r="E236" s="1">
        <v>9.0357315067348103E-4</v>
      </c>
      <c r="F236" s="1">
        <v>1.01010661740644E-3</v>
      </c>
      <c r="G236" s="1">
        <v>8.5737981197560201E-4</v>
      </c>
      <c r="H236" s="1">
        <v>5.8017767763454404E-4</v>
      </c>
      <c r="I236">
        <f t="shared" si="11"/>
        <v>2.3577394882514553E-9</v>
      </c>
      <c r="J236">
        <f t="shared" si="12"/>
        <v>5.7347586838048746E-9</v>
      </c>
      <c r="K236">
        <f t="shared" si="13"/>
        <v>1.0458463198207782E-7</v>
      </c>
    </row>
    <row r="237" spans="3:11" x14ac:dyDescent="0.35">
      <c r="C237" s="1">
        <v>1.16405232263181E-3</v>
      </c>
      <c r="D237" s="1">
        <v>9.8829076134986896E-4</v>
      </c>
      <c r="E237" s="1">
        <v>8.8745289577256599E-4</v>
      </c>
      <c r="F237" s="1">
        <v>9.2465502951747302E-4</v>
      </c>
      <c r="G237" s="1">
        <v>9.4672063957644895E-4</v>
      </c>
      <c r="H237" s="1">
        <v>8.8970517884000299E-4</v>
      </c>
      <c r="I237">
        <f t="shared" si="11"/>
        <v>5.731106395047177E-8</v>
      </c>
      <c r="J237">
        <f t="shared" si="12"/>
        <v>1.7280750242569686E-9</v>
      </c>
      <c r="K237">
        <f t="shared" si="13"/>
        <v>5.0727790158634581E-12</v>
      </c>
    </row>
    <row r="238" spans="3:11" x14ac:dyDescent="0.35">
      <c r="C238" s="1">
        <v>1.06626911024692E-3</v>
      </c>
      <c r="D238" s="1">
        <v>1.0144789177915199E-3</v>
      </c>
      <c r="E238" s="1">
        <v>1.0837714501022099E-3</v>
      </c>
      <c r="F238" s="1">
        <v>9.8629304151433197E-4</v>
      </c>
      <c r="G238" s="1">
        <v>9.2877452402521498E-4</v>
      </c>
      <c r="H238" s="1">
        <v>9.2112450299970997E-4</v>
      </c>
      <c r="I238">
        <f t="shared" si="11"/>
        <v>6.3961715699196448E-9</v>
      </c>
      <c r="J238">
        <f t="shared" si="12"/>
        <v>7.3452431108498538E-9</v>
      </c>
      <c r="K238">
        <f t="shared" si="13"/>
        <v>2.6454029401763419E-8</v>
      </c>
    </row>
    <row r="239" spans="3:11" x14ac:dyDescent="0.35">
      <c r="C239" s="1">
        <v>9.51109108775415E-4</v>
      </c>
      <c r="D239" s="1">
        <v>8.7363226224431605E-4</v>
      </c>
      <c r="E239" s="1">
        <v>1.21205675501052E-3</v>
      </c>
      <c r="F239" s="1">
        <v>9.1487137245408498E-4</v>
      </c>
      <c r="G239" s="1">
        <v>9.1021202984081198E-4</v>
      </c>
      <c r="H239" s="1">
        <v>9.5251281428004105E-4</v>
      </c>
      <c r="I239">
        <f t="shared" si="11"/>
        <v>1.3131735336942413E-9</v>
      </c>
      <c r="J239">
        <f t="shared" si="12"/>
        <v>1.3380793974136538E-9</v>
      </c>
      <c r="K239">
        <f t="shared" si="13"/>
        <v>6.7363057169906379E-8</v>
      </c>
    </row>
    <row r="240" spans="3:11" x14ac:dyDescent="0.35">
      <c r="C240" s="1">
        <v>1.01050810584641E-3</v>
      </c>
      <c r="D240" s="1">
        <v>8.2801716969957201E-4</v>
      </c>
      <c r="E240" s="1">
        <v>1.10275409368643E-3</v>
      </c>
      <c r="F240" s="1">
        <v>1.00953518859287E-3</v>
      </c>
      <c r="G240" s="1">
        <v>8.9982815158798303E-4</v>
      </c>
      <c r="H240" s="1">
        <v>8.6499678463116899E-4</v>
      </c>
      <c r="I240">
        <f t="shared" si="11"/>
        <v>9.4656798223573567E-13</v>
      </c>
      <c r="J240">
        <f t="shared" si="12"/>
        <v>5.1568171197776964E-9</v>
      </c>
      <c r="K240">
        <f t="shared" si="13"/>
        <v>5.6528538009198891E-8</v>
      </c>
    </row>
    <row r="241" spans="3:11" x14ac:dyDescent="0.35">
      <c r="C241" s="1">
        <v>9.2157783955276805E-4</v>
      </c>
      <c r="D241" s="1">
        <v>9.1097620718350004E-4</v>
      </c>
      <c r="E241" s="1">
        <v>1.18472541634076E-3</v>
      </c>
      <c r="F241" s="1">
        <v>9.6609752272583101E-4</v>
      </c>
      <c r="G241" s="1">
        <v>8.3154785006287998E-4</v>
      </c>
      <c r="H241" s="1">
        <v>7.9879155320952396E-4</v>
      </c>
      <c r="I241">
        <f t="shared" si="11"/>
        <v>1.9820021898299052E-9</v>
      </c>
      <c r="J241">
        <f t="shared" si="12"/>
        <v>6.308863914880756E-9</v>
      </c>
      <c r="K241">
        <f t="shared" si="13"/>
        <v>1.4894494671139966E-7</v>
      </c>
    </row>
    <row r="242" spans="3:11" x14ac:dyDescent="0.35">
      <c r="C242" s="1">
        <v>8.9696950931611799E-4</v>
      </c>
      <c r="D242" s="1">
        <v>9.4993744386420405E-4</v>
      </c>
      <c r="E242" s="1">
        <v>8.2878137163130397E-4</v>
      </c>
      <c r="F242" s="1">
        <v>8.4035136279233895E-4</v>
      </c>
      <c r="G242" s="1">
        <v>8.8390448459089597E-4</v>
      </c>
      <c r="H242" s="1">
        <v>9.2748246214925396E-4</v>
      </c>
      <c r="I242">
        <f t="shared" si="11"/>
        <v>3.2056145157881121E-9</v>
      </c>
      <c r="J242">
        <f t="shared" si="12"/>
        <v>4.3603517103903632E-9</v>
      </c>
      <c r="K242">
        <f t="shared" si="13"/>
        <v>9.741905269432558E-9</v>
      </c>
    </row>
    <row r="243" spans="3:11" x14ac:dyDescent="0.35">
      <c r="C243" s="1">
        <v>8.6813552967704595E-4</v>
      </c>
      <c r="D243" s="1">
        <v>8.0353016212973997E-4</v>
      </c>
      <c r="E243" s="1">
        <v>1.0321754390399101E-3</v>
      </c>
      <c r="F243" s="1">
        <v>9.3669127060256295E-4</v>
      </c>
      <c r="G243" s="1">
        <v>8.8657588373229699E-4</v>
      </c>
      <c r="H243" s="1">
        <v>8.8612352650226101E-4</v>
      </c>
      <c r="I243">
        <f t="shared" si="11"/>
        <v>4.6998896138466059E-9</v>
      </c>
      <c r="J243">
        <f t="shared" si="12"/>
        <v>6.8965918764894055E-9</v>
      </c>
      <c r="K243">
        <f t="shared" si="13"/>
        <v>2.1331161155905099E-8</v>
      </c>
    </row>
    <row r="244" spans="3:11" x14ac:dyDescent="0.35">
      <c r="C244" s="1">
        <v>8.4509657181286804E-4</v>
      </c>
      <c r="D244" s="1">
        <v>8.37881020203315E-4</v>
      </c>
      <c r="E244" s="1">
        <v>8.6729151147542599E-4</v>
      </c>
      <c r="F244" s="1">
        <v>8.2773709649437298E-4</v>
      </c>
      <c r="G244" s="1">
        <v>8.6656295154002795E-4</v>
      </c>
      <c r="H244" s="1">
        <v>6.4541558194487801E-4</v>
      </c>
      <c r="I244">
        <f t="shared" si="11"/>
        <v>3.0135138333343922E-10</v>
      </c>
      <c r="J244">
        <f t="shared" si="12"/>
        <v>8.2265318520391664E-10</v>
      </c>
      <c r="K244">
        <f t="shared" si="13"/>
        <v>4.9228928105044692E-8</v>
      </c>
    </row>
    <row r="245" spans="3:11" x14ac:dyDescent="0.35">
      <c r="C245" s="1">
        <v>8.6207618876812497E-4</v>
      </c>
      <c r="D245" s="1">
        <v>6.8769162049634304E-4</v>
      </c>
      <c r="E245" s="1">
        <v>5.2554499549974305E-4</v>
      </c>
      <c r="F245" s="1">
        <v>8.4821589611975602E-4</v>
      </c>
      <c r="G245" s="1">
        <v>6.9341320698877902E-4</v>
      </c>
      <c r="H245" s="1">
        <v>1.0016603815243899E-3</v>
      </c>
      <c r="I245">
        <f t="shared" si="11"/>
        <v>1.9210771229843037E-10</v>
      </c>
      <c r="J245">
        <f t="shared" si="12"/>
        <v>3.2736551990425838E-11</v>
      </c>
      <c r="K245">
        <f t="shared" si="13"/>
        <v>2.266858608093985E-7</v>
      </c>
    </row>
    <row r="246" spans="3:11" x14ac:dyDescent="0.35">
      <c r="C246" s="1">
        <v>9.40435072726247E-4</v>
      </c>
      <c r="D246" s="1">
        <v>7.1677289899377402E-4</v>
      </c>
      <c r="E246" s="1">
        <v>6.5513072151245002E-4</v>
      </c>
      <c r="F246" s="1">
        <v>9.5646951096645398E-4</v>
      </c>
      <c r="G246" s="1">
        <v>8.1106672139425395E-4</v>
      </c>
      <c r="H246" s="1">
        <v>8.0794983854919305E-4</v>
      </c>
      <c r="I246">
        <f t="shared" si="11"/>
        <v>2.5710320967901205E-10</v>
      </c>
      <c r="J246">
        <f t="shared" si="12"/>
        <v>8.8913249428932498E-9</v>
      </c>
      <c r="K246">
        <f t="shared" si="13"/>
        <v>2.3353682531889766E-8</v>
      </c>
    </row>
    <row r="247" spans="3:11" x14ac:dyDescent="0.35">
      <c r="C247" s="1">
        <v>8.3579290413123995E-4</v>
      </c>
      <c r="D247" s="1">
        <v>6.94716408701384E-4</v>
      </c>
      <c r="E247" s="1">
        <v>7.6181553608135302E-4</v>
      </c>
      <c r="F247" s="1">
        <v>8.9637178580062203E-4</v>
      </c>
      <c r="G247" s="1">
        <v>8.7843672079034301E-4</v>
      </c>
      <c r="H247" s="1">
        <v>6.3661749597752903E-4</v>
      </c>
      <c r="I247">
        <f t="shared" si="11"/>
        <v>3.6698009043129956E-9</v>
      </c>
      <c r="J247">
        <f t="shared" si="12"/>
        <v>3.3753153074064498E-8</v>
      </c>
      <c r="K247">
        <f t="shared" si="13"/>
        <v>1.5674549245838722E-8</v>
      </c>
    </row>
    <row r="248" spans="3:11" x14ac:dyDescent="0.35">
      <c r="C248" s="1">
        <v>9.0458821351412696E-4</v>
      </c>
      <c r="D248" s="1">
        <v>8.5171130640100505E-4</v>
      </c>
      <c r="E248" s="1">
        <v>7.4238418653367697E-4</v>
      </c>
      <c r="F248" s="1">
        <v>7.5944926104790599E-4</v>
      </c>
      <c r="G248" s="1">
        <v>8.7163845870202102E-4</v>
      </c>
      <c r="H248" s="1">
        <v>5.1298135659679303E-4</v>
      </c>
      <c r="I248">
        <f t="shared" si="11"/>
        <v>2.1065315522991952E-8</v>
      </c>
      <c r="J248">
        <f t="shared" si="12"/>
        <v>3.9709139882788606E-10</v>
      </c>
      <c r="K248">
        <f t="shared" si="13"/>
        <v>5.2625658383050898E-8</v>
      </c>
    </row>
    <row r="249" spans="3:11" x14ac:dyDescent="0.35">
      <c r="C249" s="1">
        <v>7.8359130503012403E-4</v>
      </c>
      <c r="D249" s="1">
        <v>7.7739636552662402E-4</v>
      </c>
      <c r="E249" s="1">
        <v>7.2302937002461103E-4</v>
      </c>
      <c r="F249" s="1">
        <v>7.8618438048492795E-4</v>
      </c>
      <c r="G249" s="1">
        <v>7.6879456484727805E-4</v>
      </c>
      <c r="H249" s="1">
        <v>6.2057216492528698E-4</v>
      </c>
      <c r="I249">
        <f t="shared" si="11"/>
        <v>6.7240403143065813E-12</v>
      </c>
      <c r="J249">
        <f t="shared" si="12"/>
        <v>7.3990974927196728E-11</v>
      </c>
      <c r="K249">
        <f t="shared" si="13"/>
        <v>1.0497478876764955E-8</v>
      </c>
    </row>
    <row r="250" spans="3:11" x14ac:dyDescent="0.35">
      <c r="C250" s="1">
        <v>8.77533281171909E-4</v>
      </c>
      <c r="D250" s="1">
        <v>7.2618963264067999E-4</v>
      </c>
      <c r="E250" s="1">
        <v>6.2491618574078104E-4</v>
      </c>
      <c r="F250" s="1">
        <v>8.1714254343449703E-4</v>
      </c>
      <c r="G250" s="1">
        <v>7.3687214667899497E-4</v>
      </c>
      <c r="H250" s="1">
        <v>4.9572427134700196E-4</v>
      </c>
      <c r="I250">
        <f t="shared" si="11"/>
        <v>3.6470412044688741E-9</v>
      </c>
      <c r="J250">
        <f t="shared" si="12"/>
        <v>1.1411610617879668E-10</v>
      </c>
      <c r="K250">
        <f t="shared" si="13"/>
        <v>1.6690550744729541E-8</v>
      </c>
    </row>
    <row r="251" spans="3:11" x14ac:dyDescent="0.35">
      <c r="C251" s="1">
        <v>8.1042917906766401E-4</v>
      </c>
      <c r="D251" s="1">
        <v>7.2221753257940802E-4</v>
      </c>
      <c r="E251" s="1">
        <v>6.0368487772378705E-4</v>
      </c>
      <c r="F251" s="1">
        <v>7.9198661647605396E-4</v>
      </c>
      <c r="G251" s="1">
        <v>7.0857851983961999E-4</v>
      </c>
      <c r="H251" s="1">
        <v>5.7823602650405805E-4</v>
      </c>
      <c r="I251">
        <f t="shared" si="11"/>
        <v>3.4012811494545408E-10</v>
      </c>
      <c r="J251">
        <f t="shared" si="12"/>
        <v>1.860226685161003E-10</v>
      </c>
      <c r="K251">
        <f t="shared" si="13"/>
        <v>6.4764402840390218E-10</v>
      </c>
    </row>
    <row r="252" spans="3:11" x14ac:dyDescent="0.35">
      <c r="C252" s="1">
        <v>7.35433555137677E-4</v>
      </c>
      <c r="D252" s="1">
        <v>6.8904966735321897E-4</v>
      </c>
      <c r="E252" s="1">
        <v>7.9332524342336295E-4</v>
      </c>
      <c r="F252" s="1">
        <v>7.41618051568509E-4</v>
      </c>
      <c r="G252" s="1">
        <v>7.92731061238192E-4</v>
      </c>
      <c r="H252" s="1">
        <v>8.2202466755365805E-4</v>
      </c>
      <c r="I252">
        <f t="shared" si="11"/>
        <v>3.8247996102973702E-11</v>
      </c>
      <c r="J252">
        <f t="shared" si="12"/>
        <v>1.0749831437930922E-8</v>
      </c>
      <c r="K252">
        <f t="shared" si="13"/>
        <v>8.2365694541056455E-10</v>
      </c>
    </row>
    <row r="253" spans="3:11" x14ac:dyDescent="0.35">
      <c r="C253" s="1">
        <v>7.3374008275067803E-4</v>
      </c>
      <c r="D253" s="1">
        <v>6.4016785459802101E-4</v>
      </c>
      <c r="E253" s="1">
        <v>5.8619721915989401E-4</v>
      </c>
      <c r="F253" s="1">
        <v>7.2963545629617897E-4</v>
      </c>
      <c r="G253" s="1">
        <v>7.4956610416789101E-4</v>
      </c>
      <c r="H253" s="1">
        <v>6.6778882543880997E-4</v>
      </c>
      <c r="I253">
        <f t="shared" si="11"/>
        <v>1.6847958330973532E-11</v>
      </c>
      <c r="J253">
        <f t="shared" si="12"/>
        <v>1.1967977008951563E-8</v>
      </c>
      <c r="K253">
        <f t="shared" si="13"/>
        <v>6.6571902151736381E-9</v>
      </c>
    </row>
    <row r="254" spans="3:11" x14ac:dyDescent="0.35">
      <c r="C254" s="1">
        <v>8.0849902522892102E-4</v>
      </c>
      <c r="D254" s="1">
        <v>7.6454558315590295E-4</v>
      </c>
      <c r="E254" s="1">
        <v>9.1365985020658801E-4</v>
      </c>
      <c r="F254" s="1">
        <v>7.60730904953307E-4</v>
      </c>
      <c r="G254" s="1">
        <v>6.5152761494184403E-4</v>
      </c>
      <c r="H254" s="1">
        <v>5.92662811080256E-4</v>
      </c>
      <c r="I254">
        <f t="shared" si="11"/>
        <v>2.2817933146655273E-9</v>
      </c>
      <c r="J254">
        <f t="shared" si="12"/>
        <v>1.2773061139234034E-8</v>
      </c>
      <c r="K254">
        <f t="shared" si="13"/>
        <v>1.0303909912787192E-7</v>
      </c>
    </row>
    <row r="255" spans="3:11" x14ac:dyDescent="0.35">
      <c r="C255" s="1">
        <v>6.6225017431311296E-4</v>
      </c>
      <c r="D255" s="1">
        <v>6.4534265302351398E-4</v>
      </c>
      <c r="E255" s="1">
        <v>6.2336882505838404E-4</v>
      </c>
      <c r="F255" s="1">
        <v>6.8323212919365998E-4</v>
      </c>
      <c r="G255" s="1">
        <v>6.9151138676146499E-4</v>
      </c>
      <c r="H255" s="1">
        <v>5.15704369987089E-4</v>
      </c>
      <c r="I255">
        <f t="shared" si="11"/>
        <v>4.4024243060931105E-10</v>
      </c>
      <c r="J255">
        <f t="shared" si="12"/>
        <v>2.1315519749658159E-9</v>
      </c>
      <c r="K255">
        <f t="shared" si="13"/>
        <v>1.1591634885798907E-8</v>
      </c>
    </row>
    <row r="256" spans="3:11" x14ac:dyDescent="0.35">
      <c r="C256" s="1">
        <v>7.5550605172655303E-4</v>
      </c>
      <c r="D256" s="1">
        <v>6.8569555887388201E-4</v>
      </c>
      <c r="E256" s="1">
        <v>6.82748679301759E-4</v>
      </c>
      <c r="F256" s="1">
        <v>7.4723829031863502E-4</v>
      </c>
      <c r="G256" s="1">
        <v>7.1220011941712795E-4</v>
      </c>
      <c r="H256" s="1">
        <v>6.8391757838387002E-4</v>
      </c>
      <c r="I256">
        <f t="shared" si="11"/>
        <v>6.8355878698258319E-11</v>
      </c>
      <c r="J256">
        <f t="shared" si="12"/>
        <v>7.0249172959058931E-10</v>
      </c>
      <c r="K256">
        <f t="shared" si="13"/>
        <v>1.366325064159986E-12</v>
      </c>
    </row>
    <row r="257" spans="3:11" x14ac:dyDescent="0.35">
      <c r="C257" s="1">
        <v>6.1717914024938397E-4</v>
      </c>
      <c r="D257" s="1">
        <v>7.6766623617100101E-4</v>
      </c>
      <c r="E257" s="1">
        <v>5.5076575084218101E-4</v>
      </c>
      <c r="F257" s="1">
        <v>7.2730096756847701E-4</v>
      </c>
      <c r="G257" s="1">
        <v>7.0759961189936901E-4</v>
      </c>
      <c r="H257" s="1">
        <v>5.5121694520676202E-4</v>
      </c>
      <c r="I257">
        <f t="shared" si="11"/>
        <v>1.2126816852096144E-8</v>
      </c>
      <c r="J257">
        <f t="shared" si="12"/>
        <v>3.6079993513894113E-9</v>
      </c>
      <c r="K257">
        <f t="shared" si="13"/>
        <v>2.0357635462966659E-13</v>
      </c>
    </row>
    <row r="258" spans="3:11" x14ac:dyDescent="0.35">
      <c r="C258" s="1">
        <v>6.7820248080276201E-4</v>
      </c>
      <c r="D258" s="1">
        <v>5.48358685376451E-4</v>
      </c>
      <c r="E258" s="1">
        <v>5.2690199053347098E-4</v>
      </c>
      <c r="F258" s="1">
        <v>6.8835164857542202E-4</v>
      </c>
      <c r="G258" s="1">
        <v>6.3132707137856798E-4</v>
      </c>
      <c r="H258" s="1">
        <v>6.3903232450026497E-4</v>
      </c>
      <c r="I258">
        <f t="shared" si="11"/>
        <v>1.0300560647760054E-10</v>
      </c>
      <c r="J258">
        <f t="shared" si="12"/>
        <v>6.8837530757962814E-9</v>
      </c>
      <c r="K258">
        <f t="shared" si="13"/>
        <v>1.2573211795504756E-8</v>
      </c>
    </row>
    <row r="259" spans="3:11" x14ac:dyDescent="0.35">
      <c r="C259" s="1">
        <v>6.6064919059390396E-4</v>
      </c>
      <c r="D259" s="1">
        <v>6.34846716278614E-4</v>
      </c>
      <c r="E259" s="1">
        <v>8.1072733050218499E-4</v>
      </c>
      <c r="F259" s="1">
        <v>6.3760395595324597E-4</v>
      </c>
      <c r="G259" s="1">
        <v>5.9477886046574403E-4</v>
      </c>
      <c r="H259" s="1">
        <v>5.0471263927640096E-4</v>
      </c>
      <c r="I259">
        <f t="shared" si="11"/>
        <v>5.3108283964298339E-10</v>
      </c>
      <c r="J259">
        <f t="shared" si="12"/>
        <v>1.6054330694409381E-9</v>
      </c>
      <c r="K259">
        <f t="shared" si="13"/>
        <v>9.3644991246011941E-8</v>
      </c>
    </row>
    <row r="260" spans="3:11" x14ac:dyDescent="0.35">
      <c r="C260" s="1">
        <v>7.1899959124390497E-4</v>
      </c>
      <c r="D260" s="1">
        <v>6.7679540397099305E-4</v>
      </c>
      <c r="E260" s="1">
        <v>7.8921924556200201E-4</v>
      </c>
      <c r="F260" s="1">
        <v>6.9176975796374598E-4</v>
      </c>
      <c r="G260" s="1">
        <v>5.7883381043058501E-4</v>
      </c>
      <c r="H260" s="1">
        <v>6.7773186349632099E-4</v>
      </c>
      <c r="I260">
        <f t="shared" ref="I260:I323" si="14">(C260-F260)^2</f>
        <v>7.4146382046525415E-10</v>
      </c>
      <c r="J260">
        <f t="shared" ref="J260:J323" si="15">(D260-G260)^2</f>
        <v>9.5964738089761149E-9</v>
      </c>
      <c r="K260">
        <f t="shared" ref="K260:K323" si="16">(E260-H260)^2</f>
        <v>1.2429436359859135E-8</v>
      </c>
    </row>
    <row r="261" spans="3:11" x14ac:dyDescent="0.35">
      <c r="C261" s="1">
        <v>6.1413715085984898E-4</v>
      </c>
      <c r="D261" s="1">
        <v>5.6662501038826996E-4</v>
      </c>
      <c r="E261" s="1">
        <v>5.1085941581675495E-4</v>
      </c>
      <c r="F261" s="1">
        <v>6.2851825701011697E-4</v>
      </c>
      <c r="G261" s="1">
        <v>6.4088401382672599E-4</v>
      </c>
      <c r="H261" s="1">
        <v>6.8271531964916995E-4</v>
      </c>
      <c r="I261">
        <f t="shared" si="14"/>
        <v>2.0681621410527576E-10</v>
      </c>
      <c r="J261">
        <f t="shared" si="15"/>
        <v>5.5143995916726245E-9</v>
      </c>
      <c r="K261">
        <f t="shared" si="16"/>
        <v>2.9534451682056274E-8</v>
      </c>
    </row>
    <row r="262" spans="3:11" x14ac:dyDescent="0.35">
      <c r="C262" s="1">
        <v>5.6876741789017101E-4</v>
      </c>
      <c r="D262" s="1">
        <v>5.7095690686670897E-4</v>
      </c>
      <c r="E262" s="1">
        <v>5.4379713582038505E-4</v>
      </c>
      <c r="F262" s="1">
        <v>7.4478635525233601E-4</v>
      </c>
      <c r="G262" s="1">
        <v>6.5112167435146296E-4</v>
      </c>
      <c r="H262" s="1">
        <v>4.5870772819089098E-4</v>
      </c>
      <c r="I262">
        <f t="shared" si="14"/>
        <v>3.0982666310105763E-8</v>
      </c>
      <c r="J262">
        <f t="shared" si="15"/>
        <v>6.4263899458846724E-9</v>
      </c>
      <c r="K262">
        <f t="shared" si="16"/>
        <v>7.2402072907382032E-9</v>
      </c>
    </row>
    <row r="263" spans="3:11" x14ac:dyDescent="0.35">
      <c r="C263" s="1">
        <v>5.5759210777302996E-4</v>
      </c>
      <c r="D263" s="1">
        <v>5.4881609807975898E-4</v>
      </c>
      <c r="E263" s="1">
        <v>5.7670822939849E-4</v>
      </c>
      <c r="F263" s="1">
        <v>6.1894197617110003E-4</v>
      </c>
      <c r="G263" s="1">
        <v>5.4420517269096404E-4</v>
      </c>
      <c r="H263" s="1">
        <v>4.9170346475434202E-4</v>
      </c>
      <c r="I263">
        <f t="shared" si="14"/>
        <v>3.7638063524605167E-9</v>
      </c>
      <c r="J263">
        <f t="shared" si="15"/>
        <v>2.1260632941033784E-11</v>
      </c>
      <c r="K263">
        <f t="shared" si="16"/>
        <v>7.2258100122069908E-9</v>
      </c>
    </row>
    <row r="264" spans="3:11" x14ac:dyDescent="0.35">
      <c r="C264" s="1">
        <v>6.7107744494546303E-4</v>
      </c>
      <c r="D264" s="1">
        <v>5.6883151905229399E-4</v>
      </c>
      <c r="E264" s="1">
        <v>4.9364299564562495E-4</v>
      </c>
      <c r="F264" s="1">
        <v>6.5475297890329705E-4</v>
      </c>
      <c r="G264" s="1">
        <v>6.2876320181469002E-4</v>
      </c>
      <c r="H264" s="1">
        <v>6.9909313498713705E-4</v>
      </c>
      <c r="I264">
        <f t="shared" si="14"/>
        <v>2.6648819156183004E-10</v>
      </c>
      <c r="J264">
        <f t="shared" si="15"/>
        <v>3.5918065987324785E-9</v>
      </c>
      <c r="K264">
        <f t="shared" si="16"/>
        <v>4.220975975544674E-8</v>
      </c>
    </row>
    <row r="265" spans="3:11" x14ac:dyDescent="0.35">
      <c r="C265" s="1">
        <v>5.7799300754420295E-4</v>
      </c>
      <c r="D265" s="1">
        <v>4.7606951783197503E-4</v>
      </c>
      <c r="E265" s="1">
        <v>5.8538425809213197E-4</v>
      </c>
      <c r="F265" s="1">
        <v>5.9311962551709398E-4</v>
      </c>
      <c r="G265" s="1">
        <v>6.2302303605764797E-4</v>
      </c>
      <c r="H265" s="1">
        <v>5.2821617739804002E-4</v>
      </c>
      <c r="I265">
        <f t="shared" si="14"/>
        <v>2.2881457129778992E-10</v>
      </c>
      <c r="J265">
        <f t="shared" si="15"/>
        <v>2.159533651890319E-8</v>
      </c>
      <c r="K265">
        <f t="shared" si="16"/>
        <v>3.2681894502462081E-9</v>
      </c>
    </row>
    <row r="266" spans="3:11" x14ac:dyDescent="0.35">
      <c r="C266" s="1">
        <v>5.9433218944613298E-4</v>
      </c>
      <c r="D266" s="1">
        <v>6.5407467412955604E-4</v>
      </c>
      <c r="E266" s="1">
        <v>4.71829398023225E-4</v>
      </c>
      <c r="F266" s="1">
        <v>5.8582059671366798E-4</v>
      </c>
      <c r="G266" s="1">
        <v>6.2772075323497105E-4</v>
      </c>
      <c r="H266" s="1">
        <v>6.2056126040552402E-4</v>
      </c>
      <c r="I266">
        <f t="shared" si="14"/>
        <v>7.2447210843350983E-11</v>
      </c>
      <c r="J266">
        <f t="shared" si="15"/>
        <v>6.945291465180433E-10</v>
      </c>
      <c r="K266">
        <f t="shared" si="16"/>
        <v>2.2121166887707135E-8</v>
      </c>
    </row>
    <row r="267" spans="3:11" x14ac:dyDescent="0.35">
      <c r="C267" s="1">
        <v>6.3868213914835203E-4</v>
      </c>
      <c r="D267" s="1">
        <v>5.9843315613943601E-4</v>
      </c>
      <c r="E267" s="1">
        <v>2.37898077016855E-4</v>
      </c>
      <c r="F267" s="1">
        <v>6.5007420495615995E-4</v>
      </c>
      <c r="G267" s="1">
        <v>5.9397728096253501E-4</v>
      </c>
      <c r="H267" s="1">
        <v>4.7626866961453701E-4</v>
      </c>
      <c r="I267">
        <f t="shared" si="14"/>
        <v>1.2977916336942636E-10</v>
      </c>
      <c r="J267">
        <f t="shared" si="15"/>
        <v>1.9854823592122507E-11</v>
      </c>
      <c r="K267">
        <f t="shared" si="16"/>
        <v>5.6820539415370093E-8</v>
      </c>
    </row>
    <row r="268" spans="3:11" x14ac:dyDescent="0.35">
      <c r="C268" s="1">
        <v>5.5095698117735802E-4</v>
      </c>
      <c r="D268" s="1">
        <v>4.8675292635671401E-4</v>
      </c>
      <c r="E268" s="1">
        <v>4.48986525210352E-4</v>
      </c>
      <c r="F268" s="1">
        <v>5.8266987114367202E-4</v>
      </c>
      <c r="G268" s="1">
        <v>5.81731500036258E-4</v>
      </c>
      <c r="H268" s="1">
        <v>6.0034115194998298E-4</v>
      </c>
      <c r="I268">
        <f t="shared" si="14"/>
        <v>1.0057073900155396E-9</v>
      </c>
      <c r="J268">
        <f t="shared" si="15"/>
        <v>9.020929458200566E-9</v>
      </c>
      <c r="K268">
        <f t="shared" si="16"/>
        <v>2.2908223035493017E-8</v>
      </c>
    </row>
    <row r="269" spans="3:11" x14ac:dyDescent="0.35">
      <c r="C269" s="1">
        <v>6.3213129785012897E-4</v>
      </c>
      <c r="D269" s="1">
        <v>5.01712628488224E-4</v>
      </c>
      <c r="E269" s="1">
        <v>4.8325412082837797E-4</v>
      </c>
      <c r="F269" s="1">
        <v>6.2746814605429903E-4</v>
      </c>
      <c r="G269" s="1">
        <v>5.07875357669339E-4</v>
      </c>
      <c r="H269" s="1">
        <v>3.6316633175567501E-4</v>
      </c>
      <c r="I269">
        <f t="shared" si="14"/>
        <v>2.1744984670951995E-11</v>
      </c>
      <c r="J269">
        <f t="shared" si="15"/>
        <v>3.7979230959766332E-11</v>
      </c>
      <c r="K269">
        <f t="shared" si="16"/>
        <v>1.4421077084369997E-8</v>
      </c>
    </row>
    <row r="270" spans="3:11" x14ac:dyDescent="0.35">
      <c r="C270" s="1">
        <v>5.6756404086053403E-4</v>
      </c>
      <c r="D270" s="1">
        <v>5.3927808240871995E-4</v>
      </c>
      <c r="E270" s="1">
        <v>3.34735528646158E-4</v>
      </c>
      <c r="F270" s="1">
        <v>5.1397230281706604E-4</v>
      </c>
      <c r="G270" s="1">
        <v>4.61274495514668E-4</v>
      </c>
      <c r="H270" s="1">
        <v>5.4857541659670704E-4</v>
      </c>
      <c r="I270">
        <f t="shared" si="14"/>
        <v>2.872074386519695E-9</v>
      </c>
      <c r="J270">
        <f t="shared" si="15"/>
        <v>6.084559568337914E-9</v>
      </c>
      <c r="K270">
        <f t="shared" si="16"/>
        <v>4.5727497678703366E-8</v>
      </c>
    </row>
    <row r="271" spans="3:11" x14ac:dyDescent="0.35">
      <c r="C271" s="1">
        <v>6.2532253069215601E-4</v>
      </c>
      <c r="D271" s="1">
        <v>4.8125932409887197E-4</v>
      </c>
      <c r="E271" s="1">
        <v>3.36858572816946E-4</v>
      </c>
      <c r="F271" s="1">
        <v>5.6301781664277605E-4</v>
      </c>
      <c r="G271" s="1">
        <v>4.4197649851179598E-4</v>
      </c>
      <c r="H271" s="1">
        <v>6.1384781895378602E-4</v>
      </c>
      <c r="I271">
        <f t="shared" si="14"/>
        <v>3.8818773927750044E-9</v>
      </c>
      <c r="J271">
        <f t="shared" si="15"/>
        <v>1.5431403861046324E-9</v>
      </c>
      <c r="K271">
        <f t="shared" si="16"/>
        <v>7.6723042475454944E-8</v>
      </c>
    </row>
    <row r="272" spans="3:11" x14ac:dyDescent="0.35">
      <c r="C272" s="1">
        <v>5.3875869923681197E-4</v>
      </c>
      <c r="D272" s="1">
        <v>5.0161486812781101E-4</v>
      </c>
      <c r="E272" s="1">
        <v>4.6286152107571601E-4</v>
      </c>
      <c r="F272" s="1">
        <v>5.7977931616236505E-4</v>
      </c>
      <c r="G272" s="1">
        <v>5.1951091729419095E-4</v>
      </c>
      <c r="H272" s="1">
        <v>4.3295189162841498E-4</v>
      </c>
      <c r="I272">
        <f t="shared" si="14"/>
        <v>1.6826910129529718E-9</v>
      </c>
      <c r="J272">
        <f t="shared" si="15"/>
        <v>3.2026857576548833E-10</v>
      </c>
      <c r="K272">
        <f t="shared" si="16"/>
        <v>8.9458593367485707E-10</v>
      </c>
    </row>
    <row r="273" spans="3:11" x14ac:dyDescent="0.35">
      <c r="C273" s="1">
        <v>4.5916328499230803E-4</v>
      </c>
      <c r="D273" s="1">
        <v>5.1696446023727903E-4</v>
      </c>
      <c r="E273" s="1">
        <v>5.5980106322258002E-4</v>
      </c>
      <c r="F273" s="1">
        <v>4.5059883648094199E-4</v>
      </c>
      <c r="G273" s="1">
        <v>4.6605158902208901E-4</v>
      </c>
      <c r="H273" s="1">
        <v>6.23516412515778E-4</v>
      </c>
      <c r="I273">
        <f t="shared" si="14"/>
        <v>7.3349778303839891E-11</v>
      </c>
      <c r="J273">
        <f t="shared" si="15"/>
        <v>2.5921204553745238E-9</v>
      </c>
      <c r="K273">
        <f t="shared" si="16"/>
        <v>4.0596457355542253E-9</v>
      </c>
    </row>
    <row r="274" spans="3:11" x14ac:dyDescent="0.35">
      <c r="C274" s="1">
        <v>4.7100225724826998E-4</v>
      </c>
      <c r="D274" s="1">
        <v>5.3799496811626302E-4</v>
      </c>
      <c r="E274" s="1">
        <v>4.0688167920213599E-4</v>
      </c>
      <c r="F274" s="1">
        <v>5.0412643838693898E-4</v>
      </c>
      <c r="G274" s="1">
        <v>4.05573468139898E-4</v>
      </c>
      <c r="H274" s="1">
        <v>5.6475112970213895E-4</v>
      </c>
      <c r="I274">
        <f t="shared" si="14"/>
        <v>1.0972113761073548E-9</v>
      </c>
      <c r="J274">
        <f t="shared" si="15"/>
        <v>1.7535453655990443E-8</v>
      </c>
      <c r="K274">
        <f t="shared" si="16"/>
        <v>2.4922763401172884E-8</v>
      </c>
    </row>
    <row r="275" spans="3:11" x14ac:dyDescent="0.35">
      <c r="C275" s="1">
        <v>5.2551735242949702E-4</v>
      </c>
      <c r="D275" s="1">
        <v>4.13754897313043E-4</v>
      </c>
      <c r="E275" s="1">
        <v>4.1020068690949402E-4</v>
      </c>
      <c r="F275" s="1">
        <v>5.4181284862420901E-4</v>
      </c>
      <c r="G275" s="1">
        <v>5.3722695051544502E-4</v>
      </c>
      <c r="H275" s="1">
        <v>5.3784138045593602E-4</v>
      </c>
      <c r="I275">
        <f t="shared" si="14"/>
        <v>2.6554319623187305E-10</v>
      </c>
      <c r="J275">
        <f t="shared" si="15"/>
        <v>1.5245347922016797E-8</v>
      </c>
      <c r="K275">
        <f t="shared" si="16"/>
        <v>1.629214664901672E-8</v>
      </c>
    </row>
    <row r="276" spans="3:11" x14ac:dyDescent="0.35">
      <c r="C276" s="1">
        <v>4.9105067681096701E-4</v>
      </c>
      <c r="D276" s="1">
        <v>5.0511020406255301E-4</v>
      </c>
      <c r="E276" s="1">
        <v>4.7691935916425603E-4</v>
      </c>
      <c r="F276" s="1">
        <v>5.1156484557830404E-4</v>
      </c>
      <c r="G276" s="1">
        <v>4.6448199047391002E-4</v>
      </c>
      <c r="H276" s="1">
        <v>3.8206984209502101E-4</v>
      </c>
      <c r="I276">
        <f t="shared" si="14"/>
        <v>4.2083112021478624E-10</v>
      </c>
      <c r="J276">
        <f t="shared" si="15"/>
        <v>1.6506517394043952E-9</v>
      </c>
      <c r="K276">
        <f t="shared" si="16"/>
        <v>8.9964308882671048E-9</v>
      </c>
    </row>
    <row r="277" spans="3:11" x14ac:dyDescent="0.35">
      <c r="C277" s="1">
        <v>5.4605934682847197E-4</v>
      </c>
      <c r="D277" s="1">
        <v>4.6723045519383202E-4</v>
      </c>
      <c r="E277" s="1">
        <v>4.8045034468879503E-4</v>
      </c>
      <c r="F277" s="1">
        <v>5.1121584348509902E-4</v>
      </c>
      <c r="G277" s="1">
        <v>4.0274201523134498E-4</v>
      </c>
      <c r="H277" s="1">
        <v>4.4911098222296601E-4</v>
      </c>
      <c r="I277">
        <f t="shared" si="14"/>
        <v>1.2140697252396423E-9</v>
      </c>
      <c r="J277">
        <f t="shared" si="15"/>
        <v>4.1587588887952954E-9</v>
      </c>
      <c r="K277">
        <f t="shared" si="16"/>
        <v>9.8215563976461259E-10</v>
      </c>
    </row>
    <row r="278" spans="3:11" x14ac:dyDescent="0.35">
      <c r="C278" s="1">
        <v>4.7639378182826899E-4</v>
      </c>
      <c r="D278" s="1">
        <v>4.6477001154204801E-4</v>
      </c>
      <c r="E278" s="1">
        <v>5.4789074287739598E-4</v>
      </c>
      <c r="F278" s="1">
        <v>5.1064457038424004E-4</v>
      </c>
      <c r="G278" s="1">
        <v>3.8764720997410502E-4</v>
      </c>
      <c r="H278" s="1">
        <v>4.5246485928392399E-4</v>
      </c>
      <c r="I278">
        <f t="shared" si="14"/>
        <v>1.1731165167058378E-9</v>
      </c>
      <c r="J278">
        <f t="shared" si="15"/>
        <v>5.9479265216883095E-9</v>
      </c>
      <c r="K278">
        <f t="shared" si="16"/>
        <v>9.1060992595948666E-9</v>
      </c>
    </row>
    <row r="279" spans="3:11" x14ac:dyDescent="0.35">
      <c r="C279" s="1">
        <v>4.6238842491109301E-4</v>
      </c>
      <c r="D279" s="1">
        <v>4.6191468844564799E-4</v>
      </c>
      <c r="E279" s="1">
        <v>3.57640518678728E-4</v>
      </c>
      <c r="F279" s="1">
        <v>4.1829192018212299E-4</v>
      </c>
      <c r="G279" s="1">
        <v>4.62679495541547E-4</v>
      </c>
      <c r="H279" s="1">
        <v>3.9084799072465601E-4</v>
      </c>
      <c r="I279">
        <f t="shared" si="14"/>
        <v>1.9445017293120758E-9</v>
      </c>
      <c r="J279">
        <f t="shared" si="15"/>
        <v>5.8492989393747127E-13</v>
      </c>
      <c r="K279">
        <f t="shared" si="16"/>
        <v>1.1027361996810897E-9</v>
      </c>
    </row>
    <row r="280" spans="3:11" x14ac:dyDescent="0.35">
      <c r="C280" s="1">
        <v>5.4493696874419997E-4</v>
      </c>
      <c r="D280" s="1">
        <v>4.4735019171580502E-4</v>
      </c>
      <c r="E280" s="1">
        <v>9.8262073853512704E-5</v>
      </c>
      <c r="F280" s="1">
        <v>4.69953150572782E-4</v>
      </c>
      <c r="G280" s="1">
        <v>4.2355847110240197E-4</v>
      </c>
      <c r="H280" s="1">
        <v>2.6220414823779101E-4</v>
      </c>
      <c r="I280">
        <f t="shared" si="14"/>
        <v>5.6225729875642714E-9</v>
      </c>
      <c r="J280">
        <f t="shared" si="15"/>
        <v>5.6604596974622736E-10</v>
      </c>
      <c r="K280">
        <f t="shared" si="16"/>
        <v>2.6877003753420236E-8</v>
      </c>
    </row>
    <row r="281" spans="3:11" x14ac:dyDescent="0.35">
      <c r="C281" s="1">
        <v>4.16106233591471E-4</v>
      </c>
      <c r="D281" s="1">
        <v>4.1398618324734701E-4</v>
      </c>
      <c r="E281" s="1">
        <v>3.2959783346475099E-4</v>
      </c>
      <c r="F281" s="1">
        <v>4.60001331438963E-4</v>
      </c>
      <c r="G281" s="1">
        <v>4.08430935891432E-4</v>
      </c>
      <c r="H281" s="1">
        <v>3.3010105809719E-4</v>
      </c>
      <c r="I281">
        <f t="shared" si="14"/>
        <v>1.9267796150408969E-9</v>
      </c>
      <c r="J281">
        <f t="shared" si="15"/>
        <v>3.086077318540079E-11</v>
      </c>
      <c r="K281">
        <f t="shared" si="16"/>
        <v>2.5323503069337808E-13</v>
      </c>
    </row>
    <row r="282" spans="3:11" x14ac:dyDescent="0.35">
      <c r="C282" s="1">
        <v>4.9489406164713202E-4</v>
      </c>
      <c r="D282" s="1">
        <v>4.5358310400651398E-4</v>
      </c>
      <c r="E282" s="1">
        <v>5.6423654278506502E-4</v>
      </c>
      <c r="F282" s="1">
        <v>4.2747951690608801E-4</v>
      </c>
      <c r="G282" s="1">
        <v>3.6220895298809798E-4</v>
      </c>
      <c r="H282" s="1">
        <v>2.9926122290243901E-4</v>
      </c>
      <c r="I282">
        <f t="shared" si="14"/>
        <v>4.5447208426422242E-9</v>
      </c>
      <c r="J282">
        <f t="shared" si="15"/>
        <v>8.3492354743362945E-9</v>
      </c>
      <c r="K282">
        <f t="shared" si="16"/>
        <v>7.0211920146899979E-8</v>
      </c>
    </row>
    <row r="283" spans="3:11" x14ac:dyDescent="0.35">
      <c r="C283" s="1">
        <v>4.21932434346412E-4</v>
      </c>
      <c r="D283" s="1">
        <v>3.4575561295814398E-4</v>
      </c>
      <c r="E283" s="1">
        <v>4.0160801020880198E-4</v>
      </c>
      <c r="F283" s="1">
        <v>4.0822728841727497E-4</v>
      </c>
      <c r="G283" s="1">
        <v>3.7722760983794398E-4</v>
      </c>
      <c r="H283" s="1">
        <v>5.3606006610260395E-4</v>
      </c>
      <c r="I283">
        <f t="shared" si="14"/>
        <v>1.8783102493894117E-10</v>
      </c>
      <c r="J283">
        <f t="shared" si="15"/>
        <v>9.9048658760214037E-10</v>
      </c>
      <c r="K283">
        <f t="shared" si="16"/>
        <v>1.807735533407005E-8</v>
      </c>
    </row>
    <row r="284" spans="3:11" x14ac:dyDescent="0.35">
      <c r="C284" s="1">
        <v>4.1147402810255999E-4</v>
      </c>
      <c r="D284" s="1">
        <v>4.2314832270703301E-4</v>
      </c>
      <c r="E284" s="1">
        <v>4.38071588601377E-4</v>
      </c>
      <c r="F284" s="1">
        <v>5.0145801986363502E-4</v>
      </c>
      <c r="G284" s="1">
        <v>4.1108331985091899E-4</v>
      </c>
      <c r="H284" s="1">
        <v>3.0340686866724202E-4</v>
      </c>
      <c r="I284">
        <f t="shared" si="14"/>
        <v>8.0971187732572188E-9</v>
      </c>
      <c r="J284">
        <f t="shared" si="15"/>
        <v>1.4556429391803932E-10</v>
      </c>
      <c r="K284">
        <f t="shared" si="16"/>
        <v>1.8134586794939012E-8</v>
      </c>
    </row>
    <row r="285" spans="3:11" x14ac:dyDescent="0.35">
      <c r="C285" s="1">
        <v>4.1901744488719901E-4</v>
      </c>
      <c r="D285" s="1">
        <v>4.07332731469562E-4</v>
      </c>
      <c r="E285" s="1">
        <v>5.4210963977833701E-4</v>
      </c>
      <c r="F285" s="1">
        <v>4.0499635665959403E-4</v>
      </c>
      <c r="G285" s="1">
        <v>3.8894504661531602E-4</v>
      </c>
      <c r="H285" s="1">
        <v>2.7208710037457601E-4</v>
      </c>
      <c r="I285">
        <f t="shared" si="14"/>
        <v>1.9659091508628306E-10</v>
      </c>
      <c r="J285">
        <f t="shared" si="15"/>
        <v>3.3810695429906717E-10</v>
      </c>
      <c r="K285">
        <f t="shared" si="16"/>
        <v>7.2912171786055664E-8</v>
      </c>
    </row>
    <row r="286" spans="3:11" x14ac:dyDescent="0.35">
      <c r="C286" s="1">
        <v>3.9902037742934899E-4</v>
      </c>
      <c r="D286" s="1">
        <v>3.7218144673010101E-4</v>
      </c>
      <c r="E286" s="1">
        <v>2.3904192736806001E-4</v>
      </c>
      <c r="F286" s="1">
        <v>4.53471069266038E-4</v>
      </c>
      <c r="G286" s="1">
        <v>4.4240084933162399E-4</v>
      </c>
      <c r="H286" s="1">
        <v>5.4720186341884096E-4</v>
      </c>
      <c r="I286">
        <f t="shared" si="14"/>
        <v>2.9648778414940707E-9</v>
      </c>
      <c r="J286">
        <f t="shared" si="15"/>
        <v>4.9307645017147717E-9</v>
      </c>
      <c r="K286">
        <f t="shared" si="16"/>
        <v>9.496254618682141E-8</v>
      </c>
    </row>
    <row r="287" spans="3:11" x14ac:dyDescent="0.35">
      <c r="C287" s="1">
        <v>4.3873137160879098E-4</v>
      </c>
      <c r="D287" s="1">
        <v>2.7959833563809098E-4</v>
      </c>
      <c r="E287" s="1">
        <v>2.7509671597576198E-4</v>
      </c>
      <c r="F287" s="1">
        <v>4.3376867422159198E-4</v>
      </c>
      <c r="G287" s="1">
        <v>3.3083149987733702E-4</v>
      </c>
      <c r="H287" s="1">
        <v>3.10250855699084E-4</v>
      </c>
      <c r="I287">
        <f t="shared" si="14"/>
        <v>2.4628365356911764E-11</v>
      </c>
      <c r="J287">
        <f t="shared" si="15"/>
        <v>2.624837117965559E-9</v>
      </c>
      <c r="K287">
        <f t="shared" si="16"/>
        <v>1.2358135396868471E-9</v>
      </c>
    </row>
    <row r="288" spans="3:11" x14ac:dyDescent="0.35">
      <c r="C288" s="1">
        <v>4.51247467171999E-4</v>
      </c>
      <c r="D288" s="1">
        <v>3.58262701818061E-4</v>
      </c>
      <c r="E288" s="1">
        <v>5.1912224702089203E-4</v>
      </c>
      <c r="F288" s="1">
        <v>4.0881182063375201E-4</v>
      </c>
      <c r="G288" s="1">
        <v>3.9728646910564501E-4</v>
      </c>
      <c r="H288" s="1">
        <v>4.1658425992906201E-4</v>
      </c>
      <c r="I288">
        <f t="shared" si="14"/>
        <v>1.8007840971190341E-9</v>
      </c>
      <c r="J288">
        <f t="shared" si="15"/>
        <v>1.5228544133155119E-9</v>
      </c>
      <c r="K288">
        <f t="shared" si="16"/>
        <v>1.0514038796844301E-8</v>
      </c>
    </row>
    <row r="289" spans="3:11" x14ac:dyDescent="0.35">
      <c r="C289" s="1">
        <v>3.7466468064676701E-4</v>
      </c>
      <c r="D289" s="1">
        <v>4.1878085998080803E-4</v>
      </c>
      <c r="E289" s="1">
        <v>5.9252598737930505E-4</v>
      </c>
      <c r="F289" s="1">
        <v>3.6030157113815803E-4</v>
      </c>
      <c r="G289" s="1">
        <v>3.4213623214477101E-4</v>
      </c>
      <c r="H289" s="1">
        <v>3.8435241754411899E-4</v>
      </c>
      <c r="I289">
        <f t="shared" si="14"/>
        <v>2.0629891475629367E-10</v>
      </c>
      <c r="J289">
        <f t="shared" si="15"/>
        <v>5.8743989761246203E-9</v>
      </c>
      <c r="K289">
        <f t="shared" si="16"/>
        <v>4.3336235177925091E-8</v>
      </c>
    </row>
    <row r="290" spans="3:11" x14ac:dyDescent="0.35">
      <c r="C290" s="1">
        <v>3.2071092864389001E-4</v>
      </c>
      <c r="D290" s="1">
        <v>3.63278686682997E-4</v>
      </c>
      <c r="E290" s="1">
        <v>3.5136316325348201E-4</v>
      </c>
      <c r="F290" s="1">
        <v>3.7210451325247302E-4</v>
      </c>
      <c r="G290" s="1">
        <v>4.4185706788769301E-4</v>
      </c>
      <c r="H290" s="1">
        <v>2.1091185260118999E-4</v>
      </c>
      <c r="I290">
        <f t="shared" si="14"/>
        <v>2.64130053891958E-9</v>
      </c>
      <c r="J290">
        <f t="shared" si="15"/>
        <v>6.1745619927505222E-9</v>
      </c>
      <c r="K290">
        <f t="shared" si="16"/>
        <v>1.9726570663946637E-8</v>
      </c>
    </row>
    <row r="291" spans="3:11" x14ac:dyDescent="0.35">
      <c r="C291" s="1">
        <v>3.8955049484359802E-4</v>
      </c>
      <c r="D291" s="1">
        <v>3.91934830264177E-4</v>
      </c>
      <c r="E291" s="1">
        <v>1.7684195951033E-4</v>
      </c>
      <c r="F291" s="1">
        <v>4.4608084489791E-4</v>
      </c>
      <c r="G291" s="1">
        <v>3.9922587689523E-4</v>
      </c>
      <c r="H291" s="1">
        <v>4.2561041347755399E-4</v>
      </c>
      <c r="I291">
        <f t="shared" si="14"/>
        <v>3.1956804772630508E-9</v>
      </c>
      <c r="J291">
        <f t="shared" si="15"/>
        <v>5.3159360976189367E-11</v>
      </c>
      <c r="K291">
        <f t="shared" si="16"/>
        <v>6.1885743689242829E-8</v>
      </c>
    </row>
    <row r="292" spans="3:11" x14ac:dyDescent="0.35">
      <c r="C292" s="1">
        <v>3.8727747577319103E-4</v>
      </c>
      <c r="D292" s="1">
        <v>3.75006298683091E-4</v>
      </c>
      <c r="E292" s="1">
        <v>1.78335861304265E-4</v>
      </c>
      <c r="F292" s="1">
        <v>3.6305271735523098E-4</v>
      </c>
      <c r="G292" s="1">
        <v>2.7658608738896E-4</v>
      </c>
      <c r="H292" s="1">
        <v>2.1399639947088599E-4</v>
      </c>
      <c r="I292">
        <f t="shared" si="14"/>
        <v>5.8683892040852595E-10</v>
      </c>
      <c r="J292">
        <f t="shared" si="15"/>
        <v>9.686537991181392E-9</v>
      </c>
      <c r="K292">
        <f t="shared" si="16"/>
        <v>1.2716739823330323E-9</v>
      </c>
    </row>
    <row r="293" spans="3:11" x14ac:dyDescent="0.35">
      <c r="C293" s="1">
        <v>3.6132213373621998E-4</v>
      </c>
      <c r="D293" s="1">
        <v>3.9068413971719401E-4</v>
      </c>
      <c r="E293" s="1">
        <v>4.6566298456435001E-4</v>
      </c>
      <c r="F293" s="1">
        <v>3.8966503346189198E-4</v>
      </c>
      <c r="G293" s="1">
        <v>3.3839916212377602E-4</v>
      </c>
      <c r="H293" s="1">
        <v>4.3137169698340599E-4</v>
      </c>
      <c r="I293">
        <f t="shared" si="14"/>
        <v>8.0331996485949781E-10</v>
      </c>
      <c r="J293">
        <f t="shared" si="15"/>
        <v>2.7337188819442214E-9</v>
      </c>
      <c r="K293">
        <f t="shared" si="16"/>
        <v>1.1758924039590054E-9</v>
      </c>
    </row>
    <row r="294" spans="3:11" x14ac:dyDescent="0.35">
      <c r="C294" s="1">
        <v>3.1513578993893298E-4</v>
      </c>
      <c r="D294" s="1">
        <v>4.6685449909473901E-4</v>
      </c>
      <c r="E294" s="1">
        <v>2.8883282834574902E-4</v>
      </c>
      <c r="F294" s="1">
        <v>3.0033320839296501E-4</v>
      </c>
      <c r="G294" s="1">
        <v>3.6743744620059798E-4</v>
      </c>
      <c r="H294" s="1">
        <v>2.53204787892913E-4</v>
      </c>
      <c r="I294">
        <f t="shared" si="14"/>
        <v>2.1911642042503147E-10</v>
      </c>
      <c r="J294">
        <f t="shared" si="15"/>
        <v>9.8837504061564349E-9</v>
      </c>
      <c r="K294">
        <f t="shared" si="16"/>
        <v>1.2693572665089199E-9</v>
      </c>
    </row>
    <row r="295" spans="3:11" x14ac:dyDescent="0.35">
      <c r="C295" s="1">
        <v>4.5403888550113399E-4</v>
      </c>
      <c r="D295" s="1">
        <v>2.4181729045828001E-4</v>
      </c>
      <c r="E295" s="1">
        <v>2.54402755568726E-4</v>
      </c>
      <c r="F295" s="1">
        <v>3.4141297644705698E-4</v>
      </c>
      <c r="G295" s="1">
        <v>3.8321744145274002E-4</v>
      </c>
      <c r="H295" s="1">
        <v>2.9146425211379199E-4</v>
      </c>
      <c r="I295">
        <f t="shared" si="14"/>
        <v>1.2684595390257226E-8</v>
      </c>
      <c r="J295">
        <f t="shared" si="15"/>
        <v>1.999400270125609E-8</v>
      </c>
      <c r="K295">
        <f t="shared" si="16"/>
        <v>1.3735545261599381E-9</v>
      </c>
    </row>
    <row r="296" spans="3:11" x14ac:dyDescent="0.35">
      <c r="C296" s="1">
        <v>3.3422731453971799E-4</v>
      </c>
      <c r="D296" s="1">
        <v>2.9745346225032698E-4</v>
      </c>
      <c r="E296" s="1">
        <v>5.12600376867186E-4</v>
      </c>
      <c r="F296" s="1">
        <v>3.4866878744622601E-4</v>
      </c>
      <c r="G296" s="1">
        <v>3.1835568895217302E-4</v>
      </c>
      <c r="H296" s="1">
        <v>3.66478291417495E-4</v>
      </c>
      <c r="I296">
        <f t="shared" si="14"/>
        <v>2.085561397094054E-10</v>
      </c>
      <c r="J296">
        <f t="shared" si="15"/>
        <v>4.3690308109536563E-10</v>
      </c>
      <c r="K296">
        <f t="shared" si="16"/>
        <v>2.1351663856166795E-8</v>
      </c>
    </row>
    <row r="297" spans="3:11" x14ac:dyDescent="0.35">
      <c r="C297" s="1">
        <v>3.7595647734904998E-4</v>
      </c>
      <c r="D297" s="1">
        <v>3.6064648200439902E-4</v>
      </c>
      <c r="E297" s="1">
        <v>2.58344897928403E-4</v>
      </c>
      <c r="F297" s="1">
        <v>3.55921741796653E-4</v>
      </c>
      <c r="G297" s="1">
        <v>3.5471133112930102E-4</v>
      </c>
      <c r="H297" s="1">
        <v>2.5855463223044202E-4</v>
      </c>
      <c r="I297">
        <f t="shared" si="14"/>
        <v>4.0139062865447944E-10</v>
      </c>
      <c r="J297">
        <f t="shared" si="15"/>
        <v>3.5226015910176494E-11</v>
      </c>
      <c r="K297">
        <f t="shared" si="16"/>
        <v>4.3988477451797112E-14</v>
      </c>
    </row>
    <row r="298" spans="3:11" x14ac:dyDescent="0.35">
      <c r="C298" s="1">
        <v>3.4375560580166101E-4</v>
      </c>
      <c r="D298" s="1">
        <v>2.6039078207048698E-4</v>
      </c>
      <c r="E298" s="1">
        <v>3.3379015488173497E-4</v>
      </c>
      <c r="F298" s="1">
        <v>3.78314605270119E-4</v>
      </c>
      <c r="G298" s="1">
        <v>3.3644702819232502E-4</v>
      </c>
      <c r="H298" s="1">
        <v>3.71723882577358E-4</v>
      </c>
      <c r="I298">
        <f t="shared" si="14"/>
        <v>1.1943244442608797E-9</v>
      </c>
      <c r="J298">
        <f t="shared" si="15"/>
        <v>5.7845525741456046E-9</v>
      </c>
      <c r="K298">
        <f t="shared" si="16"/>
        <v>1.4389676968856777E-9</v>
      </c>
    </row>
    <row r="299" spans="3:11" x14ac:dyDescent="0.35">
      <c r="C299" s="1">
        <v>2.6576916817041901E-4</v>
      </c>
      <c r="D299" s="1">
        <v>3.24229378542505E-4</v>
      </c>
      <c r="E299" s="1">
        <v>4.4819606301996402E-4</v>
      </c>
      <c r="F299" s="1">
        <v>3.6594130626965899E-4</v>
      </c>
      <c r="G299" s="1">
        <v>2.97112961106356E-4</v>
      </c>
      <c r="H299" s="1">
        <v>2.2414076368945001E-4</v>
      </c>
      <c r="I299">
        <f t="shared" si="14"/>
        <v>1.0034457251373208E-8</v>
      </c>
      <c r="J299">
        <f t="shared" si="15"/>
        <v>7.3530009457148575E-10</v>
      </c>
      <c r="K299">
        <f t="shared" si="16"/>
        <v>5.0200777158086231E-8</v>
      </c>
    </row>
    <row r="300" spans="3:11" x14ac:dyDescent="0.35">
      <c r="C300" s="1">
        <v>3.1305048841359998E-4</v>
      </c>
      <c r="D300" s="1">
        <v>3.2650660732560897E-4</v>
      </c>
      <c r="E300" s="1">
        <v>1.8794714004950199E-4</v>
      </c>
      <c r="F300" s="1">
        <v>3.5817521311629698E-4</v>
      </c>
      <c r="G300" s="1">
        <v>2.7833580729467501E-4</v>
      </c>
      <c r="H300" s="1">
        <v>2.6408204635648902E-4</v>
      </c>
      <c r="I300">
        <f t="shared" si="14"/>
        <v>2.0362407794941933E-9</v>
      </c>
      <c r="J300">
        <f t="shared" si="15"/>
        <v>2.3204259756202279E-9</v>
      </c>
      <c r="K300">
        <f t="shared" si="16"/>
        <v>5.7965239583736935E-9</v>
      </c>
    </row>
    <row r="301" spans="3:11" x14ac:dyDescent="0.35">
      <c r="C301" s="1">
        <v>2.6436764885589902E-4</v>
      </c>
      <c r="D301" s="1">
        <v>3.2175631865712101E-4</v>
      </c>
      <c r="E301" s="1">
        <v>2.6491873846926903E-4</v>
      </c>
      <c r="F301" s="1">
        <v>2.89503484525802E-4</v>
      </c>
      <c r="G301" s="1">
        <v>2.4526835336412701E-4</v>
      </c>
      <c r="H301" s="1">
        <v>2.27706786942318E-4</v>
      </c>
      <c r="I301">
        <f t="shared" si="14"/>
        <v>6.3181023482436714E-10</v>
      </c>
      <c r="J301">
        <f t="shared" si="15"/>
        <v>5.8504088346622549E-9</v>
      </c>
      <c r="K301">
        <f t="shared" si="16"/>
        <v>1.384729336444153E-9</v>
      </c>
    </row>
    <row r="302" spans="3:11" x14ac:dyDescent="0.35">
      <c r="C302" s="1">
        <v>3.6843969435242303E-4</v>
      </c>
      <c r="D302" s="1">
        <v>2.7473558563217E-4</v>
      </c>
      <c r="E302" s="1">
        <v>4.1924717290953302E-4</v>
      </c>
      <c r="F302" s="1">
        <v>2.9146850009212599E-4</v>
      </c>
      <c r="G302" s="1">
        <v>3.4539813533878398E-4</v>
      </c>
      <c r="H302" s="1">
        <v>2.6714296971926799E-4</v>
      </c>
      <c r="I302">
        <f t="shared" si="14"/>
        <v>5.924564745856383E-9</v>
      </c>
      <c r="J302">
        <f t="shared" si="15"/>
        <v>4.9931959310396911E-9</v>
      </c>
      <c r="K302">
        <f t="shared" si="16"/>
        <v>2.3135688628145432E-8</v>
      </c>
    </row>
    <row r="303" spans="3:11" x14ac:dyDescent="0.35">
      <c r="C303" s="1">
        <v>3.2969865836159898E-4</v>
      </c>
      <c r="D303" s="1">
        <v>2.6926012216195498E-4</v>
      </c>
      <c r="E303" s="1">
        <v>2.6859423713846602E-4</v>
      </c>
      <c r="F303" s="1">
        <v>3.3463031417868701E-4</v>
      </c>
      <c r="G303" s="1">
        <v>2.3416600090594601E-4</v>
      </c>
      <c r="H303" s="1">
        <v>1.9202174806204E-4</v>
      </c>
      <c r="I303">
        <f t="shared" si="14"/>
        <v>2.4321229098218284E-11</v>
      </c>
      <c r="J303">
        <f t="shared" si="15"/>
        <v>1.2315973467314611E-9</v>
      </c>
      <c r="K303">
        <f t="shared" si="16"/>
        <v>5.8633460833593814E-9</v>
      </c>
    </row>
    <row r="304" spans="3:11" x14ac:dyDescent="0.35">
      <c r="C304" s="1">
        <v>3.1126128775894299E-4</v>
      </c>
      <c r="D304" s="1">
        <v>2.7834822704063302E-4</v>
      </c>
      <c r="E304" s="1">
        <v>1.54634410876655E-4</v>
      </c>
      <c r="F304" s="1">
        <v>2.5920029806108201E-4</v>
      </c>
      <c r="G304" s="1">
        <v>2.9304725106699098E-4</v>
      </c>
      <c r="H304" s="1">
        <v>3.0954317389751001E-4</v>
      </c>
      <c r="I304">
        <f t="shared" si="14"/>
        <v>2.710346648320787E-9</v>
      </c>
      <c r="J304">
        <f t="shared" si="15"/>
        <v>2.1606130732744856E-10</v>
      </c>
      <c r="K304">
        <f t="shared" si="16"/>
        <v>2.3996724860651418E-8</v>
      </c>
    </row>
    <row r="305" spans="3:11" x14ac:dyDescent="0.35">
      <c r="C305" s="1">
        <v>3.4988779205114901E-4</v>
      </c>
      <c r="D305" s="1">
        <v>2.8718859250210301E-4</v>
      </c>
      <c r="E305" s="1">
        <v>3.8894834267675201E-4</v>
      </c>
      <c r="F305" s="1">
        <v>3.2326289897935E-4</v>
      </c>
      <c r="G305" s="1">
        <v>2.7346708745275901E-4</v>
      </c>
      <c r="H305" s="1">
        <v>2.7264773332354001E-4</v>
      </c>
      <c r="I305">
        <f t="shared" si="14"/>
        <v>7.0888493108473123E-10</v>
      </c>
      <c r="J305">
        <f t="shared" si="15"/>
        <v>1.8827970081917271E-10</v>
      </c>
      <c r="K305">
        <f t="shared" si="16"/>
        <v>1.3525831735928422E-8</v>
      </c>
    </row>
    <row r="306" spans="3:11" x14ac:dyDescent="0.35">
      <c r="C306" s="1">
        <v>2.9433539056130298E-4</v>
      </c>
      <c r="D306" s="1">
        <v>2.8197882221370403E-4</v>
      </c>
      <c r="E306" s="1">
        <v>3.5214478691489802E-4</v>
      </c>
      <c r="F306" s="1">
        <v>2.25831597825977E-4</v>
      </c>
      <c r="G306" s="1">
        <v>2.24456264875004E-4</v>
      </c>
      <c r="H306" s="1">
        <v>2.35222541858451E-4</v>
      </c>
      <c r="I306">
        <f t="shared" si="14"/>
        <v>4.6927696191245005E-9</v>
      </c>
      <c r="J306">
        <f t="shared" si="15"/>
        <v>3.3088446027840316E-9</v>
      </c>
      <c r="K306">
        <f t="shared" si="16"/>
        <v>1.367081138903985E-8</v>
      </c>
    </row>
    <row r="307" spans="3:11" x14ac:dyDescent="0.35">
      <c r="C307" s="1">
        <v>2.7502709821356001E-4</v>
      </c>
      <c r="D307" s="1">
        <v>2.6207457445160401E-4</v>
      </c>
      <c r="E307" s="1">
        <v>2.7559626354055502E-4</v>
      </c>
      <c r="F307" s="1">
        <v>3.17219248712214E-4</v>
      </c>
      <c r="G307" s="1">
        <v>2.33167626428104E-4</v>
      </c>
      <c r="H307" s="1">
        <v>1.9728544301408601E-4</v>
      </c>
      <c r="I307">
        <f t="shared" si="14"/>
        <v>1.7801775637010681E-9</v>
      </c>
      <c r="J307">
        <f t="shared" si="15"/>
        <v>8.3561164403333157E-10</v>
      </c>
      <c r="K307">
        <f t="shared" si="16"/>
        <v>6.1325846115288399E-9</v>
      </c>
    </row>
    <row r="308" spans="3:11" x14ac:dyDescent="0.35">
      <c r="C308" s="1">
        <v>3.3542957106848199E-4</v>
      </c>
      <c r="D308" s="1">
        <v>2.8562132292095501E-4</v>
      </c>
      <c r="E308" s="1">
        <v>1.98101204296388E-4</v>
      </c>
      <c r="F308" s="1">
        <v>3.2989791631161502E-4</v>
      </c>
      <c r="G308" s="1">
        <v>2.20281763525275E-4</v>
      </c>
      <c r="H308" s="1">
        <v>1.9877112932282099E-4</v>
      </c>
      <c r="I308">
        <f t="shared" si="14"/>
        <v>3.0599204349168959E-11</v>
      </c>
      <c r="J308">
        <f t="shared" si="15"/>
        <v>4.2692580220215964E-9</v>
      </c>
      <c r="K308">
        <f t="shared" si="16"/>
        <v>4.4879954104124432E-13</v>
      </c>
    </row>
    <row r="309" spans="3:11" x14ac:dyDescent="0.35">
      <c r="C309" s="1">
        <v>3.11019474703575E-4</v>
      </c>
      <c r="D309" s="1">
        <v>2.50551199728633E-4</v>
      </c>
      <c r="E309" s="1">
        <v>1.5991880197529999E-4</v>
      </c>
      <c r="F309" s="1">
        <v>3.9636679845907798E-4</v>
      </c>
      <c r="G309" s="1">
        <v>2.8059951879228498E-4</v>
      </c>
      <c r="H309" s="1">
        <v>4.0036802757961103E-4</v>
      </c>
      <c r="I309">
        <f t="shared" si="14"/>
        <v>7.2841656722266433E-9</v>
      </c>
      <c r="J309">
        <f t="shared" si="15"/>
        <v>9.0290147855103127E-10</v>
      </c>
      <c r="K309">
        <f t="shared" si="16"/>
        <v>5.7815830093712865E-8</v>
      </c>
    </row>
    <row r="310" spans="3:11" x14ac:dyDescent="0.35">
      <c r="C310" s="1">
        <v>2.5898293968981798E-4</v>
      </c>
      <c r="D310" s="1">
        <v>2.52438464549693E-4</v>
      </c>
      <c r="E310" s="1">
        <v>3.21644371854381E-4</v>
      </c>
      <c r="F310" s="1">
        <v>3.1798382067750201E-4</v>
      </c>
      <c r="G310" s="1">
        <v>2.8244924656148498E-4</v>
      </c>
      <c r="H310" s="1">
        <v>3.2207266061202701E-4</v>
      </c>
      <c r="I310">
        <f t="shared" si="14"/>
        <v>3.4811039573228553E-9</v>
      </c>
      <c r="J310">
        <f t="shared" si="15"/>
        <v>9.0064703695929734E-10</v>
      </c>
      <c r="K310">
        <f t="shared" si="16"/>
        <v>1.8343125992596449E-13</v>
      </c>
    </row>
    <row r="311" spans="3:11" x14ac:dyDescent="0.35">
      <c r="C311" s="1">
        <v>2.5520419426711799E-4</v>
      </c>
      <c r="D311" s="1">
        <v>1.94141573682821E-4</v>
      </c>
      <c r="E311" s="1">
        <v>3.2379175971936801E-4</v>
      </c>
      <c r="F311" s="1">
        <v>2.33204163168042E-4</v>
      </c>
      <c r="G311" s="1">
        <v>2.0203140833411501E-4</v>
      </c>
      <c r="H311" s="1">
        <v>1.2127784347514099E-4</v>
      </c>
      <c r="I311">
        <f t="shared" si="14"/>
        <v>4.8400136836031108E-10</v>
      </c>
      <c r="J311">
        <f t="shared" si="15"/>
        <v>6.2249490824759631E-11</v>
      </c>
      <c r="K311">
        <f t="shared" si="16"/>
        <v>4.1011886272573793E-8</v>
      </c>
    </row>
    <row r="312" spans="3:11" x14ac:dyDescent="0.35">
      <c r="C312" s="1">
        <v>2.7331501186991498E-4</v>
      </c>
      <c r="D312" s="1">
        <v>2.5556743932994699E-4</v>
      </c>
      <c r="E312" s="1">
        <v>2.0366227779941001E-4</v>
      </c>
      <c r="F312" s="1">
        <v>2.4568084437407301E-4</v>
      </c>
      <c r="G312" s="1">
        <v>2.8626413241448101E-4</v>
      </c>
      <c r="H312" s="1">
        <v>1.2217170543865399E-4</v>
      </c>
      <c r="I312">
        <f t="shared" si="14"/>
        <v>7.6364721318824889E-10</v>
      </c>
      <c r="J312">
        <f t="shared" si="15"/>
        <v>9.4228696632607897E-10</v>
      </c>
      <c r="K312">
        <f t="shared" si="16"/>
        <v>6.6407133836836128E-9</v>
      </c>
    </row>
    <row r="313" spans="3:11" x14ac:dyDescent="0.35">
      <c r="C313" s="1">
        <v>2.8602898481921697E-4</v>
      </c>
      <c r="D313" s="1">
        <v>2.4976917726357199E-4</v>
      </c>
      <c r="E313" s="1">
        <v>2.0511753975873E-4</v>
      </c>
      <c r="F313" s="1">
        <v>3.0215653633444402E-4</v>
      </c>
      <c r="G313" s="1">
        <v>3.3358312535170702E-4</v>
      </c>
      <c r="H313" s="1">
        <v>3.2789133729540999E-4</v>
      </c>
      <c r="I313">
        <f t="shared" si="14"/>
        <v>2.6009791787630218E-10</v>
      </c>
      <c r="J313">
        <f t="shared" si="15"/>
        <v>7.024777894120595E-9</v>
      </c>
      <c r="K313">
        <f t="shared" si="16"/>
        <v>1.5073405361577691E-8</v>
      </c>
    </row>
    <row r="314" spans="3:11" x14ac:dyDescent="0.35">
      <c r="C314" s="1">
        <v>2.6018827017680802E-4</v>
      </c>
      <c r="D314" s="1">
        <v>2.0566506132887099E-4</v>
      </c>
      <c r="E314" s="1">
        <v>1.23878875940898E-4</v>
      </c>
      <c r="F314" s="1">
        <v>1.6593487889350901E-4</v>
      </c>
      <c r="G314" s="1">
        <v>2.5170237796288898E-4</v>
      </c>
      <c r="H314" s="1">
        <v>1.2410728972060499E-4</v>
      </c>
      <c r="I314">
        <f t="shared" si="14"/>
        <v>8.8837017684026663E-9</v>
      </c>
      <c r="J314">
        <f t="shared" si="15"/>
        <v>2.1194345228608292E-9</v>
      </c>
      <c r="K314">
        <f t="shared" si="16"/>
        <v>5.217285476003294E-14</v>
      </c>
    </row>
    <row r="315" spans="3:11" x14ac:dyDescent="0.35">
      <c r="C315" s="1">
        <v>3.0645385140187098E-4</v>
      </c>
      <c r="D315" s="1">
        <v>1.91638783750983E-4</v>
      </c>
      <c r="E315" s="1">
        <v>1.6580116668233301E-4</v>
      </c>
      <c r="F315" s="1">
        <v>3.3396134006026702E-4</v>
      </c>
      <c r="G315" s="1">
        <v>1.9192095148772001E-4</v>
      </c>
      <c r="H315" s="1">
        <v>1.2474528997837001E-4</v>
      </c>
      <c r="I315">
        <f t="shared" si="14"/>
        <v>7.5666193229178719E-10</v>
      </c>
      <c r="J315">
        <f t="shared" si="15"/>
        <v>7.961863165528731E-14</v>
      </c>
      <c r="K315">
        <f t="shared" si="16"/>
        <v>1.6855850119310116E-9</v>
      </c>
    </row>
    <row r="316" spans="3:11" x14ac:dyDescent="0.35">
      <c r="C316" s="1">
        <v>1.9625659294981901E-4</v>
      </c>
      <c r="D316" s="1">
        <v>2.8546623104882299E-4</v>
      </c>
      <c r="E316" s="1">
        <v>5.0082840622408295E-4</v>
      </c>
      <c r="F316" s="1">
        <v>1.79333704758393E-4</v>
      </c>
      <c r="G316" s="1">
        <v>2.5508323526615001E-4</v>
      </c>
      <c r="H316" s="1">
        <v>8.3643186296819793E-5</v>
      </c>
      <c r="I316">
        <f t="shared" si="14"/>
        <v>2.8638414473950568E-10</v>
      </c>
      <c r="J316">
        <f t="shared" si="15"/>
        <v>9.2312643272992382E-10</v>
      </c>
      <c r="K316">
        <f t="shared" si="16"/>
        <v>1.7404350772575896E-7</v>
      </c>
    </row>
    <row r="317" spans="3:11" x14ac:dyDescent="0.35">
      <c r="C317" s="1">
        <v>2.8230095112383798E-4</v>
      </c>
      <c r="D317" s="1">
        <v>2.3290634782151701E-4</v>
      </c>
      <c r="E317" s="1">
        <v>2.52068438731899E-4</v>
      </c>
      <c r="F317" s="1">
        <v>2.0289973063671599E-4</v>
      </c>
      <c r="G317" s="1">
        <v>3.0318836261221198E-4</v>
      </c>
      <c r="H317" s="1">
        <v>1.6844148311201599E-4</v>
      </c>
      <c r="I317">
        <f t="shared" si="14"/>
        <v>6.304553814844561E-9</v>
      </c>
      <c r="J317">
        <f t="shared" si="15"/>
        <v>4.9395616030394668E-9</v>
      </c>
      <c r="K317">
        <f t="shared" si="16"/>
        <v>6.9934677062498818E-9</v>
      </c>
    </row>
    <row r="318" spans="3:11" x14ac:dyDescent="0.35">
      <c r="C318" s="1">
        <v>2.5562336002902901E-4</v>
      </c>
      <c r="D318" s="1">
        <v>2.18699470944764E-4</v>
      </c>
      <c r="E318" s="1">
        <v>2.1184771305577901E-4</v>
      </c>
      <c r="F318" s="1">
        <v>2.26970260879134E-4</v>
      </c>
      <c r="G318" s="1">
        <v>2.42586373278283E-4</v>
      </c>
      <c r="H318" s="1">
        <v>2.1195235664411201E-4</v>
      </c>
      <c r="I318">
        <f t="shared" si="14"/>
        <v>8.2100009089371421E-10</v>
      </c>
      <c r="J318">
        <f t="shared" si="15"/>
        <v>5.7058410309107549E-10</v>
      </c>
      <c r="K318">
        <f t="shared" si="16"/>
        <v>1.0950280579206717E-14</v>
      </c>
    </row>
    <row r="319" spans="3:11" x14ac:dyDescent="0.35">
      <c r="C319" s="1">
        <v>2.28662724624408E-4</v>
      </c>
      <c r="D319" s="1">
        <v>1.17933148802215E-4</v>
      </c>
      <c r="E319" s="1">
        <v>4.2567291199081701E-5</v>
      </c>
      <c r="F319" s="1">
        <v>2.79794617182828E-4</v>
      </c>
      <c r="G319" s="1">
        <v>2.2827748870265201E-4</v>
      </c>
      <c r="H319" s="1">
        <v>2.1294217143164599E-4</v>
      </c>
      <c r="I319">
        <f t="shared" si="14"/>
        <v>2.6144704366058057E-9</v>
      </c>
      <c r="J319">
        <f t="shared" si="15"/>
        <v>1.2175873348063174E-8</v>
      </c>
      <c r="K319">
        <f t="shared" si="16"/>
        <v>2.9027599814260629E-8</v>
      </c>
    </row>
    <row r="320" spans="3:11" x14ac:dyDescent="0.35">
      <c r="C320" s="1">
        <v>2.2435477059314099E-4</v>
      </c>
      <c r="D320" s="1">
        <v>2.7687998471886402E-4</v>
      </c>
      <c r="E320" s="1">
        <v>2.9960895421843401E-4</v>
      </c>
      <c r="F320" s="1">
        <v>2.4133721573040801E-4</v>
      </c>
      <c r="G320" s="1">
        <v>2.53582523431446E-4</v>
      </c>
      <c r="H320" s="1">
        <v>0</v>
      </c>
      <c r="I320">
        <f t="shared" si="14"/>
        <v>2.8840344284028426E-10</v>
      </c>
      <c r="J320">
        <f t="shared" si="15"/>
        <v>5.4277170243874114E-10</v>
      </c>
      <c r="K320">
        <f t="shared" si="16"/>
        <v>8.976552544786369E-8</v>
      </c>
    </row>
    <row r="321" spans="3:11" x14ac:dyDescent="0.35">
      <c r="C321" s="1">
        <v>1.967775992838E-4</v>
      </c>
      <c r="D321" s="1">
        <v>2.15028541632679E-4</v>
      </c>
      <c r="E321" s="1">
        <v>1.29223575481961E-4</v>
      </c>
      <c r="F321" s="1">
        <v>2.8338724823349898E-4</v>
      </c>
      <c r="G321" s="1">
        <v>2.71262078610235E-4</v>
      </c>
      <c r="H321" s="1">
        <v>2.1599137604689901E-4</v>
      </c>
      <c r="I321">
        <f t="shared" si="14"/>
        <v>7.5012312911900944E-9</v>
      </c>
      <c r="J321">
        <f t="shared" si="15"/>
        <v>3.1622106810061574E-9</v>
      </c>
      <c r="K321">
        <f t="shared" si="16"/>
        <v>7.528651214876857E-9</v>
      </c>
    </row>
    <row r="322" spans="3:11" x14ac:dyDescent="0.35">
      <c r="C322" s="1">
        <v>1.6303003658078201E-4</v>
      </c>
      <c r="D322" s="1">
        <v>1.76256105179509E-4</v>
      </c>
      <c r="E322" s="1">
        <v>1.7359950184136699E-4</v>
      </c>
      <c r="F322" s="1">
        <v>2.03720632018972E-4</v>
      </c>
      <c r="G322" s="1">
        <v>1.52501373257375E-4</v>
      </c>
      <c r="H322" s="1">
        <v>1.7376456967676301E-4</v>
      </c>
      <c r="I322">
        <f t="shared" si="14"/>
        <v>1.6557245571144474E-9</v>
      </c>
      <c r="J322">
        <f t="shared" si="15"/>
        <v>5.6428728869245218E-10</v>
      </c>
      <c r="K322">
        <f t="shared" si="16"/>
        <v>2.724739028232584E-14</v>
      </c>
    </row>
    <row r="323" spans="3:11" x14ac:dyDescent="0.35">
      <c r="C323" s="1">
        <v>2.6390847588927198E-4</v>
      </c>
      <c r="D323" s="1">
        <v>1.7734121356414401E-4</v>
      </c>
      <c r="E323" s="1">
        <v>1.7472036780129599E-4</v>
      </c>
      <c r="F323" s="1">
        <v>1.69845082971908E-4</v>
      </c>
      <c r="G323" s="1">
        <v>1.4536013343758699E-4</v>
      </c>
      <c r="H323" s="1">
        <v>2.1873427158457601E-4</v>
      </c>
      <c r="I323">
        <f t="shared" si="14"/>
        <v>8.8479218871264003E-9</v>
      </c>
      <c r="J323">
        <f t="shared" si="15"/>
        <v>1.0227894860612603E-9</v>
      </c>
      <c r="K323">
        <f t="shared" si="16"/>
        <v>1.9372237262438307E-9</v>
      </c>
    </row>
    <row r="324" spans="3:11" x14ac:dyDescent="0.35">
      <c r="C324" s="1">
        <v>2.1818699677570301E-4</v>
      </c>
      <c r="D324" s="1">
        <v>1.3799107407174899E-4</v>
      </c>
      <c r="E324" s="1">
        <v>1.3186725783260699E-4</v>
      </c>
      <c r="F324" s="1">
        <v>1.6508330028186399E-4</v>
      </c>
      <c r="G324" s="1">
        <v>8.9357183457509606E-5</v>
      </c>
      <c r="H324" s="1">
        <v>2.20090264015888E-4</v>
      </c>
      <c r="I324">
        <f t="shared" ref="I324:I387" si="17">(C324-F324)^2</f>
        <v>2.8200025813097699E-9</v>
      </c>
      <c r="J324">
        <f t="shared" ref="J324:J387" si="18">(D324-G324)^2</f>
        <v>2.3652553162778018E-9</v>
      </c>
      <c r="K324">
        <f t="shared" ref="K324:K387" si="19">(E324-H324)^2</f>
        <v>7.7832988200152382E-9</v>
      </c>
    </row>
    <row r="325" spans="3:11" x14ac:dyDescent="0.35">
      <c r="C325" s="1">
        <v>2.07788595723181E-4</v>
      </c>
      <c r="D325" s="1">
        <v>1.1433603048595301E-4</v>
      </c>
      <c r="E325" s="1">
        <v>2.2101620040326401E-4</v>
      </c>
      <c r="F325" s="1">
        <v>2.2526413882006E-4</v>
      </c>
      <c r="G325" s="1">
        <v>1.88075346402603E-4</v>
      </c>
      <c r="H325" s="1">
        <v>2.2117603571561499E-4</v>
      </c>
      <c r="I325">
        <f t="shared" si="17"/>
        <v>3.0539460653087516E-10</v>
      </c>
      <c r="J325">
        <f t="shared" si="18"/>
        <v>5.4374867118555113E-9</v>
      </c>
      <c r="K325">
        <f t="shared" si="19"/>
        <v>2.5547327074336112E-14</v>
      </c>
    </row>
    <row r="326" spans="3:11" x14ac:dyDescent="0.35">
      <c r="C326" s="1">
        <v>2.8067899766589301E-4</v>
      </c>
      <c r="D326" s="1">
        <v>2.5480786381240899E-4</v>
      </c>
      <c r="E326" s="1">
        <v>0</v>
      </c>
      <c r="F326" s="1">
        <v>2.1481161436577299E-4</v>
      </c>
      <c r="G326" s="1">
        <v>1.72795599666462E-4</v>
      </c>
      <c r="H326" s="1">
        <v>3.5618907573923701E-4</v>
      </c>
      <c r="I326">
        <f t="shared" si="17"/>
        <v>4.3385121828049301E-9</v>
      </c>
      <c r="J326">
        <f t="shared" si="18"/>
        <v>6.7260114703445821E-9</v>
      </c>
      <c r="K326">
        <f t="shared" si="19"/>
        <v>1.2687065767597192E-7</v>
      </c>
    </row>
    <row r="327" spans="3:11" x14ac:dyDescent="0.35">
      <c r="C327" s="1">
        <v>1.5020838889415799E-4</v>
      </c>
      <c r="D327" s="1">
        <v>1.7363256869749099E-4</v>
      </c>
      <c r="E327" s="1">
        <v>8.9559262336310404E-5</v>
      </c>
      <c r="F327" s="1">
        <v>1.6814665970707899E-4</v>
      </c>
      <c r="G327" s="1">
        <v>2.4839558991244501E-4</v>
      </c>
      <c r="H327" s="1">
        <v>1.3441093460499901E-4</v>
      </c>
      <c r="I327">
        <f t="shared" si="17"/>
        <v>3.2178155975769349E-10</v>
      </c>
      <c r="J327">
        <f t="shared" si="18"/>
        <v>5.5895093411876643E-9</v>
      </c>
      <c r="K327">
        <f t="shared" si="19"/>
        <v>2.0116725052978502E-9</v>
      </c>
    </row>
    <row r="328" spans="3:11" x14ac:dyDescent="0.35">
      <c r="C328" s="1">
        <v>2.35779800551617E-4</v>
      </c>
      <c r="D328" s="1">
        <v>8.3044555676289894E-5</v>
      </c>
      <c r="E328" s="1">
        <v>9.0034506326400294E-5</v>
      </c>
      <c r="F328" s="1">
        <v>2.35529734036044E-4</v>
      </c>
      <c r="G328" s="1">
        <v>1.08132334346926E-4</v>
      </c>
      <c r="H328" s="1">
        <v>1.80265672111104E-4</v>
      </c>
      <c r="I328">
        <f t="shared" si="17"/>
        <v>6.2533262210823209E-14</v>
      </c>
      <c r="J328">
        <f t="shared" si="18"/>
        <v>6.2939663862682398E-10</v>
      </c>
      <c r="K328">
        <f t="shared" si="19"/>
        <v>8.1416632788666864E-9</v>
      </c>
    </row>
    <row r="329" spans="3:11" x14ac:dyDescent="0.35">
      <c r="C329" s="1">
        <v>1.519853699622E-4</v>
      </c>
      <c r="D329" s="1">
        <v>1.92344848425632E-4</v>
      </c>
      <c r="E329" s="1">
        <v>1.8127709295716199E-4</v>
      </c>
      <c r="F329" s="1">
        <v>1.88456236007354E-4</v>
      </c>
      <c r="G329" s="1">
        <v>2.2625185499640599E-4</v>
      </c>
      <c r="H329" s="1">
        <v>1.81787301635694E-4</v>
      </c>
      <c r="I329">
        <f t="shared" si="17"/>
        <v>1.330124070083567E-9</v>
      </c>
      <c r="J329">
        <f t="shared" si="18"/>
        <v>1.1496850945905108E-9</v>
      </c>
      <c r="K329">
        <f t="shared" si="19"/>
        <v>2.6031289564937787E-13</v>
      </c>
    </row>
    <row r="330" spans="3:11" x14ac:dyDescent="0.35">
      <c r="C330" s="1">
        <v>1.5302428237381501E-4</v>
      </c>
      <c r="D330" s="1">
        <v>2.1052006247526599E-4</v>
      </c>
      <c r="E330" s="1">
        <v>1.8225549458669699E-4</v>
      </c>
      <c r="F330" s="1">
        <v>2.07899641763443E-4</v>
      </c>
      <c r="G330" s="1">
        <v>1.68578894045061E-4</v>
      </c>
      <c r="H330" s="1">
        <v>1.3686398754404999E-4</v>
      </c>
      <c r="I330">
        <f t="shared" si="17"/>
        <v>3.0113050681408332E-9</v>
      </c>
      <c r="J330">
        <f t="shared" si="18"/>
        <v>1.7590616092908236E-9</v>
      </c>
      <c r="K330">
        <f t="shared" si="19"/>
        <v>2.0603889116026724E-9</v>
      </c>
    </row>
    <row r="331" spans="3:11" x14ac:dyDescent="0.35">
      <c r="C331" s="1">
        <v>2.70905747253147E-4</v>
      </c>
      <c r="D331" s="1">
        <v>1.6092343645866E-4</v>
      </c>
      <c r="E331" s="1">
        <v>2.2920495265796499E-4</v>
      </c>
      <c r="F331" s="1">
        <v>1.96803584386217E-4</v>
      </c>
      <c r="G331" s="1">
        <v>2.1213821319984001E-4</v>
      </c>
      <c r="H331" s="1">
        <v>9.1953940254725999E-5</v>
      </c>
      <c r="I331">
        <f t="shared" si="17"/>
        <v>5.4911305415570192E-9</v>
      </c>
      <c r="J331">
        <f t="shared" si="18"/>
        <v>2.6229533566489123E-9</v>
      </c>
      <c r="K331">
        <f t="shared" si="19"/>
        <v>1.8837840405714063E-8</v>
      </c>
    </row>
    <row r="332" spans="3:11" x14ac:dyDescent="0.35">
      <c r="C332" s="1">
        <v>1.7964609058683401E-4</v>
      </c>
      <c r="D332" s="1">
        <v>2.0456843453900699E-4</v>
      </c>
      <c r="E332" s="1">
        <v>9.2429269643911995E-5</v>
      </c>
      <c r="F332" s="1">
        <v>1.6083601411476801E-4</v>
      </c>
      <c r="G332" s="1">
        <v>2.3894146007308E-4</v>
      </c>
      <c r="H332" s="1">
        <v>9.2379867907692605E-5</v>
      </c>
      <c r="I332">
        <f t="shared" si="17"/>
        <v>3.5381897688497097E-10</v>
      </c>
      <c r="J332">
        <f t="shared" si="18"/>
        <v>1.1815048843660356E-9</v>
      </c>
      <c r="K332">
        <f t="shared" si="19"/>
        <v>2.4405315414902166E-15</v>
      </c>
    </row>
    <row r="333" spans="3:11" x14ac:dyDescent="0.35">
      <c r="C333" s="1">
        <v>1.7449314996332199E-4</v>
      </c>
      <c r="D333" s="1">
        <v>1.54341899473369E-4</v>
      </c>
      <c r="E333" s="1">
        <v>1.3910394928688601E-4</v>
      </c>
      <c r="F333" s="1">
        <v>2.1170337492358701E-4</v>
      </c>
      <c r="G333" s="1">
        <v>2.1456477390101401E-4</v>
      </c>
      <c r="H333" s="1">
        <v>2.3291170214487E-4</v>
      </c>
      <c r="I333">
        <f t="shared" si="17"/>
        <v>1.3846008415935299E-9</v>
      </c>
      <c r="J333">
        <f t="shared" si="18"/>
        <v>3.6267946043278986E-9</v>
      </c>
      <c r="K333">
        <f t="shared" si="19"/>
        <v>8.7998944962646051E-9</v>
      </c>
    </row>
    <row r="334" spans="3:11" x14ac:dyDescent="0.35">
      <c r="C334" s="1">
        <v>1.63039379992961E-4</v>
      </c>
      <c r="D334" s="1">
        <v>2.3291287098204299E-4</v>
      </c>
      <c r="E334" s="1">
        <v>4.6652914476383703E-5</v>
      </c>
      <c r="F334" s="1">
        <v>1.87949692235419E-4</v>
      </c>
      <c r="G334" s="1">
        <v>1.2950306958106701E-4</v>
      </c>
      <c r="H334" s="1">
        <v>9.3381070300749698E-5</v>
      </c>
      <c r="I334">
        <f t="shared" si="17"/>
        <v>6.2052365601675261E-10</v>
      </c>
      <c r="J334">
        <f t="shared" si="18"/>
        <v>1.0693587025789295E-8</v>
      </c>
      <c r="K334">
        <f t="shared" si="19"/>
        <v>2.1835205467462297E-9</v>
      </c>
    </row>
    <row r="335" spans="3:11" x14ac:dyDescent="0.35">
      <c r="C335" s="1">
        <v>2.1446879812127799E-4</v>
      </c>
      <c r="D335" s="1">
        <v>1.90945458658614E-4</v>
      </c>
      <c r="E335" s="1">
        <v>1.40804915959718E-4</v>
      </c>
      <c r="F335" s="1">
        <v>1.4493566292537999E-4</v>
      </c>
      <c r="G335" s="1">
        <v>1.73630873474743E-4</v>
      </c>
      <c r="H335" s="1">
        <v>9.4217713515441605E-5</v>
      </c>
      <c r="I335">
        <f t="shared" si="17"/>
        <v>4.8348568901710295E-9</v>
      </c>
      <c r="J335">
        <f t="shared" si="18"/>
        <v>2.9979486008952503E-10</v>
      </c>
      <c r="K335">
        <f t="shared" si="19"/>
        <v>2.1703674315839927E-9</v>
      </c>
    </row>
    <row r="336" spans="3:11" x14ac:dyDescent="0.35">
      <c r="C336" s="1">
        <v>1.3332154395069001E-4</v>
      </c>
      <c r="D336" s="1">
        <v>1.6595215676075799E-4</v>
      </c>
      <c r="E336" s="1">
        <v>1.8903015904485701E-4</v>
      </c>
      <c r="F336" s="1">
        <v>1.6481762839120801E-4</v>
      </c>
      <c r="G336" s="1">
        <v>1.92355404347014E-4</v>
      </c>
      <c r="H336" s="1">
        <v>1.42132221049342E-4</v>
      </c>
      <c r="I336">
        <f t="shared" si="17"/>
        <v>9.9200333508424003E-10</v>
      </c>
      <c r="J336">
        <f t="shared" si="18"/>
        <v>6.9713148310113365E-10</v>
      </c>
      <c r="K336">
        <f t="shared" si="19"/>
        <v>2.1994165882311704E-9</v>
      </c>
    </row>
    <row r="337" spans="3:11" x14ac:dyDescent="0.35">
      <c r="C337" s="1">
        <v>1.5966636400086299E-4</v>
      </c>
      <c r="D337" s="1">
        <v>1.4933650840100101E-4</v>
      </c>
      <c r="E337" s="1">
        <v>1.42686846719319E-4</v>
      </c>
      <c r="F337" s="1">
        <v>1.7225472976679999E-4</v>
      </c>
      <c r="G337" s="1">
        <v>1.3185643480771901E-4</v>
      </c>
      <c r="H337" s="1">
        <v>0</v>
      </c>
      <c r="I337">
        <f t="shared" si="17"/>
        <v>1.5846695265701456E-10</v>
      </c>
      <c r="J337">
        <f t="shared" si="18"/>
        <v>3.0555297282655457E-10</v>
      </c>
      <c r="K337">
        <f t="shared" si="19"/>
        <v>2.0359536226702435E-8</v>
      </c>
    </row>
    <row r="338" spans="3:11" x14ac:dyDescent="0.35">
      <c r="C338" s="1">
        <v>1.60576326403382E-4</v>
      </c>
      <c r="D338" s="1">
        <v>1.3259525428161901E-4</v>
      </c>
      <c r="E338" s="1">
        <v>9.5640903300078697E-5</v>
      </c>
      <c r="F338" s="1">
        <v>1.6048814853282501E-4</v>
      </c>
      <c r="G338" s="1">
        <v>1.06131791764393E-4</v>
      </c>
      <c r="H338" s="1">
        <v>1.91712954738084E-4</v>
      </c>
      <c r="I338">
        <f t="shared" si="17"/>
        <v>7.7753368559654447E-15</v>
      </c>
      <c r="J338">
        <f t="shared" si="18"/>
        <v>7.0031484840062595E-10</v>
      </c>
      <c r="K338">
        <f t="shared" si="19"/>
        <v>9.2298390675067364E-9</v>
      </c>
    </row>
    <row r="339" spans="3:11" x14ac:dyDescent="0.35">
      <c r="C339" s="1">
        <v>1.42115417338164E-4</v>
      </c>
      <c r="D339" s="1">
        <v>1.77913106152016E-4</v>
      </c>
      <c r="E339" s="1">
        <v>2.40541406451934E-4</v>
      </c>
      <c r="F339" s="1">
        <v>1.42043061877166E-4</v>
      </c>
      <c r="G339" s="1">
        <v>1.24816349229421E-4</v>
      </c>
      <c r="H339" s="1">
        <v>1.9296074890491201E-4</v>
      </c>
      <c r="I339">
        <f t="shared" si="17"/>
        <v>5.2353127362340472E-15</v>
      </c>
      <c r="J339">
        <f t="shared" si="18"/>
        <v>2.8192655956971406E-9</v>
      </c>
      <c r="K339">
        <f t="shared" si="19"/>
        <v>2.2639189726069804E-9</v>
      </c>
    </row>
    <row r="340" spans="3:11" x14ac:dyDescent="0.35">
      <c r="C340" s="1">
        <v>1.3002631122807499E-4</v>
      </c>
      <c r="D340" s="1">
        <v>1.0726772858473799E-4</v>
      </c>
      <c r="E340" s="1">
        <v>0</v>
      </c>
      <c r="F340" s="1">
        <v>2.20679110769262E-4</v>
      </c>
      <c r="G340" s="1">
        <v>1.2532100362090001E-4</v>
      </c>
      <c r="H340" s="1">
        <v>0</v>
      </c>
      <c r="I340">
        <f t="shared" si="17"/>
        <v>8.2179300646546357E-9</v>
      </c>
      <c r="J340">
        <f t="shared" si="18"/>
        <v>3.2592073953131061E-10</v>
      </c>
      <c r="K340">
        <f t="shared" si="19"/>
        <v>0</v>
      </c>
    </row>
    <row r="341" spans="3:11" x14ac:dyDescent="0.35">
      <c r="C341" s="1">
        <v>2.0265663944847199E-4</v>
      </c>
      <c r="D341" s="1">
        <v>9.886544751553E-5</v>
      </c>
      <c r="E341" s="1">
        <v>1.4608483951448399E-4</v>
      </c>
      <c r="F341" s="1">
        <v>1.5677701727771E-4</v>
      </c>
      <c r="G341" s="1">
        <v>1.53109226576845E-4</v>
      </c>
      <c r="H341" s="1">
        <v>4.88353752860174E-5</v>
      </c>
      <c r="I341">
        <f t="shared" si="17"/>
        <v>2.1049397305318749E-9</v>
      </c>
      <c r="J341">
        <f t="shared" si="18"/>
        <v>2.9423875668527556E-9</v>
      </c>
      <c r="K341">
        <f t="shared" si="19"/>
        <v>9.4574582927238021E-9</v>
      </c>
    </row>
    <row r="342" spans="3:11" x14ac:dyDescent="0.35">
      <c r="C342" s="1">
        <v>1.5136236316722E-4</v>
      </c>
      <c r="D342" s="1">
        <v>1.1771218911191799E-4</v>
      </c>
      <c r="E342" s="1">
        <v>1.9592860642808299E-4</v>
      </c>
      <c r="F342" s="1">
        <v>2.5619118969401003E-4</v>
      </c>
      <c r="G342" s="1">
        <v>9.0624755241378E-5</v>
      </c>
      <c r="H342" s="1">
        <v>1.4723393441601701E-4</v>
      </c>
      <c r="I342">
        <f t="shared" si="17"/>
        <v>1.0989082870983836E-8</v>
      </c>
      <c r="J342">
        <f t="shared" si="18"/>
        <v>7.3372907369087721E-10</v>
      </c>
      <c r="K342">
        <f t="shared" si="19"/>
        <v>2.3711710823626818E-9</v>
      </c>
    </row>
    <row r="343" spans="3:11" x14ac:dyDescent="0.35">
      <c r="C343" s="1">
        <v>1.3896095800449001E-4</v>
      </c>
      <c r="D343" s="1">
        <v>1.2733626498097301E-4</v>
      </c>
      <c r="E343" s="1">
        <v>1.4766581897456799E-4</v>
      </c>
      <c r="F343" s="1">
        <v>1.71880068188407E-4</v>
      </c>
      <c r="G343" s="1">
        <v>1.27600044732249E-4</v>
      </c>
      <c r="H343" s="1">
        <v>2.4696536395294897E-4</v>
      </c>
      <c r="I343">
        <f t="shared" si="17"/>
        <v>1.0836678153008674E-9</v>
      </c>
      <c r="J343">
        <f t="shared" si="18"/>
        <v>6.9579757183224638E-14</v>
      </c>
      <c r="K343">
        <f t="shared" si="19"/>
        <v>9.8603996329135086E-9</v>
      </c>
    </row>
    <row r="344" spans="3:11" x14ac:dyDescent="0.35">
      <c r="C344" s="1">
        <v>1.5983511776948499E-4</v>
      </c>
      <c r="D344" s="1">
        <v>1.6483007693314199E-4</v>
      </c>
      <c r="E344" s="1">
        <v>2.97580606338093E-4</v>
      </c>
      <c r="F344" s="1">
        <v>1.3300527656675E-4</v>
      </c>
      <c r="G344" s="1">
        <v>7.3305804818251503E-5</v>
      </c>
      <c r="H344" s="1">
        <v>1.9859695612459499E-4</v>
      </c>
      <c r="I344">
        <f t="shared" si="17"/>
        <v>7.1984037896397604E-10</v>
      </c>
      <c r="J344">
        <f t="shared" si="18"/>
        <v>8.3766923861605213E-9</v>
      </c>
      <c r="K344">
        <f t="shared" si="19"/>
        <v>9.7977630095881235E-9</v>
      </c>
    </row>
    <row r="345" spans="3:11" x14ac:dyDescent="0.35">
      <c r="C345" s="1">
        <v>1.7395219102524901E-4</v>
      </c>
      <c r="D345" s="1">
        <v>1.10470163784272E-4</v>
      </c>
      <c r="E345" s="1">
        <v>1.99488186953418E-4</v>
      </c>
      <c r="F345" s="1">
        <v>1.33747764418784E-4</v>
      </c>
      <c r="G345" s="1">
        <v>9.21558611258102E-5</v>
      </c>
      <c r="H345" s="1">
        <v>4.9925857242250201E-5</v>
      </c>
      <c r="I345">
        <f t="shared" si="17"/>
        <v>1.6163959187546313E-9</v>
      </c>
      <c r="J345">
        <f t="shared" si="18"/>
        <v>3.3541368186574086E-10</v>
      </c>
      <c r="K345">
        <f t="shared" si="19"/>
        <v>2.2368890468632064E-8</v>
      </c>
    </row>
    <row r="346" spans="3:11" x14ac:dyDescent="0.35">
      <c r="C346" s="1">
        <v>1.34674659472008E-4</v>
      </c>
      <c r="D346" s="1">
        <v>1.8518672230752301E-4</v>
      </c>
      <c r="E346" s="1">
        <v>1.00292152992106E-4</v>
      </c>
      <c r="F346" s="1">
        <v>1.2780838684786299E-4</v>
      </c>
      <c r="G346" s="1">
        <v>1.6698108174163101E-4</v>
      </c>
      <c r="H346" s="1">
        <v>5.0358392063933498E-5</v>
      </c>
      <c r="I346">
        <f t="shared" si="17"/>
        <v>4.7145699749083129E-11</v>
      </c>
      <c r="J346">
        <f t="shared" si="18"/>
        <v>3.3144534841445244E-10</v>
      </c>
      <c r="K346">
        <f t="shared" si="19"/>
        <v>2.4933804804318867E-9</v>
      </c>
    </row>
    <row r="347" spans="3:11" x14ac:dyDescent="0.35">
      <c r="C347" s="1">
        <v>1.6253840050047699E-4</v>
      </c>
      <c r="D347" s="1">
        <v>8.3881136945579001E-5</v>
      </c>
      <c r="E347" s="1">
        <v>2.5245600802333902E-4</v>
      </c>
      <c r="F347" s="1">
        <v>1.2173314842739E-4</v>
      </c>
      <c r="G347" s="1">
        <v>1.21246932557277E-4</v>
      </c>
      <c r="H347" s="1">
        <v>1.5173219871791901E-4</v>
      </c>
      <c r="I347">
        <f t="shared" si="17"/>
        <v>1.6650685967481697E-9</v>
      </c>
      <c r="J347">
        <f t="shared" si="18"/>
        <v>1.3962026816951898E-9</v>
      </c>
      <c r="K347">
        <f t="shared" si="19"/>
        <v>1.0145285760994614E-8</v>
      </c>
    </row>
    <row r="348" spans="3:11" x14ac:dyDescent="0.35">
      <c r="C348" s="1">
        <v>1.6355917360001701E-4</v>
      </c>
      <c r="D348" s="1">
        <v>1.5926527623466E-4</v>
      </c>
      <c r="E348" s="1">
        <v>2.0312672400691901E-4</v>
      </c>
      <c r="F348" s="1">
        <v>1.49772252211556E-4</v>
      </c>
      <c r="G348" s="1">
        <v>9.3867060818477303E-5</v>
      </c>
      <c r="H348" s="1">
        <v>5.0839866403018501E-5</v>
      </c>
      <c r="I348">
        <f t="shared" si="17"/>
        <v>1.9007920137160353E-10</v>
      </c>
      <c r="J348">
        <f t="shared" si="18"/>
        <v>4.2769265796214359E-9</v>
      </c>
      <c r="K348">
        <f t="shared" si="19"/>
        <v>2.3191286998870668E-8</v>
      </c>
    </row>
    <row r="349" spans="3:11" x14ac:dyDescent="0.35">
      <c r="C349" s="1">
        <v>1.0970360061232699E-4</v>
      </c>
      <c r="D349" s="1">
        <v>4.71313607126614E-5</v>
      </c>
      <c r="E349" s="1">
        <v>1.5315405315258199E-4</v>
      </c>
      <c r="F349" s="1">
        <v>1.3691543977854199E-4</v>
      </c>
      <c r="G349" s="1">
        <v>1.2262426201558601E-4</v>
      </c>
      <c r="H349" s="1">
        <v>1.02316458916591E-4</v>
      </c>
      <c r="I349">
        <f t="shared" si="17"/>
        <v>7.4048419080795266E-10</v>
      </c>
      <c r="J349">
        <f t="shared" si="18"/>
        <v>5.6991781471331152E-9</v>
      </c>
      <c r="K349">
        <f t="shared" si="19"/>
        <v>2.5844609877032648E-9</v>
      </c>
    </row>
    <row r="350" spans="3:11" x14ac:dyDescent="0.35">
      <c r="C350" s="1">
        <v>1.5167468285658199E-4</v>
      </c>
      <c r="D350" s="1">
        <v>1.32769402394288E-4</v>
      </c>
      <c r="E350" s="1">
        <v>2.0533037708511499E-4</v>
      </c>
      <c r="F350" s="1">
        <v>1.4454626857060701E-4</v>
      </c>
      <c r="G350" s="1">
        <v>1.13947380740318E-4</v>
      </c>
      <c r="H350" s="1">
        <v>1.0295499881317401E-4</v>
      </c>
      <c r="I350">
        <f t="shared" si="17"/>
        <v>5.0814290232492209E-11</v>
      </c>
      <c r="J350">
        <f t="shared" si="18"/>
        <v>3.5426849914251567E-10</v>
      </c>
      <c r="K350">
        <f t="shared" si="19"/>
        <v>1.0480718076323006E-8</v>
      </c>
    </row>
    <row r="351" spans="3:11" x14ac:dyDescent="0.35">
      <c r="C351" s="1">
        <v>1.45565582340185E-4</v>
      </c>
      <c r="D351" s="1">
        <v>7.6295444736375603E-5</v>
      </c>
      <c r="E351" s="1">
        <v>0</v>
      </c>
      <c r="F351" s="1">
        <v>1.86953936693542E-4</v>
      </c>
      <c r="G351" s="1">
        <v>7.6450182818605403E-5</v>
      </c>
      <c r="H351" s="1">
        <v>1.03536238197479E-4</v>
      </c>
      <c r="I351">
        <f t="shared" si="17"/>
        <v>1.7129958760790446E-9</v>
      </c>
      <c r="J351">
        <f t="shared" si="18"/>
        <v>2.3943874092156441E-14</v>
      </c>
      <c r="K351">
        <f t="shared" si="19"/>
        <v>1.071975262008511E-8</v>
      </c>
    </row>
    <row r="352" spans="3:11" x14ac:dyDescent="0.35">
      <c r="C352" s="1">
        <v>1.3931373351895701E-4</v>
      </c>
      <c r="D352" s="1">
        <v>1.24706768697725E-4</v>
      </c>
      <c r="E352" s="1">
        <v>1.0381455974440999E-4</v>
      </c>
      <c r="F352" s="1">
        <v>1.04467154486699E-4</v>
      </c>
      <c r="G352" s="1">
        <v>1.15242844116147E-4</v>
      </c>
      <c r="H352" s="1">
        <v>1.03821499998407E-4</v>
      </c>
      <c r="I352">
        <f t="shared" si="17"/>
        <v>1.2142840702514038E-9</v>
      </c>
      <c r="J352">
        <f t="shared" si="18"/>
        <v>8.9565868485796453E-11</v>
      </c>
      <c r="K352">
        <f t="shared" si="19"/>
        <v>4.8167125542913015E-17</v>
      </c>
    </row>
    <row r="353" spans="3:11" x14ac:dyDescent="0.35">
      <c r="C353" s="1">
        <v>1.3320284454765901E-4</v>
      </c>
      <c r="D353" s="1">
        <v>1.1575151398982899E-4</v>
      </c>
      <c r="E353" s="1">
        <v>5.2300115017496697E-5</v>
      </c>
      <c r="F353" s="1">
        <v>1.3313938963912901E-4</v>
      </c>
      <c r="G353" s="1">
        <v>1.15876839332453E-4</v>
      </c>
      <c r="H353" s="1">
        <v>0</v>
      </c>
      <c r="I353">
        <f t="shared" si="17"/>
        <v>4.0265254165502596E-15</v>
      </c>
      <c r="J353">
        <f t="shared" si="18"/>
        <v>1.570644150382447E-14</v>
      </c>
      <c r="K353">
        <f t="shared" si="19"/>
        <v>2.7353020308433834E-9</v>
      </c>
    </row>
    <row r="354" spans="3:11" x14ac:dyDescent="0.35">
      <c r="C354" s="1">
        <v>1.4797974744756899E-4</v>
      </c>
      <c r="D354" s="1">
        <v>9.7007044903828202E-5</v>
      </c>
      <c r="E354" s="1">
        <v>1.04755339486542E-4</v>
      </c>
      <c r="F354" s="1">
        <v>1.2678619772700501E-4</v>
      </c>
      <c r="G354" s="1">
        <v>1.16477192952167E-4</v>
      </c>
      <c r="H354" s="1">
        <v>0</v>
      </c>
      <c r="I354">
        <f t="shared" si="17"/>
        <v>4.4916654975801798E-10</v>
      </c>
      <c r="J354">
        <f t="shared" si="18"/>
        <v>3.7908666502423098E-10</v>
      </c>
      <c r="K354">
        <f t="shared" si="19"/>
        <v>1.0973681150940664E-8</v>
      </c>
    </row>
    <row r="355" spans="3:11" x14ac:dyDescent="0.35">
      <c r="C355" s="1">
        <v>1.13455664216418E-4</v>
      </c>
      <c r="D355" s="1">
        <v>1.3649296491461299E-4</v>
      </c>
      <c r="E355" s="1">
        <v>5.2790267140313899E-5</v>
      </c>
      <c r="F355" s="1">
        <v>7.7920260799303295E-5</v>
      </c>
      <c r="G355" s="1">
        <v>1.4660098730520901E-4</v>
      </c>
      <c r="H355" s="1">
        <v>5.2824661384504097E-5</v>
      </c>
      <c r="I355">
        <f t="shared" si="17"/>
        <v>1.2627648960170871E-9</v>
      </c>
      <c r="J355">
        <f t="shared" si="18"/>
        <v>1.0217211664879039E-10</v>
      </c>
      <c r="K355">
        <f t="shared" si="19"/>
        <v>1.1829640334149535E-15</v>
      </c>
    </row>
    <row r="356" spans="3:11" x14ac:dyDescent="0.35">
      <c r="C356" s="1">
        <v>9.2704459127960706E-5</v>
      </c>
      <c r="D356" s="1">
        <v>6.8688759762607703E-5</v>
      </c>
      <c r="E356" s="1">
        <v>5.3114298709900802E-5</v>
      </c>
      <c r="F356" s="1">
        <v>9.2677987976225306E-5</v>
      </c>
      <c r="G356" s="1">
        <v>1.1784251544374999E-4</v>
      </c>
      <c r="H356" s="1">
        <v>1.06382557695093E-4</v>
      </c>
      <c r="I356">
        <f t="shared" si="17"/>
        <v>7.0072187419855246E-16</v>
      </c>
      <c r="J356">
        <f t="shared" si="18"/>
        <v>2.4160916975614279E-9</v>
      </c>
      <c r="K356">
        <f t="shared" si="19"/>
        <v>2.8375074153135091E-9</v>
      </c>
    </row>
    <row r="357" spans="3:11" x14ac:dyDescent="0.35">
      <c r="C357" s="1">
        <v>9.3202233080297203E-5</v>
      </c>
      <c r="D357" s="1">
        <v>1.18301492705085E-4</v>
      </c>
      <c r="E357" s="1">
        <v>3.2033485382425698E-4</v>
      </c>
      <c r="F357" s="1">
        <v>9.3180277333780695E-5</v>
      </c>
      <c r="G357" s="1">
        <v>1.08628715393887E-4</v>
      </c>
      <c r="H357" s="1">
        <v>5.3655821678017998E-5</v>
      </c>
      <c r="I357">
        <f t="shared" si="17"/>
        <v>4.8205480509712203E-16</v>
      </c>
      <c r="J357">
        <f t="shared" si="18"/>
        <v>9.3562620912026891E-11</v>
      </c>
      <c r="K357">
        <f t="shared" si="19"/>
        <v>7.1117706186454763E-8</v>
      </c>
    </row>
    <row r="358" spans="3:11" x14ac:dyDescent="0.35">
      <c r="C358" s="1">
        <v>9.3762956517840602E-5</v>
      </c>
      <c r="D358" s="1">
        <v>6.9483684348840304E-5</v>
      </c>
      <c r="E358" s="1">
        <v>1.07482307190976E-4</v>
      </c>
      <c r="F358" s="1">
        <v>7.1978113147516795E-5</v>
      </c>
      <c r="G358" s="1">
        <v>1.2916891290945301E-4</v>
      </c>
      <c r="H358" s="1">
        <v>0</v>
      </c>
      <c r="I358">
        <f t="shared" si="17"/>
        <v>4.7457940066954113E-10</v>
      </c>
      <c r="J358">
        <f t="shared" si="18"/>
        <v>3.5623265083325784E-9</v>
      </c>
      <c r="K358">
        <f t="shared" si="19"/>
        <v>1.1552446359095331E-8</v>
      </c>
    </row>
    <row r="359" spans="3:11" x14ac:dyDescent="0.35">
      <c r="C359" s="1">
        <v>1.5955645657127101E-4</v>
      </c>
      <c r="D359" s="1">
        <v>7.9806664137416301E-5</v>
      </c>
      <c r="E359" s="1">
        <v>2.7003751016838902E-4</v>
      </c>
      <c r="F359" s="1">
        <v>9.4263669670484798E-5</v>
      </c>
      <c r="G359" s="1">
        <v>1.19869612156272E-4</v>
      </c>
      <c r="H359" s="1">
        <v>1.08475698796648E-4</v>
      </c>
      <c r="I359">
        <f t="shared" si="17"/>
        <v>4.2631480212714796E-9</v>
      </c>
      <c r="J359">
        <f t="shared" si="18"/>
        <v>1.605039803961534E-9</v>
      </c>
      <c r="K359">
        <f t="shared" si="19"/>
        <v>2.6102218893718023E-8</v>
      </c>
    </row>
    <row r="360" spans="3:11" x14ac:dyDescent="0.35">
      <c r="C360" s="1">
        <v>8.7490250729336603E-5</v>
      </c>
      <c r="D360" s="1">
        <v>6.0181196575713801E-5</v>
      </c>
      <c r="E360" s="1">
        <v>1.08488147155836E-4</v>
      </c>
      <c r="F360" s="1">
        <v>9.4735991126172094E-5</v>
      </c>
      <c r="G360" s="1">
        <v>1.1061944790923E-4</v>
      </c>
      <c r="H360" s="1">
        <v>5.4383843502333903E-5</v>
      </c>
      <c r="I360">
        <f t="shared" si="17"/>
        <v>5.2500753898333747E-11</v>
      </c>
      <c r="J360">
        <f t="shared" si="18"/>
        <v>2.5440171975829489E-9</v>
      </c>
      <c r="K360">
        <f t="shared" si="19"/>
        <v>2.9272756738303605E-9</v>
      </c>
    </row>
    <row r="361" spans="3:11" x14ac:dyDescent="0.35">
      <c r="C361" s="1">
        <v>8.0679194447706801E-5</v>
      </c>
      <c r="D361" s="1">
        <v>9.0878928495835901E-5</v>
      </c>
      <c r="E361" s="1">
        <v>1.6345574150504599E-4</v>
      </c>
      <c r="F361" s="1">
        <v>9.5222542005712194E-5</v>
      </c>
      <c r="G361" s="1">
        <v>9.0894156210961105E-5</v>
      </c>
      <c r="H361" s="1">
        <v>5.48474613836941E-5</v>
      </c>
      <c r="I361">
        <f t="shared" si="17"/>
        <v>2.1150895819294141E-10</v>
      </c>
      <c r="J361">
        <f t="shared" si="18"/>
        <v>2.3188330793437628E-16</v>
      </c>
      <c r="K361">
        <f t="shared" si="19"/>
        <v>1.1795758510918042E-8</v>
      </c>
    </row>
    <row r="362" spans="3:11" x14ac:dyDescent="0.35">
      <c r="C362" s="1">
        <v>8.1167667630999005E-5</v>
      </c>
      <c r="D362" s="1">
        <v>1.01497568789317E-4</v>
      </c>
      <c r="E362" s="1">
        <v>1.0985286009261299E-4</v>
      </c>
      <c r="F362" s="1">
        <v>8.8401836940745206E-5</v>
      </c>
      <c r="G362" s="1">
        <v>8.1271397223976898E-5</v>
      </c>
      <c r="H362" s="1">
        <v>5.4994275847726201E-5</v>
      </c>
      <c r="I362">
        <f t="shared" si="17"/>
        <v>5.2333205602073823E-11</v>
      </c>
      <c r="J362">
        <f t="shared" si="18"/>
        <v>4.0909801619057265E-10</v>
      </c>
      <c r="K362">
        <f t="shared" si="19"/>
        <v>3.0094642653533413E-9</v>
      </c>
    </row>
    <row r="363" spans="3:11" x14ac:dyDescent="0.35">
      <c r="C363" s="1">
        <v>8.1547330600777098E-5</v>
      </c>
      <c r="D363" s="1">
        <v>7.1413037322116496E-5</v>
      </c>
      <c r="E363" s="1">
        <v>5.5238541025637602E-5</v>
      </c>
      <c r="F363" s="1">
        <v>1.11134808912262E-4</v>
      </c>
      <c r="G363" s="1">
        <v>6.1293199794640194E-5</v>
      </c>
      <c r="H363" s="1">
        <v>5.5325325866136697E-5</v>
      </c>
      <c r="I363">
        <f t="shared" si="17"/>
        <v>8.7541887283258943E-10</v>
      </c>
      <c r="J363">
        <f t="shared" si="18"/>
        <v>1.0241111158251767E-10</v>
      </c>
      <c r="K363">
        <f t="shared" si="19"/>
        <v>7.5316085404532712E-15</v>
      </c>
    </row>
    <row r="364" spans="3:11" x14ac:dyDescent="0.35">
      <c r="C364" s="1">
        <v>1.26737622537372E-4</v>
      </c>
      <c r="D364" s="1">
        <v>9.2308050319062906E-5</v>
      </c>
      <c r="E364" s="1">
        <v>1.10980228810856E-4</v>
      </c>
      <c r="F364" s="1">
        <v>7.4497112230054001E-5</v>
      </c>
      <c r="G364" s="1">
        <v>1.64354324418988E-4</v>
      </c>
      <c r="H364" s="1">
        <v>2.22555752495441E-4</v>
      </c>
      <c r="I364">
        <f t="shared" si="17"/>
        <v>2.7290709171689979E-9</v>
      </c>
      <c r="J364">
        <f t="shared" si="18"/>
        <v>5.1906656116815382E-9</v>
      </c>
      <c r="K364">
        <f t="shared" si="19"/>
        <v>1.2449097485489387E-8</v>
      </c>
    </row>
    <row r="365" spans="3:11" x14ac:dyDescent="0.35">
      <c r="C365" s="1">
        <v>1.0496562142982999E-4</v>
      </c>
      <c r="D365" s="1">
        <v>4.1241993587756003E-5</v>
      </c>
      <c r="E365" s="1">
        <v>1.6763346146545001E-4</v>
      </c>
      <c r="F365" s="1">
        <v>1.42368388431201E-4</v>
      </c>
      <c r="G365" s="1">
        <v>1.03285233284593E-4</v>
      </c>
      <c r="H365" s="1">
        <v>1.6777379113607399E-4</v>
      </c>
      <c r="I365">
        <f t="shared" si="17"/>
        <v>1.3989669793588477E-9</v>
      </c>
      <c r="J365">
        <f t="shared" si="18"/>
        <v>3.8493635920791694E-9</v>
      </c>
      <c r="K365">
        <f t="shared" si="19"/>
        <v>1.9692416457434466E-14</v>
      </c>
    </row>
    <row r="366" spans="3:11" x14ac:dyDescent="0.35">
      <c r="C366" s="1">
        <v>8.2957017217032906E-5</v>
      </c>
      <c r="D366" s="1">
        <v>8.3017416203330001E-5</v>
      </c>
      <c r="E366" s="1">
        <v>5.6223495052862501E-5</v>
      </c>
      <c r="F366" s="1">
        <v>9.7935810443353503E-5</v>
      </c>
      <c r="G366" s="1">
        <v>5.1921104226868997E-5</v>
      </c>
      <c r="H366" s="1">
        <v>5.6175855922698701E-5</v>
      </c>
      <c r="I366">
        <f t="shared" si="17"/>
        <v>2.2436424651686781E-10</v>
      </c>
      <c r="J366">
        <f t="shared" si="18"/>
        <v>9.6698061853739204E-10</v>
      </c>
      <c r="K366">
        <f t="shared" si="19"/>
        <v>2.2694867227634503E-15</v>
      </c>
    </row>
    <row r="367" spans="3:11" x14ac:dyDescent="0.35">
      <c r="C367" s="1">
        <v>7.5770898036726703E-5</v>
      </c>
      <c r="D367" s="1">
        <v>6.2575159559834695E-5</v>
      </c>
      <c r="E367" s="1">
        <v>0</v>
      </c>
      <c r="F367" s="1">
        <v>6.8078458217919101E-5</v>
      </c>
      <c r="G367" s="1">
        <v>1.04425936258796E-4</v>
      </c>
      <c r="H367" s="1">
        <v>5.6535261508120998E-5</v>
      </c>
      <c r="I367">
        <f t="shared" si="17"/>
        <v>5.917363036597672E-11</v>
      </c>
      <c r="J367">
        <f t="shared" si="18"/>
        <v>1.7514875103063225E-9</v>
      </c>
      <c r="K367">
        <f t="shared" si="19"/>
        <v>3.1962357937916278E-9</v>
      </c>
    </row>
    <row r="368" spans="3:11" x14ac:dyDescent="0.35">
      <c r="C368" s="1">
        <v>4.5802861664521899E-5</v>
      </c>
      <c r="D368" s="1">
        <v>4.1941406226373602E-5</v>
      </c>
      <c r="E368" s="1">
        <v>0</v>
      </c>
      <c r="F368" s="1">
        <v>5.3323468282625097E-5</v>
      </c>
      <c r="G368" s="1">
        <v>1.05031950945443E-4</v>
      </c>
      <c r="H368" s="1">
        <v>1.13741957714444E-4</v>
      </c>
      <c r="I368">
        <f t="shared" si="17"/>
        <v>5.6559523904257618E-11</v>
      </c>
      <c r="J368">
        <f t="shared" si="18"/>
        <v>3.9804168329488963E-9</v>
      </c>
      <c r="K368">
        <f t="shared" si="19"/>
        <v>1.2937232944714366E-8</v>
      </c>
    </row>
    <row r="369" spans="3:11" x14ac:dyDescent="0.35">
      <c r="C369" s="1">
        <v>5.3691921419931299E-5</v>
      </c>
      <c r="D369" s="1">
        <v>9.4923284505421201E-5</v>
      </c>
      <c r="E369" s="1">
        <v>1.14085281285872E-4</v>
      </c>
      <c r="F369" s="1">
        <v>9.9518823402282302E-5</v>
      </c>
      <c r="G369" s="1">
        <v>7.3884897421912701E-5</v>
      </c>
      <c r="H369" s="1">
        <v>5.7257510832347503E-5</v>
      </c>
      <c r="I369">
        <f t="shared" si="17"/>
        <v>2.1001049453000062E-9</v>
      </c>
      <c r="J369">
        <f t="shared" si="18"/>
        <v>4.4261373107553731E-10</v>
      </c>
      <c r="K369">
        <f t="shared" si="19"/>
        <v>3.2293954947184715E-9</v>
      </c>
    </row>
    <row r="370" spans="3:11" x14ac:dyDescent="0.35">
      <c r="C370" s="1">
        <v>9.2492958949569594E-5</v>
      </c>
      <c r="D370" s="1">
        <v>5.2998681208009201E-5</v>
      </c>
      <c r="E370" s="1">
        <v>1.14821364559357E-4</v>
      </c>
      <c r="F370" s="1">
        <v>9.2377081682279199E-5</v>
      </c>
      <c r="G370" s="1">
        <v>1.06214623707767E-4</v>
      </c>
      <c r="H370" s="1">
        <v>0</v>
      </c>
      <c r="I370">
        <f t="shared" si="17"/>
        <v>1.3427541074689627E-14</v>
      </c>
      <c r="J370">
        <f t="shared" si="18"/>
        <v>2.8319365361375289E-9</v>
      </c>
      <c r="K370">
        <f t="shared" si="19"/>
        <v>1.3183945759272765E-8</v>
      </c>
    </row>
    <row r="371" spans="3:11" x14ac:dyDescent="0.35">
      <c r="C371" s="1">
        <v>1.00708846282796E-4</v>
      </c>
      <c r="D371" s="1">
        <v>6.3919131352595002E-5</v>
      </c>
      <c r="E371" s="1">
        <v>1.73202046154118E-4</v>
      </c>
      <c r="F371" s="1">
        <v>2.3216365814516099E-5</v>
      </c>
      <c r="G371" s="1">
        <v>8.5357282283421006E-5</v>
      </c>
      <c r="H371" s="1">
        <v>5.7896379826846701E-5</v>
      </c>
      <c r="I371">
        <f t="shared" si="17"/>
        <v>6.0050845291267428E-9</v>
      </c>
      <c r="J371">
        <f t="shared" si="18"/>
        <v>4.5959431533287589E-10</v>
      </c>
      <c r="K371">
        <f t="shared" si="19"/>
        <v>1.3295396687176029E-8</v>
      </c>
    </row>
    <row r="372" spans="3:11" x14ac:dyDescent="0.35">
      <c r="C372" s="1">
        <v>8.5633750350527004E-5</v>
      </c>
      <c r="D372" s="1">
        <v>1.3924128805570599E-4</v>
      </c>
      <c r="E372" s="1">
        <v>5.8005784624134197E-5</v>
      </c>
      <c r="F372" s="1">
        <v>7.0047919669617901E-5</v>
      </c>
      <c r="G372" s="1">
        <v>1.2880285766918799E-4</v>
      </c>
      <c r="H372" s="1">
        <v>5.79969161740141E-5</v>
      </c>
      <c r="I372">
        <f t="shared" si="17"/>
        <v>2.429181180139675E-10</v>
      </c>
      <c r="J372">
        <f t="shared" si="18"/>
        <v>1.0896082893418218E-10</v>
      </c>
      <c r="K372">
        <f t="shared" si="19"/>
        <v>7.8649407532635905E-17</v>
      </c>
    </row>
    <row r="373" spans="3:11" x14ac:dyDescent="0.35">
      <c r="C373" s="1">
        <v>8.6275732244761797E-5</v>
      </c>
      <c r="D373" s="1">
        <v>9.6950553469471099E-5</v>
      </c>
      <c r="E373" s="1">
        <v>5.8395822964558702E-5</v>
      </c>
      <c r="F373" s="1">
        <v>5.4738157164219901E-5</v>
      </c>
      <c r="G373" s="1">
        <v>8.6377494677297094E-5</v>
      </c>
      <c r="H373" s="1">
        <v>0</v>
      </c>
      <c r="I373">
        <f t="shared" si="17"/>
        <v>9.9461864196081713E-10</v>
      </c>
      <c r="J373">
        <f t="shared" si="18"/>
        <v>1.1178957222276803E-10</v>
      </c>
      <c r="K373">
        <f t="shared" si="19"/>
        <v>3.4100721397080814E-9</v>
      </c>
    </row>
    <row r="374" spans="3:11" x14ac:dyDescent="0.35">
      <c r="C374" s="1">
        <v>3.9310145698492301E-5</v>
      </c>
      <c r="D374" s="1">
        <v>5.4172832266273797E-5</v>
      </c>
      <c r="E374" s="1">
        <v>1.7599511514820201E-4</v>
      </c>
      <c r="F374" s="1">
        <v>8.6575698872775898E-5</v>
      </c>
      <c r="G374" s="1">
        <v>1.0850162254173E-4</v>
      </c>
      <c r="H374" s="1">
        <v>1.17520168722313E-4</v>
      </c>
      <c r="I374">
        <f t="shared" si="17"/>
        <v>2.2340325168710301E-9</v>
      </c>
      <c r="J374">
        <f t="shared" si="18"/>
        <v>2.9516174527945042E-9</v>
      </c>
      <c r="K374">
        <f t="shared" si="19"/>
        <v>3.4193193595105893E-9</v>
      </c>
    </row>
    <row r="375" spans="3:11" x14ac:dyDescent="0.35">
      <c r="C375" s="1">
        <v>7.1304999038798906E-5</v>
      </c>
      <c r="D375" s="1">
        <v>9.8004969386486805E-5</v>
      </c>
      <c r="E375" s="1">
        <v>1.7666513589154899E-4</v>
      </c>
      <c r="F375" s="1">
        <v>1.10719673339089E-4</v>
      </c>
      <c r="G375" s="1">
        <v>1.19999454277746E-4</v>
      </c>
      <c r="H375" s="1">
        <v>5.9222859056862697E-5</v>
      </c>
      <c r="I375">
        <f t="shared" si="17"/>
        <v>1.5535165501979486E-9</v>
      </c>
      <c r="J375">
        <f t="shared" si="18"/>
        <v>4.8375736563182882E-10</v>
      </c>
      <c r="K375">
        <f t="shared" si="19"/>
        <v>1.3792688388115094E-8</v>
      </c>
    </row>
    <row r="376" spans="3:11" x14ac:dyDescent="0.35">
      <c r="C376" s="1">
        <v>4.77944565903027E-5</v>
      </c>
      <c r="D376" s="1">
        <v>5.4680296899440598E-5</v>
      </c>
      <c r="E376" s="1">
        <v>1.18791413768475E-4</v>
      </c>
      <c r="F376" s="1">
        <v>2.38644292750859E-5</v>
      </c>
      <c r="G376" s="1">
        <v>6.5819829395139998E-5</v>
      </c>
      <c r="H376" s="1">
        <v>0</v>
      </c>
      <c r="I376">
        <f t="shared" si="17"/>
        <v>5.7264620730702217E-10</v>
      </c>
      <c r="J376">
        <f t="shared" si="18"/>
        <v>1.2408918422274289E-10</v>
      </c>
      <c r="K376">
        <f t="shared" si="19"/>
        <v>1.4111399985113032E-8</v>
      </c>
    </row>
    <row r="377" spans="3:11" x14ac:dyDescent="0.35">
      <c r="C377" s="1">
        <v>4.0009732441261399E-5</v>
      </c>
      <c r="D377" s="1">
        <v>4.3987900375943898E-5</v>
      </c>
      <c r="E377" s="1">
        <v>5.94719876460154E-5</v>
      </c>
      <c r="F377" s="1">
        <v>5.5962825267003603E-5</v>
      </c>
      <c r="G377" s="1">
        <v>7.7219542218852602E-5</v>
      </c>
      <c r="H377" s="1">
        <v>5.9579124244160302E-5</v>
      </c>
      <c r="I377">
        <f t="shared" si="17"/>
        <v>2.545011707067474E-10</v>
      </c>
      <c r="J377">
        <f t="shared" si="18"/>
        <v>1.1043420195753607E-9</v>
      </c>
      <c r="K377">
        <f t="shared" si="19"/>
        <v>1.1478250662062245E-14</v>
      </c>
    </row>
    <row r="378" spans="3:11" x14ac:dyDescent="0.35">
      <c r="C378" s="1">
        <v>8.8440371642084701E-5</v>
      </c>
      <c r="D378" s="1">
        <v>6.6463433390778604E-5</v>
      </c>
      <c r="E378" s="1">
        <v>6.00329207596974E-5</v>
      </c>
      <c r="F378" s="1">
        <v>1.60844252384702E-5</v>
      </c>
      <c r="G378" s="1">
        <v>3.3272716855951799E-5</v>
      </c>
      <c r="H378" s="1">
        <v>5.9962022514967998E-5</v>
      </c>
      <c r="I378">
        <f t="shared" si="17"/>
        <v>5.2353829799627341E-9</v>
      </c>
      <c r="J378">
        <f t="shared" si="18"/>
        <v>1.1016236640952256E-9</v>
      </c>
      <c r="K378">
        <f t="shared" si="19"/>
        <v>5.0265611057101341E-15</v>
      </c>
    </row>
    <row r="379" spans="3:11" x14ac:dyDescent="0.35">
      <c r="C379" s="1">
        <v>1.05257071550732E-4</v>
      </c>
      <c r="D379" s="1">
        <v>4.4473443989206402E-5</v>
      </c>
      <c r="E379" s="1">
        <v>6.0275955826744598E-5</v>
      </c>
      <c r="F379" s="1">
        <v>7.2723836850261601E-5</v>
      </c>
      <c r="G379" s="1">
        <v>7.8010812119366595E-5</v>
      </c>
      <c r="H379" s="1">
        <v>6.0410287263122699E-5</v>
      </c>
      <c r="I379">
        <f t="shared" si="17"/>
        <v>1.0584113600758913E-9</v>
      </c>
      <c r="J379">
        <f t="shared" si="18"/>
        <v>1.1247550610978846E-9</v>
      </c>
      <c r="K379">
        <f t="shared" si="19"/>
        <v>1.8044934799403778E-14</v>
      </c>
    </row>
    <row r="380" spans="3:11" x14ac:dyDescent="0.35">
      <c r="C380" s="1">
        <v>5.6874415464475802E-5</v>
      </c>
      <c r="D380" s="1">
        <v>6.7158818481465705E-5</v>
      </c>
      <c r="E380" s="1">
        <v>0</v>
      </c>
      <c r="F380" s="1">
        <v>5.6864815482659701E-5</v>
      </c>
      <c r="G380" s="1">
        <v>6.7229902644727399E-5</v>
      </c>
      <c r="H380" s="1">
        <v>0</v>
      </c>
      <c r="I380">
        <f t="shared" si="17"/>
        <v>9.2159650869464042E-17</v>
      </c>
      <c r="J380">
        <f t="shared" si="18"/>
        <v>5.0529582666151204E-15</v>
      </c>
      <c r="K380">
        <f t="shared" si="19"/>
        <v>0</v>
      </c>
    </row>
    <row r="381" spans="3:11" x14ac:dyDescent="0.35">
      <c r="C381" s="1">
        <v>4.08155215917881E-5</v>
      </c>
      <c r="D381" s="1">
        <v>4.4961697253914801E-5</v>
      </c>
      <c r="E381" s="1">
        <v>0</v>
      </c>
      <c r="F381" s="1">
        <v>8.1687872075776602E-5</v>
      </c>
      <c r="G381" s="1">
        <v>1.12607786402868E-4</v>
      </c>
      <c r="H381" s="1">
        <v>6.1014868751778797E-5</v>
      </c>
      <c r="I381">
        <f t="shared" si="17"/>
        <v>1.6705490340859951E-9</v>
      </c>
      <c r="J381">
        <f t="shared" si="18"/>
        <v>4.5759933771481242E-9</v>
      </c>
      <c r="K381">
        <f t="shared" si="19"/>
        <v>3.7228142087967928E-9</v>
      </c>
    </row>
    <row r="382" spans="3:11" x14ac:dyDescent="0.35">
      <c r="C382" s="1">
        <v>7.4021563782259906E-5</v>
      </c>
      <c r="D382" s="1">
        <v>7.9160767114854001E-5</v>
      </c>
      <c r="E382" s="1">
        <v>0</v>
      </c>
      <c r="F382" s="1">
        <v>9.8580094746279895E-5</v>
      </c>
      <c r="G382" s="1">
        <v>5.6607775769707203E-5</v>
      </c>
      <c r="H382" s="1">
        <v>0</v>
      </c>
      <c r="I382">
        <f t="shared" si="17"/>
        <v>6.0312144311072859E-10</v>
      </c>
      <c r="J382">
        <f t="shared" si="18"/>
        <v>5.086374186142664E-10</v>
      </c>
      <c r="K382">
        <f t="shared" si="19"/>
        <v>0</v>
      </c>
    </row>
    <row r="383" spans="3:11" x14ac:dyDescent="0.35">
      <c r="C383" s="1">
        <v>3.3026469118902597E-5</v>
      </c>
      <c r="D383" s="1">
        <v>6.8254117074852702E-5</v>
      </c>
      <c r="E383" s="1">
        <v>0</v>
      </c>
      <c r="F383" s="1">
        <v>9.9067182091245204E-5</v>
      </c>
      <c r="G383" s="1">
        <v>7.9648575815758702E-5</v>
      </c>
      <c r="H383" s="1">
        <v>6.1765097531113207E-5</v>
      </c>
      <c r="I383">
        <f t="shared" si="17"/>
        <v>4.3613757698953415E-9</v>
      </c>
      <c r="J383">
        <f t="shared" si="18"/>
        <v>1.2983368999820913E-10</v>
      </c>
      <c r="K383">
        <f t="shared" si="19"/>
        <v>3.8149272730279271E-9</v>
      </c>
    </row>
    <row r="384" spans="3:11" x14ac:dyDescent="0.35">
      <c r="C384" s="1">
        <v>9.1267887887094704E-5</v>
      </c>
      <c r="D384" s="1">
        <v>1.1411576868289099E-4</v>
      </c>
      <c r="E384" s="1">
        <v>6.1731517662298006E-5</v>
      </c>
      <c r="F384" s="1">
        <v>4.1513931867071003E-5</v>
      </c>
      <c r="G384" s="1">
        <v>3.4308270814177098E-5</v>
      </c>
      <c r="H384" s="1">
        <v>6.1881923203072799E-5</v>
      </c>
      <c r="I384">
        <f t="shared" si="17"/>
        <v>2.4754561396424526E-9</v>
      </c>
      <c r="J384">
        <f t="shared" si="18"/>
        <v>6.3692367160647731E-9</v>
      </c>
      <c r="K384">
        <f t="shared" si="19"/>
        <v>2.2621826695758031E-14</v>
      </c>
    </row>
    <row r="385" spans="3:11" x14ac:dyDescent="0.35">
      <c r="C385" s="1">
        <v>5.0114443466890497E-5</v>
      </c>
      <c r="D385" s="1">
        <v>3.4499826475098302E-5</v>
      </c>
      <c r="E385" s="1">
        <v>0</v>
      </c>
      <c r="F385" s="1">
        <v>4.1696900146065801E-5</v>
      </c>
      <c r="G385" s="1">
        <v>9.2040528177238294E-5</v>
      </c>
      <c r="H385" s="1">
        <v>1.2449222253877601E-4</v>
      </c>
      <c r="I385">
        <f t="shared" si="17"/>
        <v>7.085503555796045E-11</v>
      </c>
      <c r="J385">
        <f t="shared" si="18"/>
        <v>3.3109323523746562E-9</v>
      </c>
      <c r="K385">
        <f t="shared" si="19"/>
        <v>1.5498313472644128E-8</v>
      </c>
    </row>
    <row r="386" spans="3:11" x14ac:dyDescent="0.35">
      <c r="C386" s="1">
        <v>4.1966637313808197E-5</v>
      </c>
      <c r="D386" s="1">
        <v>4.6164984853020798E-5</v>
      </c>
      <c r="E386" s="1">
        <v>6.2420197371255504E-5</v>
      </c>
      <c r="F386" s="1">
        <v>5.8718421839237101E-5</v>
      </c>
      <c r="G386" s="1">
        <v>2.3097421911213099E-5</v>
      </c>
      <c r="H386" s="1">
        <v>0</v>
      </c>
      <c r="I386">
        <f t="shared" si="17"/>
        <v>2.8062228478639927E-10</v>
      </c>
      <c r="J386">
        <f t="shared" si="18"/>
        <v>5.3211246007425986E-10</v>
      </c>
      <c r="K386">
        <f t="shared" si="19"/>
        <v>3.8962810398664924E-9</v>
      </c>
    </row>
    <row r="387" spans="3:11" x14ac:dyDescent="0.35">
      <c r="C387" s="1">
        <v>7.5921094919279502E-5</v>
      </c>
      <c r="D387" s="1">
        <v>8.1199827810738299E-5</v>
      </c>
      <c r="E387" s="1">
        <v>6.2824780728968596E-5</v>
      </c>
      <c r="F387" s="1">
        <v>5.0600603398937698E-5</v>
      </c>
      <c r="G387" s="1">
        <v>8.1308158810392505E-5</v>
      </c>
      <c r="H387" s="1">
        <v>1.2588976784047901E-4</v>
      </c>
      <c r="I387">
        <f t="shared" si="17"/>
        <v>6.4112729083170122E-10</v>
      </c>
      <c r="J387">
        <f t="shared" si="18"/>
        <v>1.1735605486079509E-14</v>
      </c>
      <c r="K387">
        <f t="shared" si="19"/>
        <v>3.9771925993749749E-9</v>
      </c>
    </row>
    <row r="388" spans="3:11" x14ac:dyDescent="0.35">
      <c r="C388" s="1">
        <v>6.7830843118685307E-5</v>
      </c>
      <c r="D388" s="1">
        <v>1.16946608196845E-5</v>
      </c>
      <c r="E388" s="1">
        <v>0</v>
      </c>
      <c r="F388" s="1">
        <v>8.4765263433321495E-5</v>
      </c>
      <c r="G388" s="1">
        <v>4.67315756643203E-5</v>
      </c>
      <c r="H388" s="1">
        <v>6.3174290718679004E-5</v>
      </c>
      <c r="I388">
        <f t="shared" ref="I388:I451" si="20">(C388-F388)^2</f>
        <v>2.8677459139276283E-10</v>
      </c>
      <c r="J388">
        <f t="shared" ref="J388:J451" si="21">(D388-G388)^2</f>
        <v>1.2275854018302604E-9</v>
      </c>
      <c r="K388">
        <f t="shared" ref="K388:K451" si="22">(E388-H388)^2</f>
        <v>3.9909910078081718E-9</v>
      </c>
    </row>
    <row r="389" spans="3:11" x14ac:dyDescent="0.35">
      <c r="C389" s="1">
        <v>7.6718328596836203E-5</v>
      </c>
      <c r="D389" s="1">
        <v>4.6938781518701598E-5</v>
      </c>
      <c r="E389" s="1">
        <v>6.3480088497136996E-5</v>
      </c>
      <c r="F389" s="1">
        <v>3.4049056980406801E-5</v>
      </c>
      <c r="G389" s="1">
        <v>5.8693641809139297E-5</v>
      </c>
      <c r="H389" s="1">
        <v>6.3568554110059498E-5</v>
      </c>
      <c r="I389">
        <f t="shared" si="20"/>
        <v>1.8206667402766278E-9</v>
      </c>
      <c r="J389">
        <f t="shared" si="21"/>
        <v>1.3817674044770909E-10</v>
      </c>
      <c r="K389">
        <f t="shared" si="22"/>
        <v>7.826164669753982E-15</v>
      </c>
    </row>
    <row r="390" spans="3:11" x14ac:dyDescent="0.35">
      <c r="C390" s="1">
        <v>7.7064572954514595E-5</v>
      </c>
      <c r="D390" s="1">
        <v>3.5375471216146702E-5</v>
      </c>
      <c r="E390" s="1">
        <v>1.27552189117548E-4</v>
      </c>
      <c r="F390" s="1">
        <v>3.4220215357558298E-5</v>
      </c>
      <c r="G390" s="1">
        <v>3.5437671781858202E-5</v>
      </c>
      <c r="H390" s="1">
        <v>0</v>
      </c>
      <c r="I390">
        <f t="shared" si="20"/>
        <v>1.8356389778958669E-9</v>
      </c>
      <c r="J390">
        <f t="shared" si="21"/>
        <v>3.8689103748306686E-15</v>
      </c>
      <c r="K390">
        <f t="shared" si="22"/>
        <v>1.6269560948678729E-8</v>
      </c>
    </row>
    <row r="391" spans="3:11" x14ac:dyDescent="0.35">
      <c r="C391" s="1">
        <v>3.4401978860549398E-5</v>
      </c>
      <c r="D391" s="1">
        <v>8.2932694376172106E-5</v>
      </c>
      <c r="E391" s="1">
        <v>1.2806637077851101E-4</v>
      </c>
      <c r="F391" s="1">
        <v>6.0213136475152598E-5</v>
      </c>
      <c r="G391" s="1">
        <v>2.37235493489706E-5</v>
      </c>
      <c r="H391" s="1">
        <v>0</v>
      </c>
      <c r="I391">
        <f t="shared" si="20"/>
        <v>6.6621585740588877E-10</v>
      </c>
      <c r="J391">
        <f t="shared" si="21"/>
        <v>3.5057228548521809E-9</v>
      </c>
      <c r="K391">
        <f t="shared" si="22"/>
        <v>1.6400995324379057E-8</v>
      </c>
    </row>
    <row r="392" spans="3:11" x14ac:dyDescent="0.35">
      <c r="C392" s="1">
        <v>7.7876644525428997E-5</v>
      </c>
      <c r="D392" s="1">
        <v>7.1439037641128595E-5</v>
      </c>
      <c r="E392" s="1">
        <v>0</v>
      </c>
      <c r="F392" s="1">
        <v>6.0544854639358898E-5</v>
      </c>
      <c r="G392" s="1">
        <v>4.7704003228965397E-5</v>
      </c>
      <c r="H392" s="1">
        <v>6.4440250681644997E-5</v>
      </c>
      <c r="I392">
        <f t="shared" si="20"/>
        <v>3.0039094065488177E-10</v>
      </c>
      <c r="J392">
        <f t="shared" si="21"/>
        <v>5.6335185854657122E-10</v>
      </c>
      <c r="K392">
        <f t="shared" si="22"/>
        <v>4.1525459079132482E-9</v>
      </c>
    </row>
    <row r="393" spans="3:11" x14ac:dyDescent="0.35">
      <c r="C393" s="1">
        <v>6.0946596424953197E-5</v>
      </c>
      <c r="D393" s="1">
        <v>4.7851312288165603E-5</v>
      </c>
      <c r="E393" s="1">
        <v>6.4867301671271297E-5</v>
      </c>
      <c r="F393" s="1">
        <v>4.3431026046971998E-5</v>
      </c>
      <c r="G393" s="1">
        <v>9.6006608998766606E-5</v>
      </c>
      <c r="H393" s="1">
        <v>6.5011367749928794E-5</v>
      </c>
      <c r="I393">
        <f t="shared" si="20"/>
        <v>3.0679520566601244E-10</v>
      </c>
      <c r="J393">
        <f t="shared" si="21"/>
        <v>2.3189326012860197E-9</v>
      </c>
      <c r="K393">
        <f t="shared" si="22"/>
        <v>2.0755035019748005E-14</v>
      </c>
    </row>
    <row r="394" spans="3:11" x14ac:dyDescent="0.35">
      <c r="C394" s="1">
        <v>7.0001957789288401E-5</v>
      </c>
      <c r="D394" s="1">
        <v>6.0103775935276803E-5</v>
      </c>
      <c r="E394" s="1">
        <v>6.5226437119890999E-5</v>
      </c>
      <c r="F394" s="1">
        <v>4.3675277450623102E-5</v>
      </c>
      <c r="G394" s="1">
        <v>6.0308616069336102E-5</v>
      </c>
      <c r="H394" s="1">
        <v>6.5131222757983497E-5</v>
      </c>
      <c r="I394">
        <f t="shared" si="20"/>
        <v>6.9309409765426602E-10</v>
      </c>
      <c r="J394">
        <f t="shared" si="21"/>
        <v>4.1959480521431723E-14</v>
      </c>
      <c r="K394">
        <f t="shared" si="22"/>
        <v>9.0657747134527777E-15</v>
      </c>
    </row>
    <row r="395" spans="3:11" x14ac:dyDescent="0.35">
      <c r="C395" s="1">
        <v>6.1502471602871306E-5</v>
      </c>
      <c r="D395" s="1">
        <v>7.2615421159765396E-5</v>
      </c>
      <c r="E395" s="1">
        <v>6.5479756377750405E-5</v>
      </c>
      <c r="F395" s="1">
        <v>6.15008258104334E-5</v>
      </c>
      <c r="G395" s="1">
        <v>6.05700423338587E-5</v>
      </c>
      <c r="H395" s="1">
        <v>6.5718769511661202E-5</v>
      </c>
      <c r="I395">
        <f t="shared" si="20"/>
        <v>2.7086327486688425E-18</v>
      </c>
      <c r="J395">
        <f t="shared" si="21"/>
        <v>1.450911510596014E-10</v>
      </c>
      <c r="K395">
        <f t="shared" si="22"/>
        <v>5.712727818186079E-14</v>
      </c>
    </row>
    <row r="396" spans="3:11" x14ac:dyDescent="0.35">
      <c r="C396" s="1">
        <v>7.0684755372856797E-5</v>
      </c>
      <c r="D396" s="1">
        <v>1.2157286574832501E-5</v>
      </c>
      <c r="E396" s="1">
        <v>6.5640000444799798E-5</v>
      </c>
      <c r="F396" s="1">
        <v>8.8293933228334104E-5</v>
      </c>
      <c r="G396" s="1">
        <v>3.6451721686358298E-5</v>
      </c>
      <c r="H396" s="1">
        <v>0</v>
      </c>
      <c r="I396">
        <f t="shared" si="20"/>
        <v>3.100831447458324E-10</v>
      </c>
      <c r="J396">
        <f t="shared" si="21"/>
        <v>5.9021957738813745E-10</v>
      </c>
      <c r="K396">
        <f t="shared" si="22"/>
        <v>4.3086096583933177E-9</v>
      </c>
    </row>
    <row r="397" spans="3:11" x14ac:dyDescent="0.35">
      <c r="C397" s="1">
        <v>3.5547457927170301E-5</v>
      </c>
      <c r="D397" s="1">
        <v>7.3245573765916202E-5</v>
      </c>
      <c r="E397" s="1">
        <v>0</v>
      </c>
      <c r="F397" s="1">
        <v>7.9790283490480799E-5</v>
      </c>
      <c r="G397" s="1">
        <v>4.8961520650012999E-5</v>
      </c>
      <c r="H397" s="1">
        <v>1.32402909262554E-4</v>
      </c>
      <c r="I397">
        <f t="shared" si="20"/>
        <v>1.9574276138255207E-9</v>
      </c>
      <c r="J397">
        <f t="shared" si="21"/>
        <v>5.8971523573600802E-10</v>
      </c>
      <c r="K397">
        <f t="shared" si="22"/>
        <v>1.7530530381188109E-8</v>
      </c>
    </row>
    <row r="398" spans="3:11" x14ac:dyDescent="0.35">
      <c r="C398" s="1">
        <v>8.9098478302695308E-6</v>
      </c>
      <c r="D398" s="1">
        <v>8.5953369518033693E-5</v>
      </c>
      <c r="E398" s="1">
        <v>0</v>
      </c>
      <c r="F398" s="1">
        <v>5.3549036988219398E-5</v>
      </c>
      <c r="G398" s="1">
        <v>9.8357785502616396E-5</v>
      </c>
      <c r="H398" s="1">
        <v>0</v>
      </c>
      <c r="I398">
        <f t="shared" si="20"/>
        <v>1.9926572086792289E-9</v>
      </c>
      <c r="J398">
        <f t="shared" si="21"/>
        <v>1.5386953591857087E-10</v>
      </c>
      <c r="K398">
        <f t="shared" si="22"/>
        <v>0</v>
      </c>
    </row>
    <row r="399" spans="3:11" x14ac:dyDescent="0.35">
      <c r="C399" s="1">
        <v>2.6913873783019201E-5</v>
      </c>
      <c r="D399" s="1">
        <v>1.23583018387327E-5</v>
      </c>
      <c r="E399" s="1">
        <v>1.33615287394245E-4</v>
      </c>
      <c r="F399" s="1">
        <v>8.0683079905625004E-5</v>
      </c>
      <c r="G399" s="1">
        <v>4.9456620717359797E-5</v>
      </c>
      <c r="H399" s="1">
        <v>1.3383058507965601E-4</v>
      </c>
      <c r="I399">
        <f t="shared" si="20"/>
        <v>2.8911275270552698E-9</v>
      </c>
      <c r="J399">
        <f t="shared" si="21"/>
        <v>1.3762852636202999E-9</v>
      </c>
      <c r="K399">
        <f t="shared" si="22"/>
        <v>4.6353093343339811E-14</v>
      </c>
    </row>
    <row r="400" spans="3:11" x14ac:dyDescent="0.35">
      <c r="C400" s="1">
        <v>4.51175238467597E-5</v>
      </c>
      <c r="D400" s="1">
        <v>2.4861341922687298E-5</v>
      </c>
      <c r="E400" s="1">
        <v>0</v>
      </c>
      <c r="F400" s="1">
        <v>3.6017068579789997E-5</v>
      </c>
      <c r="G400" s="1">
        <v>7.45595596840358E-5</v>
      </c>
      <c r="H400" s="1">
        <v>1.3431717167891201E-4</v>
      </c>
      <c r="I400">
        <f t="shared" si="20"/>
        <v>8.2818286066116608E-11</v>
      </c>
      <c r="J400">
        <f t="shared" si="21"/>
        <v>2.4699128486544157E-9</v>
      </c>
      <c r="K400">
        <f t="shared" si="22"/>
        <v>1.8041102607822322E-8</v>
      </c>
    </row>
    <row r="401" spans="3:11" x14ac:dyDescent="0.35">
      <c r="C401" s="1">
        <v>3.6222658640830203E-5</v>
      </c>
      <c r="D401" s="1">
        <v>6.2335950922245005E-5</v>
      </c>
      <c r="E401" s="1">
        <v>1.3466877504056599E-4</v>
      </c>
      <c r="F401" s="1">
        <v>5.4293286209220803E-5</v>
      </c>
      <c r="G401" s="1">
        <v>7.4895029413217406E-5</v>
      </c>
      <c r="H401" s="1">
        <v>0</v>
      </c>
      <c r="I401">
        <f t="shared" si="20"/>
        <v>3.265475807154784E-10</v>
      </c>
      <c r="J401">
        <f t="shared" si="21"/>
        <v>1.5773045254240563E-10</v>
      </c>
      <c r="K401">
        <f t="shared" si="22"/>
        <v>1.8135678970926571E-8</v>
      </c>
    </row>
    <row r="402" spans="3:11" x14ac:dyDescent="0.35">
      <c r="C402" s="1">
        <v>9.11121446576233E-6</v>
      </c>
      <c r="D402" s="1">
        <v>2.50215437211352E-5</v>
      </c>
      <c r="E402" s="1">
        <v>0</v>
      </c>
      <c r="F402" s="1">
        <v>3.6415111238859998E-5</v>
      </c>
      <c r="G402" s="1">
        <v>5.0197701954857197E-5</v>
      </c>
      <c r="H402" s="1">
        <v>0</v>
      </c>
      <c r="I402">
        <f t="shared" si="20"/>
        <v>7.4550277899597328E-10</v>
      </c>
      <c r="J402">
        <f t="shared" si="21"/>
        <v>6.338389434094079E-10</v>
      </c>
      <c r="K402">
        <f t="shared" si="22"/>
        <v>0</v>
      </c>
    </row>
    <row r="403" spans="3:11" x14ac:dyDescent="0.35">
      <c r="C403" s="1">
        <v>3.65946039337032E-5</v>
      </c>
      <c r="D403" s="1">
        <v>3.7750759059420099E-5</v>
      </c>
      <c r="E403" s="1">
        <v>0</v>
      </c>
      <c r="F403" s="1">
        <v>3.6608558427176502E-5</v>
      </c>
      <c r="G403" s="1">
        <v>1.26274374994169E-5</v>
      </c>
      <c r="H403" s="1">
        <v>1.3674984098804299E-4</v>
      </c>
      <c r="I403">
        <f t="shared" si="20"/>
        <v>1.9472788809642467E-16</v>
      </c>
      <c r="J403">
        <f t="shared" si="21"/>
        <v>6.3118128620732141E-10</v>
      </c>
      <c r="K403">
        <f t="shared" si="22"/>
        <v>1.8700519010255043E-8</v>
      </c>
    </row>
    <row r="404" spans="3:11" x14ac:dyDescent="0.35">
      <c r="C404" s="1">
        <v>1.8398003958090599E-5</v>
      </c>
      <c r="D404" s="1">
        <v>1.2641484155047801E-5</v>
      </c>
      <c r="E404" s="1">
        <v>6.8530573414060005E-5</v>
      </c>
      <c r="F404" s="1">
        <v>5.51506703418747E-5</v>
      </c>
      <c r="G404" s="1">
        <v>2.5360859299564099E-5</v>
      </c>
      <c r="H404" s="1">
        <v>1.37118628930198E-4</v>
      </c>
      <c r="I404">
        <f t="shared" si="20"/>
        <v>1.3507584863177338E-9</v>
      </c>
      <c r="J404">
        <f t="shared" si="21"/>
        <v>1.61782504066939E-10</v>
      </c>
      <c r="K404">
        <f t="shared" si="22"/>
        <v>4.7043213594848278E-9</v>
      </c>
    </row>
    <row r="405" spans="3:11" x14ac:dyDescent="0.35">
      <c r="C405" s="1">
        <v>4.6233559609366302E-5</v>
      </c>
      <c r="D405" s="1">
        <v>7.6320980550888994E-5</v>
      </c>
      <c r="E405" s="1">
        <v>6.8831265636830693E-5</v>
      </c>
      <c r="F405" s="1">
        <v>3.6941921928379102E-5</v>
      </c>
      <c r="G405" s="1">
        <v>0</v>
      </c>
      <c r="H405" s="1">
        <v>6.8928886655081605E-5</v>
      </c>
      <c r="I405">
        <f t="shared" si="20"/>
        <v>8.6334530794741205E-11</v>
      </c>
      <c r="J405">
        <f t="shared" si="21"/>
        <v>5.8248920722491761E-9</v>
      </c>
      <c r="K405">
        <f t="shared" si="22"/>
        <v>9.5298632043448637E-15</v>
      </c>
    </row>
    <row r="406" spans="3:11" x14ac:dyDescent="0.35">
      <c r="C406" s="1">
        <v>2.7863410201749701E-5</v>
      </c>
      <c r="D406" s="1">
        <v>7.6677818609496105E-5</v>
      </c>
      <c r="E406" s="1">
        <v>6.9050364324561294E-5</v>
      </c>
      <c r="F406" s="1">
        <v>6.4969986803011396E-5</v>
      </c>
      <c r="G406" s="1">
        <v>6.3979416812072899E-5</v>
      </c>
      <c r="H406" s="1">
        <v>0</v>
      </c>
      <c r="I406">
        <f t="shared" si="20"/>
        <v>1.3768980270653021E-9</v>
      </c>
      <c r="J406">
        <f t="shared" si="21"/>
        <v>1.6124940820880092E-10</v>
      </c>
      <c r="K406">
        <f t="shared" si="22"/>
        <v>4.7679528133546473E-9</v>
      </c>
    </row>
    <row r="407" spans="3:11" x14ac:dyDescent="0.35">
      <c r="C407" s="1">
        <v>3.73885697956989E-5</v>
      </c>
      <c r="D407" s="1">
        <v>7.6992354477037198E-5</v>
      </c>
      <c r="E407" s="1">
        <v>0</v>
      </c>
      <c r="F407" s="1">
        <v>1.8667894949719702E-5</v>
      </c>
      <c r="G407" s="1">
        <v>7.7131951919899301E-5</v>
      </c>
      <c r="H407" s="1">
        <v>0</v>
      </c>
      <c r="I407">
        <f t="shared" si="20"/>
        <v>3.5046366668887827E-10</v>
      </c>
      <c r="J407">
        <f t="shared" si="21"/>
        <v>1.9487446053638017E-14</v>
      </c>
      <c r="K407">
        <f t="shared" si="22"/>
        <v>0</v>
      </c>
    </row>
    <row r="408" spans="3:11" x14ac:dyDescent="0.35">
      <c r="C408" s="1">
        <v>1.8755302658178798E-5</v>
      </c>
      <c r="D408" s="1">
        <v>5.1635102125162598E-5</v>
      </c>
      <c r="E408" s="1">
        <v>6.9902660178208903E-5</v>
      </c>
      <c r="F408" s="1">
        <v>3.7457696444967699E-5</v>
      </c>
      <c r="G408" s="1">
        <v>2.5866017000425E-5</v>
      </c>
      <c r="H408" s="1">
        <v>7.0140315842887003E-5</v>
      </c>
      <c r="I408">
        <f t="shared" si="20"/>
        <v>3.4977953335612009E-10</v>
      </c>
      <c r="J408">
        <f t="shared" si="21"/>
        <v>6.6404574816597255E-10</v>
      </c>
      <c r="K408">
        <f t="shared" si="22"/>
        <v>5.6480214953589623E-14</v>
      </c>
    </row>
    <row r="409" spans="3:11" x14ac:dyDescent="0.35">
      <c r="C409" s="1">
        <v>9.43325459836037E-6</v>
      </c>
      <c r="D409" s="1">
        <v>6.4774532088223403E-5</v>
      </c>
      <c r="E409" s="1">
        <v>0</v>
      </c>
      <c r="F409" s="1">
        <v>1.8836218753393401E-5</v>
      </c>
      <c r="G409" s="1">
        <v>2.60013979152206E-5</v>
      </c>
      <c r="H409" s="1">
        <v>0</v>
      </c>
      <c r="I409">
        <f t="shared" si="20"/>
        <v>8.8415734900836041E-11</v>
      </c>
      <c r="J409">
        <f t="shared" si="21"/>
        <v>1.5033559335976777E-9</v>
      </c>
      <c r="K409">
        <f t="shared" si="22"/>
        <v>0</v>
      </c>
    </row>
    <row r="410" spans="3:11" x14ac:dyDescent="0.35">
      <c r="C410" s="1">
        <v>4.7428378791897202E-5</v>
      </c>
      <c r="D410" s="1">
        <v>3.9177108677593801E-5</v>
      </c>
      <c r="E410" s="1">
        <v>7.0469146782129195E-5</v>
      </c>
      <c r="F410" s="1">
        <v>1.8914155020036801E-5</v>
      </c>
      <c r="G410" s="1">
        <v>5.2225571179979198E-5</v>
      </c>
      <c r="H410" s="1">
        <v>0</v>
      </c>
      <c r="I410">
        <f t="shared" si="20"/>
        <v>8.1306095731172879E-10</v>
      </c>
      <c r="J410">
        <f t="shared" si="21"/>
        <v>1.7026237367615778E-10</v>
      </c>
      <c r="K410">
        <f t="shared" si="22"/>
        <v>4.9659006482012695E-9</v>
      </c>
    </row>
    <row r="411" spans="3:11" x14ac:dyDescent="0.35">
      <c r="C411" s="1">
        <v>5.7083195156964003E-5</v>
      </c>
      <c r="D411" s="1">
        <v>6.5493449770669403E-5</v>
      </c>
      <c r="E411" s="1">
        <v>0</v>
      </c>
      <c r="F411" s="1">
        <v>9.5203371006444502E-6</v>
      </c>
      <c r="G411" s="1">
        <v>5.2518203884129598E-5</v>
      </c>
      <c r="H411" s="1">
        <v>0</v>
      </c>
      <c r="I411">
        <f t="shared" si="20"/>
        <v>2.2622254664856014E-9</v>
      </c>
      <c r="J411">
        <f t="shared" si="21"/>
        <v>1.6835700581616812E-10</v>
      </c>
      <c r="K411">
        <f t="shared" si="22"/>
        <v>0</v>
      </c>
    </row>
    <row r="412" spans="3:11" x14ac:dyDescent="0.35">
      <c r="C412" s="1">
        <v>1.9160931644565801E-5</v>
      </c>
      <c r="D412" s="1">
        <v>3.9487679927640703E-5</v>
      </c>
      <c r="E412" s="1">
        <v>7.12744225864323E-5</v>
      </c>
      <c r="F412" s="1">
        <v>3.8266111163436999E-5</v>
      </c>
      <c r="G412" s="1">
        <v>5.2757481139365799E-5</v>
      </c>
      <c r="H412" s="1">
        <v>0</v>
      </c>
      <c r="I412">
        <f t="shared" si="20"/>
        <v>3.650078844482955E-10</v>
      </c>
      <c r="J412">
        <f t="shared" si="21"/>
        <v>1.7608762419870084E-10</v>
      </c>
      <c r="K412">
        <f t="shared" si="22"/>
        <v>5.0800433150293312E-9</v>
      </c>
    </row>
    <row r="413" spans="3:11" x14ac:dyDescent="0.35">
      <c r="C413" s="1">
        <v>7.69227309304408E-5</v>
      </c>
      <c r="D413" s="1">
        <v>6.6208553315986102E-5</v>
      </c>
      <c r="E413" s="1">
        <v>1.4307846331991801E-4</v>
      </c>
      <c r="F413" s="1">
        <v>5.7680676680569702E-5</v>
      </c>
      <c r="G413" s="1">
        <v>3.9711219662831503E-5</v>
      </c>
      <c r="H413" s="1">
        <v>7.1851246849400404E-5</v>
      </c>
      <c r="I413">
        <f t="shared" si="20"/>
        <v>3.7025665175498241E-10</v>
      </c>
      <c r="J413">
        <f t="shared" si="21"/>
        <v>7.021086907265992E-10</v>
      </c>
      <c r="K413">
        <f t="shared" si="22"/>
        <v>5.0733163661379745E-9</v>
      </c>
    </row>
    <row r="414" spans="3:11" x14ac:dyDescent="0.35">
      <c r="C414" s="1">
        <v>6.7601244353783402E-5</v>
      </c>
      <c r="D414" s="1">
        <v>2.6566545850954198E-5</v>
      </c>
      <c r="E414" s="1">
        <v>0</v>
      </c>
      <c r="F414" s="1">
        <v>1.9298750102755998E-5</v>
      </c>
      <c r="G414" s="1">
        <v>6.6609313874495404E-5</v>
      </c>
      <c r="H414" s="1">
        <v>7.2089338630416304E-5</v>
      </c>
      <c r="I414">
        <f t="shared" si="20"/>
        <v>2.3331309508705357E-9</v>
      </c>
      <c r="J414">
        <f t="shared" si="21"/>
        <v>1.6034232709871337E-9</v>
      </c>
      <c r="K414">
        <f t="shared" si="22"/>
        <v>5.1968727441708327E-9</v>
      </c>
    </row>
    <row r="415" spans="3:11" x14ac:dyDescent="0.35">
      <c r="C415" s="1">
        <v>9.7193921334252095E-6</v>
      </c>
      <c r="D415" s="1">
        <v>8.0082438247585801E-5</v>
      </c>
      <c r="E415" s="1">
        <v>0</v>
      </c>
      <c r="F415" s="1">
        <v>9.6982222306247403E-6</v>
      </c>
      <c r="G415" s="1">
        <v>8.0372415090299002E-5</v>
      </c>
      <c r="H415" s="1">
        <v>0</v>
      </c>
      <c r="I415">
        <f t="shared" si="20"/>
        <v>4.4816478458131375E-16</v>
      </c>
      <c r="J415">
        <f t="shared" si="21"/>
        <v>8.4086569309916594E-14</v>
      </c>
      <c r="K415">
        <f t="shared" si="22"/>
        <v>0</v>
      </c>
    </row>
    <row r="416" spans="3:11" x14ac:dyDescent="0.35">
      <c r="C416" s="1">
        <v>9.7514490872231705E-6</v>
      </c>
      <c r="D416" s="1">
        <v>2.68021499939264E-5</v>
      </c>
      <c r="E416" s="1">
        <v>0</v>
      </c>
      <c r="F416" s="1">
        <v>2.9207650269376099E-5</v>
      </c>
      <c r="G416" s="1">
        <v>4.0330454366033901E-5</v>
      </c>
      <c r="H416" s="1">
        <v>0</v>
      </c>
      <c r="I416">
        <f t="shared" si="20"/>
        <v>3.7854376444040905E-10</v>
      </c>
      <c r="J416">
        <f t="shared" si="21"/>
        <v>1.8301501918438293E-10</v>
      </c>
      <c r="K416">
        <f t="shared" si="22"/>
        <v>0</v>
      </c>
    </row>
    <row r="417" spans="3:11" x14ac:dyDescent="0.35">
      <c r="C417" s="1">
        <v>9.8232966514856695E-6</v>
      </c>
      <c r="D417" s="1">
        <v>0</v>
      </c>
      <c r="E417" s="1">
        <v>7.3180596401497403E-5</v>
      </c>
      <c r="F417" s="1">
        <v>4.8954985627281498E-5</v>
      </c>
      <c r="G417" s="1">
        <v>1.3525091857407701E-5</v>
      </c>
      <c r="H417" s="1">
        <v>0</v>
      </c>
      <c r="I417">
        <f t="shared" si="20"/>
        <v>1.531289082098421E-9</v>
      </c>
      <c r="J417">
        <f t="shared" si="21"/>
        <v>1.8292810975131607E-10</v>
      </c>
      <c r="K417">
        <f t="shared" si="22"/>
        <v>5.3553996896788546E-9</v>
      </c>
    </row>
    <row r="418" spans="3:11" x14ac:dyDescent="0.35">
      <c r="C418" s="1">
        <v>2.9574174516901301E-5</v>
      </c>
      <c r="D418" s="1">
        <v>2.7090970173930301E-5</v>
      </c>
      <c r="E418" s="1">
        <v>0</v>
      </c>
      <c r="F418" s="1">
        <v>7.8690205993533504E-5</v>
      </c>
      <c r="G418" s="1">
        <v>2.71546385890365E-5</v>
      </c>
      <c r="H418" s="1">
        <v>0</v>
      </c>
      <c r="I418">
        <f t="shared" si="20"/>
        <v>2.4123845480135254E-9</v>
      </c>
      <c r="J418">
        <f t="shared" si="21"/>
        <v>4.0536670821352272E-15</v>
      </c>
      <c r="K418">
        <f t="shared" si="22"/>
        <v>0</v>
      </c>
    </row>
    <row r="419" spans="3:11" x14ac:dyDescent="0.35">
      <c r="C419" s="1">
        <v>1.9788920289977001E-5</v>
      </c>
      <c r="D419" s="1">
        <v>4.0789181840447599E-5</v>
      </c>
      <c r="E419" s="1">
        <v>0</v>
      </c>
      <c r="F419" s="1">
        <v>1.9785909785262999E-5</v>
      </c>
      <c r="G419" s="1">
        <v>1.36217880181225E-5</v>
      </c>
      <c r="H419" s="1">
        <v>7.3937256133387497E-5</v>
      </c>
      <c r="I419">
        <f t="shared" si="20"/>
        <v>9.063138633023021E-18</v>
      </c>
      <c r="J419">
        <f t="shared" si="21"/>
        <v>7.3806728709730798E-10</v>
      </c>
      <c r="K419">
        <f t="shared" si="22"/>
        <v>5.4667178445341473E-9</v>
      </c>
    </row>
    <row r="420" spans="3:11" x14ac:dyDescent="0.35">
      <c r="C420" s="1">
        <v>1.99355660129699E-5</v>
      </c>
      <c r="D420" s="1">
        <v>2.7389166988960201E-5</v>
      </c>
      <c r="E420" s="1">
        <v>0</v>
      </c>
      <c r="F420" s="1">
        <v>5.9665883086911199E-5</v>
      </c>
      <c r="G420" s="1">
        <v>4.1151235354878903E-5</v>
      </c>
      <c r="H420" s="1">
        <v>0</v>
      </c>
      <c r="I420">
        <f t="shared" si="20"/>
        <v>1.5784980947959111E-9</v>
      </c>
      <c r="J420">
        <f t="shared" si="21"/>
        <v>1.8939452570822023E-10</v>
      </c>
      <c r="K420">
        <f t="shared" si="22"/>
        <v>0</v>
      </c>
    </row>
    <row r="421" spans="3:11" x14ac:dyDescent="0.35">
      <c r="C421" s="1">
        <v>1.9969926700492101E-5</v>
      </c>
      <c r="D421" s="1">
        <v>4.1261005362474899E-5</v>
      </c>
      <c r="E421" s="1">
        <v>7.4541275628945303E-5</v>
      </c>
      <c r="F421" s="1">
        <v>2.0003080220862801E-5</v>
      </c>
      <c r="G421" s="1">
        <v>0</v>
      </c>
      <c r="H421" s="1">
        <v>0</v>
      </c>
      <c r="I421">
        <f t="shared" si="20"/>
        <v>1.099155912970396E-15</v>
      </c>
      <c r="J421">
        <f t="shared" si="21"/>
        <v>1.7024705635221824E-9</v>
      </c>
      <c r="K421">
        <f t="shared" si="22"/>
        <v>5.5564017723903946E-9</v>
      </c>
    </row>
    <row r="422" spans="3:11" x14ac:dyDescent="0.35">
      <c r="C422" s="1">
        <v>3.0138504814887299E-5</v>
      </c>
      <c r="D422" s="1">
        <v>2.7636299962761801E-5</v>
      </c>
      <c r="E422" s="1">
        <v>7.4783535505730205E-5</v>
      </c>
      <c r="F422" s="1">
        <v>1.0011093956689499E-5</v>
      </c>
      <c r="G422" s="1">
        <v>2.76693531299477E-5</v>
      </c>
      <c r="H422" s="1">
        <v>0</v>
      </c>
      <c r="I422">
        <f t="shared" si="20"/>
        <v>4.0511266785469862E-10</v>
      </c>
      <c r="J422">
        <f t="shared" si="21"/>
        <v>1.0925118610189871E-15</v>
      </c>
      <c r="K422">
        <f t="shared" si="22"/>
        <v>5.5925771827368102E-9</v>
      </c>
    </row>
    <row r="423" spans="3:11" x14ac:dyDescent="0.35">
      <c r="C423" s="1">
        <v>2.0155598653474499E-5</v>
      </c>
      <c r="D423" s="1">
        <v>4.16721046560407E-5</v>
      </c>
      <c r="E423" s="1">
        <v>7.5111924460580603E-5</v>
      </c>
      <c r="F423" s="1">
        <v>3.0255420882233702E-5</v>
      </c>
      <c r="G423" s="1">
        <v>1.38795664532395E-5</v>
      </c>
      <c r="H423" s="1">
        <v>0</v>
      </c>
      <c r="I423">
        <f t="shared" si="20"/>
        <v>1.020064090525385E-10</v>
      </c>
      <c r="J423">
        <f t="shared" si="21"/>
        <v>7.7242517975416422E-10</v>
      </c>
      <c r="K423">
        <f t="shared" si="22"/>
        <v>5.6418011961719666E-9</v>
      </c>
    </row>
    <row r="424" spans="3:11" x14ac:dyDescent="0.35">
      <c r="C424" s="1">
        <v>0</v>
      </c>
      <c r="D424" s="1">
        <v>1.39224212553796E-5</v>
      </c>
      <c r="E424" s="1">
        <v>0</v>
      </c>
      <c r="F424" s="1">
        <v>5.0682430202970199E-5</v>
      </c>
      <c r="G424" s="1">
        <v>4.1908726541274198E-5</v>
      </c>
      <c r="H424" s="1">
        <v>7.5779814041728794E-5</v>
      </c>
      <c r="I424">
        <f t="shared" si="20"/>
        <v>2.568708731278946E-9</v>
      </c>
      <c r="J424">
        <f t="shared" si="21"/>
        <v>7.8323328355529199E-10</v>
      </c>
      <c r="K424">
        <f t="shared" si="22"/>
        <v>5.7425802161989963E-9</v>
      </c>
    </row>
    <row r="425" spans="3:11" x14ac:dyDescent="0.35">
      <c r="C425" s="1">
        <v>2.0378768532060799E-5</v>
      </c>
      <c r="D425" s="1">
        <v>4.2082598385466802E-5</v>
      </c>
      <c r="E425" s="1">
        <v>0</v>
      </c>
      <c r="F425" s="1">
        <v>4.0721907029371802E-5</v>
      </c>
      <c r="G425" s="1">
        <v>4.2131723417385898E-5</v>
      </c>
      <c r="H425" s="1">
        <v>0</v>
      </c>
      <c r="I425">
        <f t="shared" si="20"/>
        <v>4.1384328392077698E-10</v>
      </c>
      <c r="J425">
        <f t="shared" si="21"/>
        <v>2.4132687610521918E-15</v>
      </c>
      <c r="K425">
        <f t="shared" si="22"/>
        <v>0</v>
      </c>
    </row>
    <row r="426" spans="3:11" x14ac:dyDescent="0.35">
      <c r="C426" s="1">
        <v>6.1400912639853597E-5</v>
      </c>
      <c r="D426" s="1">
        <v>5.6347558798934697E-5</v>
      </c>
      <c r="E426" s="1">
        <v>7.6375011313962299E-5</v>
      </c>
      <c r="F426" s="1">
        <v>1.0243689985351599E-5</v>
      </c>
      <c r="G426" s="1">
        <v>1.4099778837182899E-5</v>
      </c>
      <c r="H426" s="1">
        <v>0</v>
      </c>
      <c r="I426">
        <f t="shared" si="20"/>
        <v>2.6170614297222923E-9</v>
      </c>
      <c r="J426">
        <f t="shared" si="21"/>
        <v>1.7848749116965967E-9</v>
      </c>
      <c r="K426">
        <f t="shared" si="22"/>
        <v>5.8331423532078692E-9</v>
      </c>
    </row>
    <row r="427" spans="3:11" x14ac:dyDescent="0.35">
      <c r="C427" s="1">
        <v>2.0607044994530499E-5</v>
      </c>
      <c r="D427" s="1">
        <v>1.41188270218245E-5</v>
      </c>
      <c r="E427" s="1">
        <v>7.6620230513572797E-5</v>
      </c>
      <c r="F427" s="1">
        <v>4.1141199228974401E-5</v>
      </c>
      <c r="G427" s="1">
        <v>0</v>
      </c>
      <c r="H427" s="1">
        <v>0</v>
      </c>
      <c r="I427">
        <f t="shared" si="20"/>
        <v>4.2165149012393043E-10</v>
      </c>
      <c r="J427">
        <f t="shared" si="21"/>
        <v>1.9934127647220168E-10</v>
      </c>
      <c r="K427">
        <f t="shared" si="22"/>
        <v>5.8706597239530321E-9</v>
      </c>
    </row>
    <row r="428" spans="3:11" x14ac:dyDescent="0.35">
      <c r="C428" s="1">
        <v>2.06264500863378E-5</v>
      </c>
      <c r="D428" s="1">
        <v>1.4214873187295899E-5</v>
      </c>
      <c r="E428" s="1">
        <v>0</v>
      </c>
      <c r="F428" s="1">
        <v>3.0930535390661001E-5</v>
      </c>
      <c r="G428" s="1">
        <v>2.8455868322962999E-5</v>
      </c>
      <c r="H428" s="1">
        <v>7.7006296563395898E-5</v>
      </c>
      <c r="I428">
        <f t="shared" si="20"/>
        <v>1.0617417395876935E-10</v>
      </c>
      <c r="J428">
        <f t="shared" si="21"/>
        <v>2.02805942454094E-10</v>
      </c>
      <c r="K428">
        <f t="shared" si="22"/>
        <v>5.9299697104096787E-9</v>
      </c>
    </row>
    <row r="429" spans="3:11" x14ac:dyDescent="0.35">
      <c r="C429" s="1">
        <v>3.1154527450942901E-5</v>
      </c>
      <c r="D429" s="1">
        <v>1.42683728509253E-5</v>
      </c>
      <c r="E429" s="1">
        <v>7.7155301512129001E-5</v>
      </c>
      <c r="F429" s="1">
        <v>4.14556283558562E-5</v>
      </c>
      <c r="G429" s="1">
        <v>2.8613930237891002E-5</v>
      </c>
      <c r="H429" s="1">
        <v>0</v>
      </c>
      <c r="I429">
        <f t="shared" si="20"/>
        <v>1.0611267985320559E-10</v>
      </c>
      <c r="J429">
        <f t="shared" si="21"/>
        <v>2.0579501674272622E-10</v>
      </c>
      <c r="K429">
        <f t="shared" si="22"/>
        <v>5.9529405514275356E-9</v>
      </c>
    </row>
    <row r="430" spans="3:11" x14ac:dyDescent="0.35">
      <c r="C430" s="1">
        <v>1.04348846741817E-5</v>
      </c>
      <c r="D430" s="1">
        <v>2.8702994097799901E-5</v>
      </c>
      <c r="E430" s="1">
        <v>0</v>
      </c>
      <c r="F430" s="1">
        <v>2.0832974080863699E-5</v>
      </c>
      <c r="G430" s="1">
        <v>4.3126405659870502E-5</v>
      </c>
      <c r="H430" s="1">
        <v>0</v>
      </c>
      <c r="I430">
        <f t="shared" si="20"/>
        <v>1.0812026330935239E-10</v>
      </c>
      <c r="J430">
        <f t="shared" si="21"/>
        <v>2.080348010888719E-10</v>
      </c>
      <c r="K430">
        <f t="shared" si="22"/>
        <v>0</v>
      </c>
    </row>
    <row r="431" spans="3:11" x14ac:dyDescent="0.35">
      <c r="C431" s="1">
        <v>3.1429739029567103E-5</v>
      </c>
      <c r="D431" s="1">
        <v>5.7709837068209397E-5</v>
      </c>
      <c r="E431" s="1">
        <v>0</v>
      </c>
      <c r="F431" s="1">
        <v>2.09520496104982E-5</v>
      </c>
      <c r="G431" s="1">
        <v>5.77684420494956E-5</v>
      </c>
      <c r="H431" s="1">
        <v>0</v>
      </c>
      <c r="I431">
        <f t="shared" si="20"/>
        <v>1.0978197556246845E-10</v>
      </c>
      <c r="J431">
        <f t="shared" si="21"/>
        <v>3.4345438315562077E-15</v>
      </c>
      <c r="K431">
        <f t="shared" si="22"/>
        <v>0</v>
      </c>
    </row>
    <row r="432" spans="3:11" x14ac:dyDescent="0.35">
      <c r="C432" s="1">
        <v>2.1026243903031999E-5</v>
      </c>
      <c r="D432" s="1">
        <v>1.44644993871103E-5</v>
      </c>
      <c r="E432" s="1">
        <v>0</v>
      </c>
      <c r="F432" s="1">
        <v>2.1053839204291701E-5</v>
      </c>
      <c r="G432" s="1">
        <v>4.3479456246154302E-5</v>
      </c>
      <c r="H432" s="1">
        <v>7.8388722439109101E-5</v>
      </c>
      <c r="I432">
        <f t="shared" si="20"/>
        <v>7.6150065161367309E-16</v>
      </c>
      <c r="J432">
        <f t="shared" si="21"/>
        <v>8.4186772153218457E-10</v>
      </c>
      <c r="K432">
        <f t="shared" si="22"/>
        <v>6.144791805635687E-9</v>
      </c>
    </row>
    <row r="433" spans="3:11" x14ac:dyDescent="0.35">
      <c r="C433" s="1">
        <v>6.3516485220843898E-5</v>
      </c>
      <c r="D433" s="1">
        <v>0</v>
      </c>
      <c r="E433" s="1">
        <v>7.8918128367887005E-5</v>
      </c>
      <c r="F433" s="1">
        <v>1.0551431584048901E-5</v>
      </c>
      <c r="G433" s="1">
        <v>2.9107044994399798E-5</v>
      </c>
      <c r="H433" s="1">
        <v>0</v>
      </c>
      <c r="I433">
        <f t="shared" si="20"/>
        <v>2.8052969067485709E-9</v>
      </c>
      <c r="J433">
        <f t="shared" si="21"/>
        <v>8.4722006830601434E-10</v>
      </c>
      <c r="K433">
        <f t="shared" si="22"/>
        <v>6.2280709850902919E-9</v>
      </c>
    </row>
    <row r="434" spans="3:11" x14ac:dyDescent="0.35">
      <c r="C434" s="1">
        <v>2.12482746529089E-5</v>
      </c>
      <c r="D434" s="1">
        <v>2.9242566944991099E-5</v>
      </c>
      <c r="E434" s="1">
        <v>0</v>
      </c>
      <c r="F434" s="1">
        <v>3.1907917561850201E-5</v>
      </c>
      <c r="G434" s="1">
        <v>1.0245465380178E-4</v>
      </c>
      <c r="H434" s="1">
        <v>1.5871280362929799E-4</v>
      </c>
      <c r="I434">
        <f t="shared" si="20"/>
        <v>1.1362798694614257E-10</v>
      </c>
      <c r="J434">
        <f t="shared" si="21"/>
        <v>5.3600096619260008E-9</v>
      </c>
      <c r="K434">
        <f t="shared" si="22"/>
        <v>2.5189754035872104E-8</v>
      </c>
    </row>
    <row r="435" spans="3:11" x14ac:dyDescent="0.35">
      <c r="C435" s="1">
        <v>0</v>
      </c>
      <c r="D435" s="1">
        <v>1.4659250623199001E-5</v>
      </c>
      <c r="E435" s="1">
        <v>0</v>
      </c>
      <c r="F435" s="1">
        <v>2.1364635216914798E-5</v>
      </c>
      <c r="G435" s="1">
        <v>2.9413636388609501E-5</v>
      </c>
      <c r="H435" s="1">
        <v>0</v>
      </c>
      <c r="I435">
        <f t="shared" si="20"/>
        <v>4.5644763795183602E-10</v>
      </c>
      <c r="J435">
        <f t="shared" si="21"/>
        <v>2.1769189931454801E-10</v>
      </c>
      <c r="K435">
        <f t="shared" si="22"/>
        <v>0</v>
      </c>
    </row>
    <row r="436" spans="3:11" x14ac:dyDescent="0.35">
      <c r="C436" s="1">
        <v>3.2209153629469202E-5</v>
      </c>
      <c r="D436" s="1">
        <v>0</v>
      </c>
      <c r="E436" s="1">
        <v>0</v>
      </c>
      <c r="F436" s="1">
        <v>4.28419063715193E-5</v>
      </c>
      <c r="G436" s="1">
        <v>0</v>
      </c>
      <c r="H436" s="1">
        <v>7.9901458824986705E-5</v>
      </c>
      <c r="I436">
        <f t="shared" si="20"/>
        <v>1.1305543087357387E-10</v>
      </c>
      <c r="J436">
        <f t="shared" si="21"/>
        <v>0</v>
      </c>
      <c r="K436">
        <f t="shared" si="22"/>
        <v>6.3842431223610461E-9</v>
      </c>
    </row>
    <row r="437" spans="3:11" x14ac:dyDescent="0.35">
      <c r="C437" s="1">
        <v>3.22705622091073E-5</v>
      </c>
      <c r="D437" s="1">
        <v>1.48334561394798E-5</v>
      </c>
      <c r="E437" s="1">
        <v>8.0360466409554895E-5</v>
      </c>
      <c r="F437" s="1">
        <v>1.0752519368185199E-5</v>
      </c>
      <c r="G437" s="1">
        <v>1.4869123267718499E-5</v>
      </c>
      <c r="H437" s="1">
        <v>8.0522452283620996E-5</v>
      </c>
      <c r="I437">
        <f t="shared" si="20"/>
        <v>4.6302616770375887E-10</v>
      </c>
      <c r="J437">
        <f t="shared" si="21"/>
        <v>1.2721440367958358E-15</v>
      </c>
      <c r="K437">
        <f t="shared" si="22"/>
        <v>2.623942339695855E-14</v>
      </c>
    </row>
    <row r="438" spans="3:11" x14ac:dyDescent="0.35">
      <c r="C438" s="1">
        <v>1.08210375273077E-5</v>
      </c>
      <c r="D438" s="1">
        <v>4.4661602351410502E-5</v>
      </c>
      <c r="E438" s="1">
        <v>0</v>
      </c>
      <c r="F438" s="1">
        <v>1.0829907493230199E-5</v>
      </c>
      <c r="G438" s="1">
        <v>1.4929360884332299E-5</v>
      </c>
      <c r="H438" s="1">
        <v>0</v>
      </c>
      <c r="I438">
        <f t="shared" si="20"/>
        <v>7.8676295466304018E-17</v>
      </c>
      <c r="J438">
        <f t="shared" si="21"/>
        <v>8.8400618265664468E-10</v>
      </c>
      <c r="K438">
        <f t="shared" si="22"/>
        <v>0</v>
      </c>
    </row>
    <row r="439" spans="3:11" x14ac:dyDescent="0.35">
      <c r="C439" s="1">
        <v>3.2574543385002999E-5</v>
      </c>
      <c r="D439" s="1">
        <v>0</v>
      </c>
      <c r="E439" s="1">
        <v>0</v>
      </c>
      <c r="F439" s="1">
        <v>4.3486780777291402E-5</v>
      </c>
      <c r="G439" s="1">
        <v>2.9990433342956099E-5</v>
      </c>
      <c r="H439" s="1">
        <v>0</v>
      </c>
      <c r="I439">
        <f t="shared" si="20"/>
        <v>1.190769249056572E-10</v>
      </c>
      <c r="J439">
        <f t="shared" si="21"/>
        <v>8.9942609209829295E-10</v>
      </c>
      <c r="K439">
        <f t="shared" si="22"/>
        <v>0</v>
      </c>
    </row>
    <row r="440" spans="3:11" x14ac:dyDescent="0.35">
      <c r="C440" s="1">
        <v>1.0912681733189599E-5</v>
      </c>
      <c r="D440" s="1">
        <v>3.00531241550435E-5</v>
      </c>
      <c r="E440" s="1">
        <v>8.1309451608612204E-5</v>
      </c>
      <c r="F440" s="1">
        <v>1.08976004720777E-5</v>
      </c>
      <c r="G440" s="1">
        <v>1.5058458294099401E-5</v>
      </c>
      <c r="H440" s="1">
        <v>0</v>
      </c>
      <c r="I440">
        <f t="shared" si="20"/>
        <v>2.274444367252947E-16</v>
      </c>
      <c r="J440">
        <f t="shared" si="21"/>
        <v>2.2484000428136246E-10</v>
      </c>
      <c r="K440">
        <f t="shared" si="22"/>
        <v>6.6112269208932497E-9</v>
      </c>
    </row>
    <row r="441" spans="3:11" x14ac:dyDescent="0.35">
      <c r="C441" s="1">
        <v>2.1979363166906501E-5</v>
      </c>
      <c r="D441" s="1">
        <v>0</v>
      </c>
      <c r="E441" s="1">
        <v>0</v>
      </c>
      <c r="F441" s="1">
        <v>3.2854525627901699E-5</v>
      </c>
      <c r="G441" s="1">
        <v>1.51190778270548E-5</v>
      </c>
      <c r="H441" s="1">
        <v>8.1861247134401601E-5</v>
      </c>
      <c r="I441">
        <f t="shared" si="20"/>
        <v>1.1826915855303914E-10</v>
      </c>
      <c r="J441">
        <f t="shared" si="21"/>
        <v>2.285865143405401E-10</v>
      </c>
      <c r="K441">
        <f t="shared" si="22"/>
        <v>6.701263782399574E-9</v>
      </c>
    </row>
    <row r="442" spans="3:11" x14ac:dyDescent="0.35">
      <c r="C442" s="1">
        <v>0</v>
      </c>
      <c r="D442" s="1">
        <v>0</v>
      </c>
      <c r="E442" s="1">
        <v>0</v>
      </c>
      <c r="F442" s="1">
        <v>2.2011101595922901E-5</v>
      </c>
      <c r="G442" s="1">
        <v>3.0329247859228802E-5</v>
      </c>
      <c r="H442" s="1">
        <v>1.6451511126851801E-4</v>
      </c>
      <c r="I442">
        <f t="shared" si="20"/>
        <v>4.8448859346603966E-10</v>
      </c>
      <c r="J442">
        <f t="shared" si="21"/>
        <v>9.1986327570653485E-10</v>
      </c>
      <c r="K442">
        <f t="shared" si="22"/>
        <v>2.7065221835692859E-8</v>
      </c>
    </row>
    <row r="443" spans="3:11" x14ac:dyDescent="0.35">
      <c r="C443" s="1">
        <v>0</v>
      </c>
      <c r="D443" s="1">
        <v>3.0486030666167399E-5</v>
      </c>
      <c r="E443" s="1">
        <v>0</v>
      </c>
      <c r="F443" s="1">
        <v>2.2123467066007399E-5</v>
      </c>
      <c r="G443" s="1">
        <v>3.0550637063783702E-5</v>
      </c>
      <c r="H443" s="1">
        <v>0</v>
      </c>
      <c r="I443">
        <f t="shared" si="20"/>
        <v>4.8944779502071405E-10</v>
      </c>
      <c r="J443">
        <f t="shared" si="21"/>
        <v>4.1739866129557699E-15</v>
      </c>
      <c r="K443">
        <f t="shared" si="22"/>
        <v>0</v>
      </c>
    </row>
    <row r="444" spans="3:11" x14ac:dyDescent="0.35">
      <c r="C444" s="1">
        <v>1.10991428124491E-5</v>
      </c>
      <c r="D444" s="1">
        <v>0</v>
      </c>
      <c r="E444" s="1">
        <v>0</v>
      </c>
      <c r="F444" s="1">
        <v>2.22481914005146E-5</v>
      </c>
      <c r="G444" s="1">
        <v>0</v>
      </c>
      <c r="H444" s="1">
        <v>0</v>
      </c>
      <c r="I444">
        <f t="shared" si="20"/>
        <v>1.243012844190453E-10</v>
      </c>
      <c r="J444">
        <f t="shared" si="21"/>
        <v>0</v>
      </c>
      <c r="K444">
        <f t="shared" si="22"/>
        <v>0</v>
      </c>
    </row>
    <row r="445" spans="3:11" x14ac:dyDescent="0.35">
      <c r="C445" s="1">
        <v>2.2317238147351201E-5</v>
      </c>
      <c r="D445" s="1">
        <v>1.53761409658371E-5</v>
      </c>
      <c r="E445" s="1">
        <v>0</v>
      </c>
      <c r="F445" s="1">
        <v>3.3529616783982697E-5</v>
      </c>
      <c r="G445" s="1">
        <v>1.5407291321362399E-5</v>
      </c>
      <c r="H445" s="1">
        <v>0</v>
      </c>
      <c r="I445">
        <f t="shared" si="20"/>
        <v>1.2571743469119035E-10</v>
      </c>
      <c r="J445">
        <f t="shared" si="21"/>
        <v>9.7034464935250934E-16</v>
      </c>
      <c r="K445">
        <f t="shared" si="22"/>
        <v>0</v>
      </c>
    </row>
    <row r="446" spans="3:11" x14ac:dyDescent="0.35">
      <c r="C446" s="1">
        <v>1.1226352579866801E-5</v>
      </c>
      <c r="D446" s="1">
        <v>1.5406730559150401E-5</v>
      </c>
      <c r="E446" s="1">
        <v>8.3555463394707801E-5</v>
      </c>
      <c r="F446" s="1">
        <v>0</v>
      </c>
      <c r="G446" s="1">
        <v>3.0970704659133503E-5</v>
      </c>
      <c r="H446" s="1">
        <v>1.67508274528736E-4</v>
      </c>
      <c r="I446">
        <f t="shared" si="20"/>
        <v>1.2603099224748198E-10</v>
      </c>
      <c r="J446">
        <f t="shared" si="21"/>
        <v>2.4223728978494484E-10</v>
      </c>
      <c r="K446">
        <f t="shared" si="22"/>
        <v>7.0480744973058093E-9</v>
      </c>
    </row>
    <row r="447" spans="3:11" x14ac:dyDescent="0.35">
      <c r="C447" s="1">
        <v>2.2535815351182499E-5</v>
      </c>
      <c r="D447" s="1">
        <v>0</v>
      </c>
      <c r="E447" s="1">
        <v>0</v>
      </c>
      <c r="F447" s="1">
        <v>1.12797670932173E-5</v>
      </c>
      <c r="G447" s="1">
        <v>0</v>
      </c>
      <c r="H447" s="1">
        <v>0</v>
      </c>
      <c r="I447">
        <f t="shared" si="20"/>
        <v>1.2669862238564138E-10</v>
      </c>
      <c r="J447">
        <f t="shared" si="21"/>
        <v>0</v>
      </c>
      <c r="K447">
        <f t="shared" si="22"/>
        <v>0</v>
      </c>
    </row>
    <row r="448" spans="3:11" x14ac:dyDescent="0.35">
      <c r="C448" s="1">
        <v>2.2676003424289201E-5</v>
      </c>
      <c r="D448" s="1">
        <v>3.1151047487750698E-5</v>
      </c>
      <c r="E448" s="1">
        <v>0</v>
      </c>
      <c r="F448" s="1">
        <v>2.2648887561158101E-5</v>
      </c>
      <c r="G448" s="1">
        <v>4.6830872780990401E-5</v>
      </c>
      <c r="H448" s="1">
        <v>0</v>
      </c>
      <c r="I448">
        <f t="shared" si="20"/>
        <v>7.3527003334450933E-16</v>
      </c>
      <c r="J448">
        <f t="shared" si="21"/>
        <v>2.4585692122651952E-10</v>
      </c>
      <c r="K448">
        <f t="shared" si="22"/>
        <v>0</v>
      </c>
    </row>
    <row r="449" spans="3:11" x14ac:dyDescent="0.35">
      <c r="C449" s="1">
        <v>4.5508855147039198E-5</v>
      </c>
      <c r="D449" s="1">
        <v>1.56777910414617E-5</v>
      </c>
      <c r="E449" s="1">
        <v>0</v>
      </c>
      <c r="F449" s="1">
        <v>3.4066904011100802E-5</v>
      </c>
      <c r="G449" s="1">
        <v>3.1393643168432401E-5</v>
      </c>
      <c r="H449" s="1">
        <v>1.6964528581333701E-4</v>
      </c>
      <c r="I449">
        <f t="shared" si="20"/>
        <v>1.3091824579720195E-10</v>
      </c>
      <c r="J449">
        <f t="shared" si="21"/>
        <v>2.4698800807680954E-10</v>
      </c>
      <c r="K449">
        <f t="shared" si="22"/>
        <v>2.8779522998688803E-8</v>
      </c>
    </row>
    <row r="450" spans="3:11" x14ac:dyDescent="0.35">
      <c r="C450" s="1">
        <v>4.5723140369569601E-5</v>
      </c>
      <c r="D450" s="1">
        <v>1.5705869823410699E-5</v>
      </c>
      <c r="E450" s="1">
        <v>8.4993764327088902E-5</v>
      </c>
      <c r="F450" s="1">
        <v>3.4262594484188098E-5</v>
      </c>
      <c r="G450" s="1">
        <v>0</v>
      </c>
      <c r="H450" s="1">
        <v>0</v>
      </c>
      <c r="I450">
        <f t="shared" si="20"/>
        <v>1.3134411199093491E-10</v>
      </c>
      <c r="J450">
        <f t="shared" si="21"/>
        <v>2.4667434690992282E-10</v>
      </c>
      <c r="K450">
        <f t="shared" si="22"/>
        <v>7.2239399744887298E-9</v>
      </c>
    </row>
    <row r="451" spans="3:11" x14ac:dyDescent="0.35">
      <c r="C451" s="1">
        <v>1.1468615351378099E-5</v>
      </c>
      <c r="D451" s="1">
        <v>1.5798708043940698E-5</v>
      </c>
      <c r="E451" s="1">
        <v>8.5557265768508107E-5</v>
      </c>
      <c r="F451" s="1">
        <v>1.1452868641001E-5</v>
      </c>
      <c r="G451" s="1">
        <v>1.5805207894691502E-5</v>
      </c>
      <c r="H451" s="1">
        <v>0</v>
      </c>
      <c r="I451">
        <f t="shared" si="20"/>
        <v>2.4795888770026436E-16</v>
      </c>
      <c r="J451">
        <f t="shared" si="21"/>
        <v>4.2248059782716566E-17</v>
      </c>
      <c r="K451">
        <f t="shared" si="22"/>
        <v>7.3200457257831287E-9</v>
      </c>
    </row>
    <row r="452" spans="3:11" x14ac:dyDescent="0.35">
      <c r="C452" s="1">
        <v>3.4655995979335002E-5</v>
      </c>
      <c r="D452" s="1">
        <v>3.17638678458599E-5</v>
      </c>
      <c r="E452" s="1">
        <v>0</v>
      </c>
      <c r="F452" s="1">
        <v>1.1524528873344101E-5</v>
      </c>
      <c r="G452" s="1">
        <v>1.5895579666711501E-5</v>
      </c>
      <c r="H452" s="1">
        <v>8.5928556012072194E-5</v>
      </c>
      <c r="I452">
        <f t="shared" ref="I452:I515" si="23">(C452-F452)^2</f>
        <v>5.3506477047553917E-10</v>
      </c>
      <c r="J452">
        <f t="shared" ref="J452:J515" si="24">(D452-G452)^2</f>
        <v>2.5180256973650081E-10</v>
      </c>
      <c r="K452">
        <f t="shared" ref="K452:K515" si="25">(E452-H452)^2</f>
        <v>7.3837167383198284E-9</v>
      </c>
    </row>
    <row r="453" spans="3:11" x14ac:dyDescent="0.35">
      <c r="C453" s="1">
        <v>0</v>
      </c>
      <c r="D453" s="1">
        <v>1.5928575362281701E-5</v>
      </c>
      <c r="E453" s="1">
        <v>8.6168550889679406E-5</v>
      </c>
      <c r="F453" s="1">
        <v>2.3118832550724401E-5</v>
      </c>
      <c r="G453" s="1">
        <v>3.1918558246996103E-5</v>
      </c>
      <c r="H453" s="1">
        <v>0</v>
      </c>
      <c r="I453">
        <f t="shared" si="23"/>
        <v>5.3448041850843413E-10</v>
      </c>
      <c r="J453">
        <f t="shared" si="24"/>
        <v>2.5567955265345954E-10</v>
      </c>
      <c r="K453">
        <f t="shared" si="25"/>
        <v>7.4250191624272693E-9</v>
      </c>
    </row>
    <row r="454" spans="3:11" x14ac:dyDescent="0.35">
      <c r="C454" s="1">
        <v>1.16432435542497E-5</v>
      </c>
      <c r="D454" s="1">
        <v>4.8037863223633498E-5</v>
      </c>
      <c r="E454" s="1">
        <v>0</v>
      </c>
      <c r="F454" s="1">
        <v>1.1600526986461001E-5</v>
      </c>
      <c r="G454" s="1">
        <v>0</v>
      </c>
      <c r="H454" s="1">
        <v>0</v>
      </c>
      <c r="I454">
        <f t="shared" si="23"/>
        <v>1.8247051636465664E-15</v>
      </c>
      <c r="J454">
        <f t="shared" si="24"/>
        <v>2.3076363030925199E-9</v>
      </c>
      <c r="K454">
        <f t="shared" si="25"/>
        <v>0</v>
      </c>
    </row>
    <row r="455" spans="3:11" x14ac:dyDescent="0.35">
      <c r="C455" s="1">
        <v>0</v>
      </c>
      <c r="D455" s="1">
        <v>0</v>
      </c>
      <c r="E455" s="1">
        <v>0</v>
      </c>
      <c r="F455" s="1">
        <v>0</v>
      </c>
      <c r="G455" s="1">
        <v>1.6099858113429299E-5</v>
      </c>
      <c r="H455" s="1">
        <v>0</v>
      </c>
      <c r="I455">
        <f t="shared" si="23"/>
        <v>0</v>
      </c>
      <c r="J455">
        <f t="shared" si="24"/>
        <v>2.5920543127255522E-10</v>
      </c>
      <c r="K455">
        <f t="shared" si="25"/>
        <v>0</v>
      </c>
    </row>
    <row r="456" spans="3:11" x14ac:dyDescent="0.35">
      <c r="C456" s="1">
        <v>1.17590137300372E-5</v>
      </c>
      <c r="D456" s="1">
        <v>0</v>
      </c>
      <c r="E456" s="1">
        <v>0</v>
      </c>
      <c r="F456" s="1">
        <v>2.34424116924687E-5</v>
      </c>
      <c r="G456" s="1">
        <v>0</v>
      </c>
      <c r="H456" s="1">
        <v>0</v>
      </c>
      <c r="I456">
        <f t="shared" si="23"/>
        <v>1.3650178794854853E-10</v>
      </c>
      <c r="J456">
        <f t="shared" si="24"/>
        <v>0</v>
      </c>
      <c r="K456">
        <f t="shared" si="25"/>
        <v>0</v>
      </c>
    </row>
    <row r="457" spans="3:11" x14ac:dyDescent="0.35">
      <c r="C457" s="1">
        <v>1.18088048404718E-5</v>
      </c>
      <c r="D457" s="1">
        <v>0</v>
      </c>
      <c r="E457" s="1">
        <v>0</v>
      </c>
      <c r="F457" s="1">
        <v>1.1769845362916799E-5</v>
      </c>
      <c r="G457" s="1">
        <v>0</v>
      </c>
      <c r="H457" s="1">
        <v>0</v>
      </c>
      <c r="I457">
        <f t="shared" si="23"/>
        <v>1.5178408913586108E-15</v>
      </c>
      <c r="J457">
        <f t="shared" si="24"/>
        <v>0</v>
      </c>
      <c r="K457">
        <f t="shared" si="25"/>
        <v>0</v>
      </c>
    </row>
    <row r="458" spans="3:11" x14ac:dyDescent="0.35">
      <c r="C458" s="1">
        <v>1.18212690544066E-5</v>
      </c>
      <c r="D458" s="1">
        <v>0</v>
      </c>
      <c r="E458" s="1">
        <v>0</v>
      </c>
      <c r="F458" s="1">
        <v>1.18113286169159E-5</v>
      </c>
      <c r="G458" s="1">
        <v>4.89191909598322E-5</v>
      </c>
      <c r="H458" s="1">
        <v>0</v>
      </c>
      <c r="I458">
        <f t="shared" si="23"/>
        <v>9.8812297506520345E-17</v>
      </c>
      <c r="J458">
        <f t="shared" si="24"/>
        <v>2.3930872441645282E-9</v>
      </c>
      <c r="K458">
        <f t="shared" si="25"/>
        <v>0</v>
      </c>
    </row>
    <row r="459" spans="3:11" x14ac:dyDescent="0.35">
      <c r="C459" s="1">
        <v>0</v>
      </c>
      <c r="D459" s="1">
        <v>1.6352882134086601E-5</v>
      </c>
      <c r="E459" s="1">
        <v>0</v>
      </c>
      <c r="F459" s="1">
        <v>2.3776541716196E-5</v>
      </c>
      <c r="G459" s="1">
        <v>0</v>
      </c>
      <c r="H459" s="1">
        <v>0</v>
      </c>
      <c r="I459">
        <f t="shared" si="23"/>
        <v>5.6532393598200868E-10</v>
      </c>
      <c r="J459">
        <f t="shared" si="24"/>
        <v>2.6741675409132877E-10</v>
      </c>
      <c r="K459">
        <f t="shared" si="25"/>
        <v>0</v>
      </c>
    </row>
    <row r="460" spans="3:11" x14ac:dyDescent="0.35">
      <c r="C460" s="1">
        <v>0</v>
      </c>
      <c r="D460" s="1">
        <v>0</v>
      </c>
      <c r="E460" s="1">
        <v>0</v>
      </c>
      <c r="F460" s="1">
        <v>1.19132710043818E-5</v>
      </c>
      <c r="G460" s="1">
        <v>1.6431716745607001E-5</v>
      </c>
      <c r="H460" s="1">
        <v>0</v>
      </c>
      <c r="I460">
        <f t="shared" si="23"/>
        <v>1.4192602602384414E-10</v>
      </c>
      <c r="J460">
        <f t="shared" si="24"/>
        <v>2.7000131520786151E-10</v>
      </c>
      <c r="K460">
        <f t="shared" si="25"/>
        <v>0</v>
      </c>
    </row>
    <row r="461" spans="3:11" x14ac:dyDescent="0.35">
      <c r="C461" s="1">
        <v>1.20215906135002E-5</v>
      </c>
      <c r="D461" s="1">
        <v>0</v>
      </c>
      <c r="E461" s="1">
        <v>0</v>
      </c>
      <c r="F461" s="1">
        <v>2.39769048478347E-5</v>
      </c>
      <c r="G461" s="1">
        <v>0</v>
      </c>
      <c r="H461" s="1">
        <v>0</v>
      </c>
      <c r="I461">
        <f t="shared" si="23"/>
        <v>1.429295384416811E-10</v>
      </c>
      <c r="J461">
        <f t="shared" si="24"/>
        <v>0</v>
      </c>
      <c r="K461">
        <f t="shared" si="25"/>
        <v>0</v>
      </c>
    </row>
    <row r="462" spans="3:11" x14ac:dyDescent="0.35">
      <c r="C462" s="1">
        <v>2.4091400750724299E-5</v>
      </c>
      <c r="D462" s="1">
        <v>1.65627996053515E-5</v>
      </c>
      <c r="E462" s="1">
        <v>0</v>
      </c>
      <c r="F462" s="1">
        <v>0</v>
      </c>
      <c r="G462" s="1">
        <v>0</v>
      </c>
      <c r="H462" s="1">
        <v>8.9843927945107202E-5</v>
      </c>
      <c r="I462">
        <f t="shared" si="23"/>
        <v>5.8039559013199929E-10</v>
      </c>
      <c r="J462">
        <f t="shared" si="24"/>
        <v>2.7432633076703182E-10</v>
      </c>
      <c r="K462">
        <f t="shared" si="25"/>
        <v>8.0719313886056142E-9</v>
      </c>
    </row>
    <row r="463" spans="3:11" x14ac:dyDescent="0.35">
      <c r="C463" s="1">
        <v>2.4187992290752602E-5</v>
      </c>
      <c r="D463" s="1">
        <v>0</v>
      </c>
      <c r="E463" s="1">
        <v>9.0116645894581203E-5</v>
      </c>
      <c r="F463" s="1">
        <v>0</v>
      </c>
      <c r="G463" s="1">
        <v>0</v>
      </c>
      <c r="H463" s="1">
        <v>0</v>
      </c>
      <c r="I463">
        <f t="shared" si="23"/>
        <v>5.850589710575073E-10</v>
      </c>
      <c r="J463">
        <f t="shared" si="24"/>
        <v>0</v>
      </c>
      <c r="K463">
        <f t="shared" si="25"/>
        <v>8.1210098672893398E-9</v>
      </c>
    </row>
    <row r="464" spans="3:11" x14ac:dyDescent="0.35">
      <c r="C464" s="1">
        <v>3.6491411291187299E-5</v>
      </c>
      <c r="D464" s="1">
        <v>1.6736336878275601E-5</v>
      </c>
      <c r="E464" s="1">
        <v>0</v>
      </c>
      <c r="F464" s="1">
        <v>0</v>
      </c>
      <c r="G464" s="1">
        <v>0</v>
      </c>
      <c r="H464" s="1">
        <v>9.0879674717535906E-5</v>
      </c>
      <c r="I464">
        <f t="shared" si="23"/>
        <v>1.3316230980225918E-9</v>
      </c>
      <c r="J464">
        <f t="shared" si="24"/>
        <v>2.8010497210312791E-10</v>
      </c>
      <c r="K464">
        <f t="shared" si="25"/>
        <v>8.2591152767651352E-9</v>
      </c>
    </row>
    <row r="465" spans="3:11" x14ac:dyDescent="0.35">
      <c r="C465" s="1">
        <v>1.21855911792493E-5</v>
      </c>
      <c r="D465" s="1">
        <v>3.3588767473944603E-5</v>
      </c>
      <c r="E465" s="1">
        <v>0</v>
      </c>
      <c r="F465" s="1">
        <v>0</v>
      </c>
      <c r="G465" s="1">
        <v>0</v>
      </c>
      <c r="H465" s="1">
        <v>0</v>
      </c>
      <c r="I465">
        <f t="shared" si="23"/>
        <v>1.4848863238779833E-10</v>
      </c>
      <c r="J465">
        <f t="shared" si="24"/>
        <v>1.128205300418719E-9</v>
      </c>
      <c r="K465">
        <f t="shared" si="25"/>
        <v>0</v>
      </c>
    </row>
    <row r="466" spans="3:11" x14ac:dyDescent="0.35">
      <c r="C466" s="1">
        <v>1.2280712307285E-5</v>
      </c>
      <c r="D466" s="1">
        <v>0</v>
      </c>
      <c r="E466" s="1">
        <v>0</v>
      </c>
      <c r="F466" s="1">
        <v>2.4481483556312899E-5</v>
      </c>
      <c r="G466" s="1">
        <v>1.6915423981794599E-5</v>
      </c>
      <c r="H466" s="1">
        <v>0</v>
      </c>
      <c r="I466">
        <f t="shared" si="23"/>
        <v>1.488588190711058E-10</v>
      </c>
      <c r="J466">
        <f t="shared" si="24"/>
        <v>2.8613156848387181E-10</v>
      </c>
      <c r="K466">
        <f t="shared" si="25"/>
        <v>0</v>
      </c>
    </row>
    <row r="467" spans="3:11" x14ac:dyDescent="0.35">
      <c r="C467" s="1">
        <v>1.2304020387342901E-5</v>
      </c>
      <c r="D467" s="1">
        <v>0</v>
      </c>
      <c r="E467" s="1">
        <v>0</v>
      </c>
      <c r="F467" s="1">
        <v>0</v>
      </c>
      <c r="G467" s="1">
        <v>3.3938898210327099E-5</v>
      </c>
      <c r="H467" s="1">
        <v>0</v>
      </c>
      <c r="I467">
        <f t="shared" si="23"/>
        <v>1.5138891769214976E-10</v>
      </c>
      <c r="J467">
        <f t="shared" si="24"/>
        <v>1.1518488117309441E-9</v>
      </c>
      <c r="K467">
        <f t="shared" si="25"/>
        <v>0</v>
      </c>
    </row>
    <row r="468" spans="3:11" x14ac:dyDescent="0.35"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>
        <f t="shared" si="23"/>
        <v>0</v>
      </c>
      <c r="J468">
        <f t="shared" si="24"/>
        <v>0</v>
      </c>
      <c r="K468">
        <f t="shared" si="25"/>
        <v>0</v>
      </c>
    </row>
    <row r="469" spans="3:11" x14ac:dyDescent="0.35">
      <c r="C469" s="1">
        <v>1.2420892253541599E-5</v>
      </c>
      <c r="D469" s="1">
        <v>0</v>
      </c>
      <c r="E469" s="1">
        <v>0</v>
      </c>
      <c r="F469" s="1">
        <v>1.2399756661548299E-5</v>
      </c>
      <c r="G469" s="1">
        <v>0</v>
      </c>
      <c r="H469" s="1">
        <v>0</v>
      </c>
      <c r="I469">
        <f t="shared" si="23"/>
        <v>4.4671324890724751E-16</v>
      </c>
      <c r="J469">
        <f t="shared" si="24"/>
        <v>0</v>
      </c>
      <c r="K469">
        <f t="shared" si="25"/>
        <v>0</v>
      </c>
    </row>
    <row r="470" spans="3:11" x14ac:dyDescent="0.35">
      <c r="C470" s="1">
        <v>0</v>
      </c>
      <c r="D470" s="1">
        <v>0</v>
      </c>
      <c r="E470" s="1">
        <v>0</v>
      </c>
      <c r="F470" s="1">
        <v>1.2482851151350999E-5</v>
      </c>
      <c r="G470" s="1">
        <v>0</v>
      </c>
      <c r="H470" s="1">
        <v>0</v>
      </c>
      <c r="I470">
        <f t="shared" si="23"/>
        <v>1.5582157286678497E-10</v>
      </c>
      <c r="J470">
        <f t="shared" si="24"/>
        <v>0</v>
      </c>
      <c r="K470">
        <f t="shared" si="25"/>
        <v>0</v>
      </c>
    </row>
    <row r="471" spans="3:11" x14ac:dyDescent="0.35">
      <c r="C471" s="1">
        <v>1.2540456663889001E-5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>
        <f t="shared" si="23"/>
        <v>1.5726305333887804E-10</v>
      </c>
      <c r="J471">
        <f t="shared" si="24"/>
        <v>0</v>
      </c>
      <c r="K471">
        <f t="shared" si="25"/>
        <v>0</v>
      </c>
    </row>
    <row r="472" spans="3:11" x14ac:dyDescent="0.35">
      <c r="C472" s="1">
        <v>0</v>
      </c>
      <c r="D472" s="1">
        <v>1.7297733649108801E-5</v>
      </c>
      <c r="E472" s="1">
        <v>0</v>
      </c>
      <c r="F472" s="1">
        <v>0</v>
      </c>
      <c r="G472" s="1">
        <v>1.7341100312984199E-5</v>
      </c>
      <c r="H472" s="1">
        <v>0</v>
      </c>
      <c r="I472">
        <f t="shared" si="23"/>
        <v>0</v>
      </c>
      <c r="J472">
        <f t="shared" si="24"/>
        <v>1.8806675356817986E-15</v>
      </c>
      <c r="K472">
        <f t="shared" si="25"/>
        <v>0</v>
      </c>
    </row>
    <row r="473" spans="3:11" x14ac:dyDescent="0.35">
      <c r="C473" s="1">
        <v>1.26219158263842E-5</v>
      </c>
      <c r="D473" s="1">
        <v>1.7380377766987701E-5</v>
      </c>
      <c r="E473" s="1">
        <v>0</v>
      </c>
      <c r="F473" s="1">
        <v>1.2596219221586701E-5</v>
      </c>
      <c r="G473" s="1">
        <v>3.4773833753442203E-5</v>
      </c>
      <c r="H473" s="1">
        <v>0</v>
      </c>
      <c r="I473">
        <f t="shared" si="23"/>
        <v>6.6031549811884202E-16</v>
      </c>
      <c r="J473">
        <f t="shared" si="24"/>
        <v>3.0253231115272994E-10</v>
      </c>
      <c r="K473">
        <f t="shared" si="25"/>
        <v>0</v>
      </c>
    </row>
    <row r="474" spans="3:11" x14ac:dyDescent="0.35">
      <c r="C474" s="1">
        <v>1.27014847200688E-5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>
        <f t="shared" si="23"/>
        <v>1.613277140941412E-10</v>
      </c>
      <c r="J474">
        <f t="shared" si="24"/>
        <v>0</v>
      </c>
      <c r="K474">
        <f t="shared" si="25"/>
        <v>0</v>
      </c>
    </row>
    <row r="475" spans="3:11" x14ac:dyDescent="0.35">
      <c r="C475" s="1">
        <v>0</v>
      </c>
      <c r="D475" s="1">
        <v>0</v>
      </c>
      <c r="E475" s="1">
        <v>0</v>
      </c>
      <c r="F475" s="1">
        <v>1.2701487129124199E-5</v>
      </c>
      <c r="G475" s="1">
        <v>3.5099979239186101E-5</v>
      </c>
      <c r="H475" s="1">
        <v>0</v>
      </c>
      <c r="I475">
        <f t="shared" si="23"/>
        <v>1.6132777529130769E-10</v>
      </c>
      <c r="J475">
        <f t="shared" si="24"/>
        <v>1.2320085425912953E-9</v>
      </c>
      <c r="K475">
        <f t="shared" si="25"/>
        <v>0</v>
      </c>
    </row>
    <row r="476" spans="3:11" x14ac:dyDescent="0.35">
      <c r="C476" s="1">
        <v>3.8350400221076498E-5</v>
      </c>
      <c r="D476" s="1">
        <v>0</v>
      </c>
      <c r="E476" s="1">
        <v>0</v>
      </c>
      <c r="F476" s="1">
        <v>2.5597095198245001E-5</v>
      </c>
      <c r="G476" s="1">
        <v>0</v>
      </c>
      <c r="H476" s="1">
        <v>0</v>
      </c>
      <c r="I476">
        <f t="shared" si="23"/>
        <v>1.6264678900537911E-10</v>
      </c>
      <c r="J476">
        <f t="shared" si="24"/>
        <v>0</v>
      </c>
      <c r="K476">
        <f t="shared" si="25"/>
        <v>0</v>
      </c>
    </row>
    <row r="477" spans="3:11" x14ac:dyDescent="0.35">
      <c r="C477" s="1">
        <v>0</v>
      </c>
      <c r="D477" s="1">
        <v>0</v>
      </c>
      <c r="E477" s="1">
        <v>0</v>
      </c>
      <c r="F477" s="1">
        <v>1.28244927856724E-5</v>
      </c>
      <c r="G477" s="1">
        <v>0</v>
      </c>
      <c r="H477" s="1">
        <v>0</v>
      </c>
      <c r="I477">
        <f t="shared" si="23"/>
        <v>1.6446761520976344E-10</v>
      </c>
      <c r="J477">
        <f t="shared" si="24"/>
        <v>0</v>
      </c>
      <c r="K477">
        <f t="shared" si="25"/>
        <v>0</v>
      </c>
    </row>
    <row r="478" spans="3:11" x14ac:dyDescent="0.35"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>
        <f t="shared" si="23"/>
        <v>0</v>
      </c>
      <c r="J478">
        <f t="shared" si="24"/>
        <v>0</v>
      </c>
      <c r="K478">
        <f t="shared" si="25"/>
        <v>0</v>
      </c>
    </row>
    <row r="479" spans="3:11" x14ac:dyDescent="0.35">
      <c r="C479" s="1">
        <v>2.59247187873703E-5</v>
      </c>
      <c r="D479" s="1">
        <v>1.7817490694188901E-5</v>
      </c>
      <c r="E479" s="1">
        <v>0</v>
      </c>
      <c r="F479" s="1">
        <v>0</v>
      </c>
      <c r="G479" s="1">
        <v>0</v>
      </c>
      <c r="H479" s="1">
        <v>0</v>
      </c>
      <c r="I479">
        <f t="shared" si="23"/>
        <v>6.7209104420423054E-10</v>
      </c>
      <c r="J479">
        <f t="shared" si="24"/>
        <v>3.1746297463750808E-10</v>
      </c>
      <c r="K479">
        <f t="shared" si="25"/>
        <v>0</v>
      </c>
    </row>
    <row r="480" spans="3:11" x14ac:dyDescent="0.35">
      <c r="C480" s="1">
        <v>1.29917454901535E-5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>
        <f t="shared" si="23"/>
        <v>1.6878545088092382E-10</v>
      </c>
      <c r="J480">
        <f t="shared" si="24"/>
        <v>0</v>
      </c>
      <c r="K480">
        <f t="shared" si="25"/>
        <v>0</v>
      </c>
    </row>
    <row r="481" spans="3:11" x14ac:dyDescent="0.35">
      <c r="C481" s="1">
        <v>0</v>
      </c>
      <c r="D481" s="1">
        <v>1.7967405815671001E-5</v>
      </c>
      <c r="E481" s="1">
        <v>0</v>
      </c>
      <c r="F481" s="1">
        <v>0</v>
      </c>
      <c r="G481" s="1">
        <v>0</v>
      </c>
      <c r="H481" s="1">
        <v>0</v>
      </c>
      <c r="I481">
        <f t="shared" si="23"/>
        <v>0</v>
      </c>
      <c r="J481">
        <f t="shared" si="24"/>
        <v>3.2282767174500809E-10</v>
      </c>
      <c r="K481">
        <f t="shared" si="25"/>
        <v>0</v>
      </c>
    </row>
    <row r="482" spans="3:11" x14ac:dyDescent="0.35">
      <c r="C482" s="1">
        <v>0</v>
      </c>
      <c r="D482" s="1">
        <v>0</v>
      </c>
      <c r="E482" s="1">
        <v>9.7560063592010693E-5</v>
      </c>
      <c r="F482" s="1">
        <v>2.6199195220681401E-5</v>
      </c>
      <c r="G482" s="1">
        <v>0</v>
      </c>
      <c r="H482" s="1">
        <v>0</v>
      </c>
      <c r="I482">
        <f t="shared" si="23"/>
        <v>6.8639783021137523E-10</v>
      </c>
      <c r="J482">
        <f t="shared" si="24"/>
        <v>0</v>
      </c>
      <c r="K482">
        <f t="shared" si="25"/>
        <v>9.5179660080771709E-9</v>
      </c>
    </row>
    <row r="483" spans="3:11" x14ac:dyDescent="0.35">
      <c r="C483" s="1">
        <v>1.3184148392599399E-5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>
        <f t="shared" si="23"/>
        <v>1.7382176883808132E-10</v>
      </c>
      <c r="J483">
        <f t="shared" si="24"/>
        <v>0</v>
      </c>
      <c r="K483">
        <f t="shared" si="25"/>
        <v>0</v>
      </c>
    </row>
    <row r="484" spans="3:11" x14ac:dyDescent="0.35">
      <c r="C484" s="1">
        <v>0</v>
      </c>
      <c r="D484" s="1">
        <v>1.8193456088396098E-5</v>
      </c>
      <c r="E484" s="1">
        <v>0</v>
      </c>
      <c r="F484" s="1">
        <v>0</v>
      </c>
      <c r="G484" s="1">
        <v>0</v>
      </c>
      <c r="H484" s="1">
        <v>0</v>
      </c>
      <c r="I484">
        <f t="shared" si="23"/>
        <v>0</v>
      </c>
      <c r="J484">
        <f t="shared" si="24"/>
        <v>3.3100184444039706E-10</v>
      </c>
      <c r="K484">
        <f t="shared" si="25"/>
        <v>0</v>
      </c>
    </row>
    <row r="485" spans="3:11" x14ac:dyDescent="0.35">
      <c r="C485" s="1">
        <v>0</v>
      </c>
      <c r="D485" s="1">
        <v>1.82873029544439E-5</v>
      </c>
      <c r="E485" s="1">
        <v>0</v>
      </c>
      <c r="F485" s="1">
        <v>0</v>
      </c>
      <c r="G485" s="1">
        <v>0</v>
      </c>
      <c r="H485" s="1">
        <v>0</v>
      </c>
      <c r="I485">
        <f t="shared" si="23"/>
        <v>0</v>
      </c>
      <c r="J485">
        <f t="shared" si="24"/>
        <v>3.3442544934761258E-10</v>
      </c>
      <c r="K485">
        <f t="shared" si="25"/>
        <v>0</v>
      </c>
    </row>
    <row r="486" spans="3:11" x14ac:dyDescent="0.35"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>
        <f t="shared" si="23"/>
        <v>0</v>
      </c>
      <c r="J486">
        <f t="shared" si="24"/>
        <v>0</v>
      </c>
      <c r="K486">
        <f t="shared" si="25"/>
        <v>0</v>
      </c>
    </row>
    <row r="487" spans="3:11" x14ac:dyDescent="0.35">
      <c r="C487" s="1">
        <v>0</v>
      </c>
      <c r="D487" s="1">
        <v>0</v>
      </c>
      <c r="E487" s="1">
        <v>0</v>
      </c>
      <c r="F487" s="1">
        <v>1.33776196539E-5</v>
      </c>
      <c r="G487" s="1">
        <v>0</v>
      </c>
      <c r="H487" s="1">
        <v>0</v>
      </c>
      <c r="I487">
        <f t="shared" si="23"/>
        <v>1.7896070760441156E-10</v>
      </c>
      <c r="J487">
        <f t="shared" si="24"/>
        <v>0</v>
      </c>
      <c r="K487">
        <f t="shared" si="25"/>
        <v>0</v>
      </c>
    </row>
    <row r="488" spans="3:11" x14ac:dyDescent="0.35"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1.0022045677539E-4</v>
      </c>
      <c r="I488">
        <f t="shared" si="23"/>
        <v>0</v>
      </c>
      <c r="J488">
        <f t="shared" si="24"/>
        <v>0</v>
      </c>
      <c r="K488">
        <f t="shared" si="25"/>
        <v>1.0044139956267815E-8</v>
      </c>
    </row>
    <row r="489" spans="3:11" x14ac:dyDescent="0.35">
      <c r="C489" s="1">
        <v>0</v>
      </c>
      <c r="D489" s="1">
        <v>0</v>
      </c>
      <c r="E489" s="1">
        <v>0</v>
      </c>
      <c r="F489" s="1">
        <v>1.3519391748559501E-5</v>
      </c>
      <c r="G489" s="1">
        <v>0</v>
      </c>
      <c r="H489" s="1">
        <v>0</v>
      </c>
      <c r="I489">
        <f t="shared" si="23"/>
        <v>1.8277395325101872E-10</v>
      </c>
      <c r="J489">
        <f t="shared" si="24"/>
        <v>0</v>
      </c>
      <c r="K489">
        <f t="shared" si="25"/>
        <v>0</v>
      </c>
    </row>
    <row r="490" spans="3:11" x14ac:dyDescent="0.35">
      <c r="C490" s="1">
        <v>1.35843321154732E-5</v>
      </c>
      <c r="D490" s="1">
        <v>1.8652857192518701E-5</v>
      </c>
      <c r="E490" s="1">
        <v>0</v>
      </c>
      <c r="F490" s="1">
        <v>2.7078778403919101E-5</v>
      </c>
      <c r="G490" s="1">
        <v>0</v>
      </c>
      <c r="H490" s="1">
        <v>0</v>
      </c>
      <c r="I490">
        <f t="shared" si="23"/>
        <v>1.8210008063175135E-10</v>
      </c>
      <c r="J490">
        <f t="shared" si="24"/>
        <v>3.4792908144449666E-10</v>
      </c>
      <c r="K490">
        <f t="shared" si="25"/>
        <v>0</v>
      </c>
    </row>
    <row r="491" spans="3:11" x14ac:dyDescent="0.35">
      <c r="C491" s="1">
        <v>0</v>
      </c>
      <c r="D491" s="1">
        <v>1.8760158610994201E-5</v>
      </c>
      <c r="E491" s="1">
        <v>0</v>
      </c>
      <c r="F491" s="1">
        <v>0</v>
      </c>
      <c r="G491" s="1">
        <v>0</v>
      </c>
      <c r="H491" s="1">
        <v>0</v>
      </c>
      <c r="I491">
        <f t="shared" si="23"/>
        <v>0</v>
      </c>
      <c r="J491">
        <f t="shared" si="24"/>
        <v>3.5194355110965987E-10</v>
      </c>
      <c r="K491">
        <f t="shared" si="25"/>
        <v>0</v>
      </c>
    </row>
    <row r="492" spans="3:11" x14ac:dyDescent="0.35">
      <c r="C492" s="1">
        <v>1.36490060452234E-5</v>
      </c>
      <c r="D492" s="1">
        <v>0</v>
      </c>
      <c r="E492" s="1">
        <v>0</v>
      </c>
      <c r="F492" s="1">
        <v>1.36864818915615E-5</v>
      </c>
      <c r="G492" s="1">
        <v>0</v>
      </c>
      <c r="H492" s="1">
        <v>0</v>
      </c>
      <c r="I492">
        <f t="shared" si="23"/>
        <v>1.4044390587568741E-15</v>
      </c>
      <c r="J492">
        <f t="shared" si="24"/>
        <v>0</v>
      </c>
      <c r="K492">
        <f t="shared" si="25"/>
        <v>0</v>
      </c>
    </row>
    <row r="493" spans="3:11" x14ac:dyDescent="0.35">
      <c r="C493" s="1">
        <v>0</v>
      </c>
      <c r="D493" s="1">
        <v>1.88523761942262E-5</v>
      </c>
      <c r="E493" s="1">
        <v>0</v>
      </c>
      <c r="F493" s="1">
        <v>1.36931868427856E-5</v>
      </c>
      <c r="G493" s="1">
        <v>0</v>
      </c>
      <c r="H493" s="1">
        <v>0</v>
      </c>
      <c r="I493">
        <f t="shared" si="23"/>
        <v>1.8750336591143668E-10</v>
      </c>
      <c r="J493">
        <f t="shared" si="24"/>
        <v>3.5541208816862675E-10</v>
      </c>
      <c r="K493">
        <f t="shared" si="25"/>
        <v>0</v>
      </c>
    </row>
    <row r="494" spans="3:11" x14ac:dyDescent="0.35">
      <c r="C494" s="1">
        <v>1.37900338319663E-5</v>
      </c>
      <c r="D494" s="1">
        <v>1.8941734776134299E-5</v>
      </c>
      <c r="E494" s="1">
        <v>0</v>
      </c>
      <c r="F494" s="1">
        <v>0</v>
      </c>
      <c r="G494" s="1">
        <v>0</v>
      </c>
      <c r="H494" s="1">
        <v>0</v>
      </c>
      <c r="I494">
        <f t="shared" si="23"/>
        <v>1.9016503308677515E-10</v>
      </c>
      <c r="J494">
        <f t="shared" si="24"/>
        <v>3.5878931632941548E-10</v>
      </c>
      <c r="K494">
        <f t="shared" si="25"/>
        <v>0</v>
      </c>
    </row>
    <row r="495" spans="3:11" x14ac:dyDescent="0.35">
      <c r="C495" s="1">
        <v>0</v>
      </c>
      <c r="D495" s="1">
        <v>0</v>
      </c>
      <c r="E495" s="1">
        <v>1.03261006578023E-4</v>
      </c>
      <c r="F495" s="1">
        <v>2.76597605164314E-5</v>
      </c>
      <c r="G495" s="1">
        <v>1.9050233179072299E-5</v>
      </c>
      <c r="H495" s="1">
        <v>0</v>
      </c>
      <c r="I495">
        <f t="shared" si="23"/>
        <v>7.6506235182633742E-10</v>
      </c>
      <c r="J495">
        <f t="shared" si="24"/>
        <v>3.6291138417702706E-10</v>
      </c>
      <c r="K495">
        <f t="shared" si="25"/>
        <v>1.0662835479506509E-8</v>
      </c>
    </row>
    <row r="496" spans="3:11" x14ac:dyDescent="0.35">
      <c r="C496" s="1">
        <v>0</v>
      </c>
      <c r="D496" s="1">
        <v>1.9090102889123601E-5</v>
      </c>
      <c r="E496" s="1">
        <v>0</v>
      </c>
      <c r="F496" s="1">
        <v>1.38748411874181E-5</v>
      </c>
      <c r="G496" s="1">
        <v>0</v>
      </c>
      <c r="H496" s="1">
        <v>0</v>
      </c>
      <c r="I496">
        <f t="shared" si="23"/>
        <v>1.9251121797607371E-10</v>
      </c>
      <c r="J496">
        <f t="shared" si="24"/>
        <v>3.6443202831732526E-10</v>
      </c>
      <c r="K496">
        <f t="shared" si="25"/>
        <v>0</v>
      </c>
    </row>
    <row r="497" spans="3:11" x14ac:dyDescent="0.35">
      <c r="C497" s="1">
        <v>0</v>
      </c>
      <c r="D497" s="1">
        <v>0</v>
      </c>
      <c r="E497" s="1">
        <v>0</v>
      </c>
      <c r="F497" s="1">
        <v>0</v>
      </c>
      <c r="G497" s="1">
        <v>1.9208460892991899E-5</v>
      </c>
      <c r="H497" s="1">
        <v>0</v>
      </c>
      <c r="I497">
        <f t="shared" si="23"/>
        <v>0</v>
      </c>
      <c r="J497">
        <f t="shared" si="24"/>
        <v>3.6896496987759914E-10</v>
      </c>
      <c r="K497">
        <f t="shared" si="25"/>
        <v>0</v>
      </c>
    </row>
    <row r="498" spans="3:11" x14ac:dyDescent="0.35">
      <c r="C498" s="1">
        <v>1.4033482119151701E-5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>
        <f t="shared" si="23"/>
        <v>1.9693862038855051E-10</v>
      </c>
      <c r="J498">
        <f t="shared" si="24"/>
        <v>0</v>
      </c>
      <c r="K498">
        <f t="shared" si="25"/>
        <v>0</v>
      </c>
    </row>
    <row r="499" spans="3:11" x14ac:dyDescent="0.35">
      <c r="C499" s="1">
        <v>0</v>
      </c>
      <c r="D499" s="1">
        <v>0</v>
      </c>
      <c r="E499" s="1">
        <v>0</v>
      </c>
      <c r="F499" s="1">
        <v>1.4050898905076801E-5</v>
      </c>
      <c r="G499" s="1">
        <v>0</v>
      </c>
      <c r="H499" s="1">
        <v>0</v>
      </c>
      <c r="I499">
        <f t="shared" si="23"/>
        <v>1.9742776004068843E-10</v>
      </c>
      <c r="J499">
        <f t="shared" si="24"/>
        <v>0</v>
      </c>
      <c r="K499">
        <f t="shared" si="25"/>
        <v>0</v>
      </c>
    </row>
    <row r="500" spans="3:11" x14ac:dyDescent="0.35">
      <c r="C500" s="1">
        <v>1.41219174976205E-5</v>
      </c>
      <c r="D500" s="1">
        <v>1.9466682765755899E-5</v>
      </c>
      <c r="E500" s="1">
        <v>0</v>
      </c>
      <c r="F500" s="1">
        <v>1.41257190017848E-5</v>
      </c>
      <c r="G500" s="1">
        <v>0</v>
      </c>
      <c r="H500" s="1">
        <v>0</v>
      </c>
      <c r="I500">
        <f t="shared" si="23"/>
        <v>1.4451433911184282E-17</v>
      </c>
      <c r="J500">
        <f t="shared" si="24"/>
        <v>3.7895173790257775E-10</v>
      </c>
      <c r="K500">
        <f t="shared" si="25"/>
        <v>0</v>
      </c>
    </row>
    <row r="501" spans="3:11" x14ac:dyDescent="0.35">
      <c r="C501" s="1">
        <v>1.4153731285105599E-5</v>
      </c>
      <c r="D501" s="1">
        <v>1.95010996852121E-5</v>
      </c>
      <c r="E501" s="1">
        <v>0</v>
      </c>
      <c r="F501" s="1">
        <v>0</v>
      </c>
      <c r="G501" s="1">
        <v>0</v>
      </c>
      <c r="H501" s="1">
        <v>0</v>
      </c>
      <c r="I501">
        <f t="shared" si="23"/>
        <v>2.00328109290977E-10</v>
      </c>
      <c r="J501">
        <f t="shared" si="24"/>
        <v>3.8029288893257945E-10</v>
      </c>
      <c r="K501">
        <f t="shared" si="25"/>
        <v>0</v>
      </c>
    </row>
    <row r="502" spans="3:11" x14ac:dyDescent="0.35">
      <c r="C502" s="1">
        <v>1.42448250566901E-5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>
        <f t="shared" si="23"/>
        <v>2.0291504089570613E-10</v>
      </c>
      <c r="J502">
        <f t="shared" si="24"/>
        <v>0</v>
      </c>
      <c r="K502">
        <f t="shared" si="25"/>
        <v>0</v>
      </c>
    </row>
    <row r="503" spans="3:11" x14ac:dyDescent="0.35">
      <c r="C503" s="1">
        <v>1.42699270704254E-5</v>
      </c>
      <c r="D503" s="1">
        <v>0</v>
      </c>
      <c r="E503" s="1">
        <v>0</v>
      </c>
      <c r="F503" s="1">
        <v>0</v>
      </c>
      <c r="G503" s="1">
        <v>1.9693365706113802E-5</v>
      </c>
      <c r="H503" s="1">
        <v>0</v>
      </c>
      <c r="I503">
        <f t="shared" si="23"/>
        <v>2.0363081859525963E-10</v>
      </c>
      <c r="J503">
        <f t="shared" si="24"/>
        <v>3.8782865283473915E-10</v>
      </c>
      <c r="K503">
        <f t="shared" si="25"/>
        <v>0</v>
      </c>
    </row>
    <row r="504" spans="3:11" x14ac:dyDescent="0.35">
      <c r="C504" s="1">
        <v>0</v>
      </c>
      <c r="D504" s="1">
        <v>1.9720828652123499E-5</v>
      </c>
      <c r="E504" s="1">
        <v>0</v>
      </c>
      <c r="F504" s="1">
        <v>1.4323924321889201E-5</v>
      </c>
      <c r="G504" s="1">
        <v>0</v>
      </c>
      <c r="H504" s="1">
        <v>0</v>
      </c>
      <c r="I504">
        <f t="shared" si="23"/>
        <v>2.0517480797920901E-10</v>
      </c>
      <c r="J504">
        <f t="shared" si="24"/>
        <v>3.8891108272641517E-10</v>
      </c>
      <c r="K504">
        <f t="shared" si="25"/>
        <v>0</v>
      </c>
    </row>
    <row r="505" spans="3:11" x14ac:dyDescent="0.35">
      <c r="C505" s="1">
        <v>0</v>
      </c>
      <c r="D505" s="1">
        <v>1.98153750383318E-5</v>
      </c>
      <c r="E505" s="1">
        <v>0</v>
      </c>
      <c r="F505" s="1">
        <v>0</v>
      </c>
      <c r="G505" s="1">
        <v>0</v>
      </c>
      <c r="H505" s="1">
        <v>0</v>
      </c>
      <c r="I505">
        <f t="shared" si="23"/>
        <v>0</v>
      </c>
      <c r="J505">
        <f t="shared" si="24"/>
        <v>3.9264908790974299E-10</v>
      </c>
      <c r="K505">
        <f t="shared" si="25"/>
        <v>0</v>
      </c>
    </row>
    <row r="506" spans="3:11" x14ac:dyDescent="0.35"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>
        <f t="shared" si="23"/>
        <v>0</v>
      </c>
      <c r="J506">
        <f t="shared" si="24"/>
        <v>0</v>
      </c>
      <c r="K506">
        <f t="shared" si="25"/>
        <v>0</v>
      </c>
    </row>
    <row r="507" spans="3:11" x14ac:dyDescent="0.35">
      <c r="C507" s="1">
        <v>0</v>
      </c>
      <c r="D507" s="1">
        <v>0</v>
      </c>
      <c r="E507" s="1">
        <v>1.0812686973412301E-4</v>
      </c>
      <c r="F507" s="1">
        <v>1.45074007880773E-5</v>
      </c>
      <c r="G507" s="1">
        <v>0</v>
      </c>
      <c r="H507" s="1">
        <v>0</v>
      </c>
      <c r="I507">
        <f t="shared" si="23"/>
        <v>2.1046467762590588E-10</v>
      </c>
      <c r="J507">
        <f t="shared" si="24"/>
        <v>0</v>
      </c>
      <c r="K507">
        <f t="shared" si="25"/>
        <v>1.1691419958500006E-8</v>
      </c>
    </row>
    <row r="508" spans="3:11" x14ac:dyDescent="0.35">
      <c r="C508" s="1">
        <v>0</v>
      </c>
      <c r="D508" s="1">
        <v>0</v>
      </c>
      <c r="E508" s="1">
        <v>1.0860758561547699E-4</v>
      </c>
      <c r="F508" s="1">
        <v>1.4558061514189999E-5</v>
      </c>
      <c r="G508" s="1">
        <v>0</v>
      </c>
      <c r="H508" s="1">
        <v>0</v>
      </c>
      <c r="I508">
        <f t="shared" si="23"/>
        <v>2.1193715505094002E-10</v>
      </c>
      <c r="J508">
        <f t="shared" si="24"/>
        <v>0</v>
      </c>
      <c r="K508">
        <f t="shared" si="25"/>
        <v>1.1795607653223166E-8</v>
      </c>
    </row>
    <row r="509" spans="3:11" x14ac:dyDescent="0.35"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>
        <f t="shared" si="23"/>
        <v>0</v>
      </c>
      <c r="J509">
        <f t="shared" si="24"/>
        <v>0</v>
      </c>
      <c r="K509">
        <f t="shared" si="25"/>
        <v>0</v>
      </c>
    </row>
    <row r="510" spans="3:11" x14ac:dyDescent="0.35">
      <c r="C510" s="1">
        <v>1.47116303226401E-5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>
        <f t="shared" si="23"/>
        <v>2.1643206675002365E-10</v>
      </c>
      <c r="J510">
        <f t="shared" si="24"/>
        <v>0</v>
      </c>
      <c r="K510">
        <f t="shared" si="25"/>
        <v>0</v>
      </c>
    </row>
    <row r="511" spans="3:11" x14ac:dyDescent="0.35">
      <c r="C511" s="1">
        <v>0</v>
      </c>
      <c r="D511" s="1">
        <v>0</v>
      </c>
      <c r="E511" s="1">
        <v>0</v>
      </c>
      <c r="F511" s="1">
        <v>0</v>
      </c>
      <c r="G511" s="1">
        <v>2.0299206920219701E-5</v>
      </c>
      <c r="H511" s="1">
        <v>0</v>
      </c>
      <c r="I511">
        <f t="shared" si="23"/>
        <v>0</v>
      </c>
      <c r="J511">
        <f t="shared" si="24"/>
        <v>4.1205780158989541E-10</v>
      </c>
      <c r="K511">
        <f t="shared" si="25"/>
        <v>0</v>
      </c>
    </row>
    <row r="512" spans="3:11" x14ac:dyDescent="0.35"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>
        <f t="shared" si="23"/>
        <v>0</v>
      </c>
      <c r="J512">
        <f t="shared" si="24"/>
        <v>0</v>
      </c>
      <c r="K512">
        <f t="shared" si="25"/>
        <v>0</v>
      </c>
    </row>
    <row r="513" spans="3:11" x14ac:dyDescent="0.35">
      <c r="C513" s="1">
        <v>1.4846385550791E-5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>
        <f t="shared" si="23"/>
        <v>2.204151639227358E-10</v>
      </c>
      <c r="J513">
        <f t="shared" si="24"/>
        <v>0</v>
      </c>
      <c r="K513">
        <f t="shared" si="25"/>
        <v>0</v>
      </c>
    </row>
    <row r="514" spans="3:11" x14ac:dyDescent="0.35">
      <c r="C514" s="1">
        <v>0</v>
      </c>
      <c r="D514" s="1">
        <v>0</v>
      </c>
      <c r="E514" s="1">
        <v>0</v>
      </c>
      <c r="F514" s="1">
        <v>1.4915159026647901E-5</v>
      </c>
      <c r="G514" s="1">
        <v>0</v>
      </c>
      <c r="H514" s="1">
        <v>0</v>
      </c>
      <c r="I514">
        <f t="shared" si="23"/>
        <v>2.2246196879019636E-10</v>
      </c>
      <c r="J514">
        <f t="shared" si="24"/>
        <v>0</v>
      </c>
      <c r="K514">
        <f t="shared" si="25"/>
        <v>0</v>
      </c>
    </row>
    <row r="515" spans="3:11" x14ac:dyDescent="0.35"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>
        <f t="shared" si="23"/>
        <v>0</v>
      </c>
      <c r="J515">
        <f t="shared" si="24"/>
        <v>0</v>
      </c>
      <c r="K515">
        <f t="shared" si="25"/>
        <v>0</v>
      </c>
    </row>
    <row r="516" spans="3:11" x14ac:dyDescent="0.35">
      <c r="C516" s="1">
        <v>0</v>
      </c>
      <c r="D516" s="1">
        <v>0</v>
      </c>
      <c r="E516" s="1">
        <v>0</v>
      </c>
      <c r="F516" s="1">
        <v>0</v>
      </c>
      <c r="G516" s="1">
        <v>2.0716809041794699E-5</v>
      </c>
      <c r="H516" s="1">
        <v>1.12420682728489E-4</v>
      </c>
      <c r="I516">
        <f t="shared" ref="I516:I579" si="26">(C516-F516)^2</f>
        <v>0</v>
      </c>
      <c r="J516">
        <f t="shared" ref="J516:J579" si="27">(D516-G516)^2</f>
        <v>4.2918617687418656E-10</v>
      </c>
      <c r="K516">
        <f t="shared" ref="K516:K579" si="28">(E516-H516)^2</f>
        <v>1.2638409905139586E-8</v>
      </c>
    </row>
    <row r="517" spans="3:11" x14ac:dyDescent="0.35">
      <c r="C517" s="1">
        <v>0</v>
      </c>
      <c r="D517" s="1">
        <v>0</v>
      </c>
      <c r="E517" s="1">
        <v>0</v>
      </c>
      <c r="F517" s="1">
        <v>0</v>
      </c>
      <c r="G517" s="1">
        <v>2.0820255536109698E-5</v>
      </c>
      <c r="H517" s="1">
        <v>0</v>
      </c>
      <c r="I517">
        <f t="shared" si="26"/>
        <v>0</v>
      </c>
      <c r="J517">
        <f t="shared" si="27"/>
        <v>4.3348304058890657E-10</v>
      </c>
      <c r="K517">
        <f t="shared" si="28"/>
        <v>0</v>
      </c>
    </row>
    <row r="518" spans="3:11" x14ac:dyDescent="0.35"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>
        <f t="shared" si="26"/>
        <v>0</v>
      </c>
      <c r="J518">
        <f t="shared" si="27"/>
        <v>0</v>
      </c>
      <c r="K518">
        <f t="shared" si="28"/>
        <v>0</v>
      </c>
    </row>
    <row r="519" spans="3:11" x14ac:dyDescent="0.35">
      <c r="C519" s="1">
        <v>0</v>
      </c>
      <c r="D519" s="1">
        <v>2.0948097269451499E-5</v>
      </c>
      <c r="E519" s="1">
        <v>0</v>
      </c>
      <c r="F519" s="1">
        <v>0</v>
      </c>
      <c r="G519" s="1">
        <v>0</v>
      </c>
      <c r="H519" s="1">
        <v>0</v>
      </c>
      <c r="I519">
        <f t="shared" si="26"/>
        <v>0</v>
      </c>
      <c r="J519">
        <f t="shared" si="27"/>
        <v>4.3882277921040137E-10</v>
      </c>
      <c r="K519">
        <f t="shared" si="28"/>
        <v>0</v>
      </c>
    </row>
    <row r="520" spans="3:11" x14ac:dyDescent="0.35">
      <c r="C520" s="1">
        <v>0</v>
      </c>
      <c r="D520" s="1">
        <v>0</v>
      </c>
      <c r="E520" s="1">
        <v>0</v>
      </c>
      <c r="F520" s="1">
        <v>1.5288390365047101E-5</v>
      </c>
      <c r="G520" s="1">
        <v>0</v>
      </c>
      <c r="H520" s="1">
        <v>0</v>
      </c>
      <c r="I520">
        <f t="shared" si="26"/>
        <v>2.3373487995406501E-10</v>
      </c>
      <c r="J520">
        <f t="shared" si="27"/>
        <v>0</v>
      </c>
      <c r="K520">
        <f t="shared" si="28"/>
        <v>0</v>
      </c>
    </row>
    <row r="521" spans="3:11" x14ac:dyDescent="0.35">
      <c r="C521" s="1">
        <v>1.5320501238011399E-5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>
        <f t="shared" si="26"/>
        <v>2.3471775818390883E-10</v>
      </c>
      <c r="J521">
        <f t="shared" si="27"/>
        <v>0</v>
      </c>
      <c r="K521">
        <f t="shared" si="28"/>
        <v>0</v>
      </c>
    </row>
    <row r="522" spans="3:11" x14ac:dyDescent="0.35"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>
        <f t="shared" si="26"/>
        <v>0</v>
      </c>
      <c r="J522">
        <f t="shared" si="27"/>
        <v>0</v>
      </c>
      <c r="K522">
        <f t="shared" si="28"/>
        <v>0</v>
      </c>
    </row>
    <row r="523" spans="3:11" x14ac:dyDescent="0.35"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>
        <f t="shared" si="26"/>
        <v>0</v>
      </c>
      <c r="J523">
        <f t="shared" si="27"/>
        <v>0</v>
      </c>
      <c r="K523">
        <f t="shared" si="28"/>
        <v>0</v>
      </c>
    </row>
    <row r="524" spans="3:11" x14ac:dyDescent="0.35">
      <c r="C524" s="1">
        <v>1.55389049472897E-5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>
        <f t="shared" si="26"/>
        <v>2.414575669609043E-10</v>
      </c>
      <c r="J524">
        <f t="shared" si="27"/>
        <v>0</v>
      </c>
      <c r="K524">
        <f t="shared" si="28"/>
        <v>0</v>
      </c>
    </row>
    <row r="525" spans="3:11" x14ac:dyDescent="0.35">
      <c r="C525" s="1">
        <v>0</v>
      </c>
      <c r="D525" s="1">
        <v>0</v>
      </c>
      <c r="E525" s="1">
        <v>0</v>
      </c>
      <c r="F525" s="1">
        <v>1.5542154930790498E-5</v>
      </c>
      <c r="G525" s="1">
        <v>0</v>
      </c>
      <c r="H525" s="1">
        <v>1.16055460872649E-4</v>
      </c>
      <c r="I525">
        <f t="shared" si="26"/>
        <v>2.4155857989269542E-10</v>
      </c>
      <c r="J525">
        <f t="shared" si="27"/>
        <v>0</v>
      </c>
      <c r="K525">
        <f t="shared" si="28"/>
        <v>1.3468869998362965E-8</v>
      </c>
    </row>
    <row r="526" spans="3:11" x14ac:dyDescent="0.35"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>
        <f t="shared" si="26"/>
        <v>0</v>
      </c>
      <c r="J526">
        <f t="shared" si="27"/>
        <v>0</v>
      </c>
      <c r="K526">
        <f t="shared" si="28"/>
        <v>0</v>
      </c>
    </row>
    <row r="527" spans="3:11" x14ac:dyDescent="0.35">
      <c r="C527" s="1">
        <v>3.1357172558665E-5</v>
      </c>
      <c r="D527" s="1">
        <v>2.16349283427335E-5</v>
      </c>
      <c r="E527" s="1">
        <v>0</v>
      </c>
      <c r="F527" s="1">
        <v>0</v>
      </c>
      <c r="G527" s="1">
        <v>0</v>
      </c>
      <c r="H527" s="1">
        <v>0</v>
      </c>
      <c r="I527">
        <f t="shared" si="26"/>
        <v>9.832722708738934E-10</v>
      </c>
      <c r="J527">
        <f t="shared" si="27"/>
        <v>4.6807012439521326E-10</v>
      </c>
      <c r="K527">
        <f t="shared" si="28"/>
        <v>0</v>
      </c>
    </row>
    <row r="528" spans="3:11" x14ac:dyDescent="0.35"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1.17715351040907E-4</v>
      </c>
      <c r="I528">
        <f t="shared" si="26"/>
        <v>0</v>
      </c>
      <c r="J528">
        <f t="shared" si="27"/>
        <v>0</v>
      </c>
      <c r="K528">
        <f t="shared" si="28"/>
        <v>1.3856903870683965E-8</v>
      </c>
    </row>
    <row r="529" spans="3:11" x14ac:dyDescent="0.35"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>
        <f t="shared" si="26"/>
        <v>0</v>
      </c>
      <c r="J529">
        <f t="shared" si="27"/>
        <v>0</v>
      </c>
      <c r="K529">
        <f t="shared" si="28"/>
        <v>0</v>
      </c>
    </row>
    <row r="530" spans="3:11" x14ac:dyDescent="0.35">
      <c r="C530" s="1">
        <v>1.5888675079535398E-5</v>
      </c>
      <c r="D530" s="1">
        <v>0</v>
      </c>
      <c r="E530" s="1">
        <v>0</v>
      </c>
      <c r="F530" s="1">
        <v>3.1754675451450801E-5</v>
      </c>
      <c r="G530" s="1">
        <v>0</v>
      </c>
      <c r="H530" s="1">
        <v>0</v>
      </c>
      <c r="I530">
        <f t="shared" si="26"/>
        <v>2.517299678016197E-10</v>
      </c>
      <c r="J530">
        <f t="shared" si="27"/>
        <v>0</v>
      </c>
      <c r="K530">
        <f t="shared" si="28"/>
        <v>0</v>
      </c>
    </row>
    <row r="531" spans="3:11" x14ac:dyDescent="0.35"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>
        <f t="shared" si="26"/>
        <v>0</v>
      </c>
      <c r="J531">
        <f t="shared" si="27"/>
        <v>0</v>
      </c>
      <c r="K531">
        <f t="shared" si="28"/>
        <v>0</v>
      </c>
    </row>
    <row r="532" spans="3:11" x14ac:dyDescent="0.35">
      <c r="C532" s="1">
        <v>0</v>
      </c>
      <c r="D532" s="1">
        <v>0</v>
      </c>
      <c r="E532" s="1">
        <v>0</v>
      </c>
      <c r="F532" s="1">
        <v>0</v>
      </c>
      <c r="G532" s="1">
        <v>2.2048387790518599E-5</v>
      </c>
      <c r="H532" s="1">
        <v>0</v>
      </c>
      <c r="I532">
        <f t="shared" si="26"/>
        <v>0</v>
      </c>
      <c r="J532">
        <f t="shared" si="27"/>
        <v>4.8613140416108967E-10</v>
      </c>
      <c r="K532">
        <f t="shared" si="28"/>
        <v>0</v>
      </c>
    </row>
    <row r="533" spans="3:11" x14ac:dyDescent="0.35"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>
        <f t="shared" si="26"/>
        <v>0</v>
      </c>
      <c r="J533">
        <f t="shared" si="27"/>
        <v>0</v>
      </c>
      <c r="K533">
        <f t="shared" si="28"/>
        <v>0</v>
      </c>
    </row>
    <row r="534" spans="3:11" x14ac:dyDescent="0.35">
      <c r="C534" s="1">
        <v>0</v>
      </c>
      <c r="D534" s="1">
        <v>2.21389747603989E-5</v>
      </c>
      <c r="E534" s="1">
        <v>0</v>
      </c>
      <c r="F534" s="1">
        <v>0</v>
      </c>
      <c r="G534" s="1">
        <v>0</v>
      </c>
      <c r="H534" s="1">
        <v>0</v>
      </c>
      <c r="I534">
        <f t="shared" si="26"/>
        <v>0</v>
      </c>
      <c r="J534">
        <f t="shared" si="27"/>
        <v>4.9013420344157959E-10</v>
      </c>
      <c r="K534">
        <f t="shared" si="28"/>
        <v>0</v>
      </c>
    </row>
    <row r="535" spans="3:11" x14ac:dyDescent="0.35">
      <c r="C535" s="1">
        <v>0</v>
      </c>
      <c r="D535" s="1">
        <v>0</v>
      </c>
      <c r="E535" s="1">
        <v>0</v>
      </c>
      <c r="F535" s="1">
        <v>1.61626260434121E-5</v>
      </c>
      <c r="G535" s="1">
        <v>0</v>
      </c>
      <c r="H535" s="1">
        <v>0</v>
      </c>
      <c r="I535">
        <f t="shared" si="26"/>
        <v>2.6123048061918305E-10</v>
      </c>
      <c r="J535">
        <f t="shared" si="27"/>
        <v>0</v>
      </c>
      <c r="K535">
        <f t="shared" si="28"/>
        <v>0</v>
      </c>
    </row>
    <row r="536" spans="3:11" x14ac:dyDescent="0.35">
      <c r="C536" s="1">
        <v>0</v>
      </c>
      <c r="D536" s="1">
        <v>2.23261391734146E-5</v>
      </c>
      <c r="E536" s="1">
        <v>0</v>
      </c>
      <c r="F536" s="1">
        <v>3.2427334497147997E-5</v>
      </c>
      <c r="G536" s="1">
        <v>0</v>
      </c>
      <c r="H536" s="1">
        <v>0</v>
      </c>
      <c r="I536">
        <f t="shared" si="26"/>
        <v>1.0515320225899245E-9</v>
      </c>
      <c r="J536">
        <f t="shared" si="27"/>
        <v>4.9845649039067795E-10</v>
      </c>
      <c r="K536">
        <f t="shared" si="28"/>
        <v>0</v>
      </c>
    </row>
    <row r="537" spans="3:11" x14ac:dyDescent="0.35">
      <c r="C537" s="1">
        <v>0</v>
      </c>
      <c r="D537" s="1">
        <v>0</v>
      </c>
      <c r="E537" s="1">
        <v>0</v>
      </c>
      <c r="F537" s="1">
        <v>1.63037836794584E-5</v>
      </c>
      <c r="G537" s="1">
        <v>0</v>
      </c>
      <c r="H537" s="1">
        <v>0</v>
      </c>
      <c r="I537">
        <f t="shared" si="26"/>
        <v>2.658133622665741E-10</v>
      </c>
      <c r="J537">
        <f t="shared" si="27"/>
        <v>0</v>
      </c>
      <c r="K537">
        <f t="shared" si="28"/>
        <v>0</v>
      </c>
    </row>
    <row r="538" spans="3:11" x14ac:dyDescent="0.35">
      <c r="C538" s="1">
        <v>0</v>
      </c>
      <c r="D538" s="1">
        <v>0</v>
      </c>
      <c r="E538" s="1">
        <v>0</v>
      </c>
      <c r="F538" s="1">
        <v>1.6350158429035899E-5</v>
      </c>
      <c r="G538" s="1">
        <v>0</v>
      </c>
      <c r="H538" s="1">
        <v>0</v>
      </c>
      <c r="I538">
        <f t="shared" si="26"/>
        <v>2.6732768065457366E-10</v>
      </c>
      <c r="J538">
        <f t="shared" si="27"/>
        <v>0</v>
      </c>
      <c r="K538">
        <f t="shared" si="28"/>
        <v>0</v>
      </c>
    </row>
    <row r="539" spans="3:11" x14ac:dyDescent="0.35">
      <c r="C539" s="1">
        <v>1.6452481971849198E-5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>
        <f t="shared" si="26"/>
        <v>2.7068416303402286E-10</v>
      </c>
      <c r="J539">
        <f t="shared" si="27"/>
        <v>0</v>
      </c>
      <c r="K539">
        <f t="shared" si="28"/>
        <v>0</v>
      </c>
    </row>
    <row r="540" spans="3:11" x14ac:dyDescent="0.35"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>
        <f t="shared" si="26"/>
        <v>0</v>
      </c>
      <c r="J540">
        <f t="shared" si="27"/>
        <v>0</v>
      </c>
      <c r="K540">
        <f t="shared" si="28"/>
        <v>0</v>
      </c>
    </row>
    <row r="541" spans="3:11" x14ac:dyDescent="0.35">
      <c r="C541" s="1">
        <v>0</v>
      </c>
      <c r="D541" s="1">
        <v>0</v>
      </c>
      <c r="E541" s="1">
        <v>0</v>
      </c>
      <c r="F541" s="1">
        <v>0</v>
      </c>
      <c r="G541" s="1">
        <v>2.2817743291093001E-5</v>
      </c>
      <c r="H541" s="1">
        <v>0</v>
      </c>
      <c r="I541">
        <f t="shared" si="26"/>
        <v>0</v>
      </c>
      <c r="J541">
        <f t="shared" si="27"/>
        <v>5.2064940889821963E-10</v>
      </c>
      <c r="K541">
        <f t="shared" si="28"/>
        <v>0</v>
      </c>
    </row>
    <row r="542" spans="3:11" x14ac:dyDescent="0.35"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>
        <f t="shared" si="26"/>
        <v>0</v>
      </c>
      <c r="J542">
        <f t="shared" si="27"/>
        <v>0</v>
      </c>
      <c r="K542">
        <f t="shared" si="28"/>
        <v>0</v>
      </c>
    </row>
    <row r="543" spans="3:11" x14ac:dyDescent="0.35">
      <c r="C543" s="1">
        <v>0</v>
      </c>
      <c r="D543" s="1">
        <v>0</v>
      </c>
      <c r="E543" s="1">
        <v>0</v>
      </c>
      <c r="F543" s="1">
        <v>0</v>
      </c>
      <c r="G543" s="1">
        <v>4.5910364327713498E-5</v>
      </c>
      <c r="H543" s="1">
        <v>0</v>
      </c>
      <c r="I543">
        <f t="shared" si="26"/>
        <v>0</v>
      </c>
      <c r="J543">
        <f t="shared" si="27"/>
        <v>2.1077615527033882E-9</v>
      </c>
      <c r="K543">
        <f t="shared" si="28"/>
        <v>0</v>
      </c>
    </row>
    <row r="544" spans="3:11" x14ac:dyDescent="0.35">
      <c r="C544" s="1">
        <v>0</v>
      </c>
      <c r="D544" s="1">
        <v>0</v>
      </c>
      <c r="E544" s="1">
        <v>0</v>
      </c>
      <c r="F544" s="1">
        <v>1.6703771333562701E-5</v>
      </c>
      <c r="G544" s="1">
        <v>0</v>
      </c>
      <c r="H544" s="1">
        <v>0</v>
      </c>
      <c r="I544">
        <f t="shared" si="26"/>
        <v>2.7901597676395107E-10</v>
      </c>
      <c r="J544">
        <f t="shared" si="27"/>
        <v>0</v>
      </c>
      <c r="K544">
        <f t="shared" si="28"/>
        <v>0</v>
      </c>
    </row>
    <row r="545" spans="3:11" x14ac:dyDescent="0.35">
      <c r="C545" s="1">
        <v>0</v>
      </c>
      <c r="D545" s="1">
        <v>4.61789893245116E-5</v>
      </c>
      <c r="E545" s="1">
        <v>0</v>
      </c>
      <c r="F545" s="1">
        <v>0</v>
      </c>
      <c r="G545" s="1">
        <v>0</v>
      </c>
      <c r="H545" s="1">
        <v>0</v>
      </c>
      <c r="I545">
        <f t="shared" si="26"/>
        <v>0</v>
      </c>
      <c r="J545">
        <f t="shared" si="27"/>
        <v>2.1324990550333563E-9</v>
      </c>
      <c r="K545">
        <f t="shared" si="28"/>
        <v>0</v>
      </c>
    </row>
    <row r="546" spans="3:11" x14ac:dyDescent="0.35"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>
        <f t="shared" si="26"/>
        <v>0</v>
      </c>
      <c r="J546">
        <f t="shared" si="27"/>
        <v>0</v>
      </c>
      <c r="K546">
        <f t="shared" si="28"/>
        <v>0</v>
      </c>
    </row>
    <row r="547" spans="3:11" x14ac:dyDescent="0.35"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>
        <f t="shared" si="26"/>
        <v>0</v>
      </c>
      <c r="J547">
        <f t="shared" si="27"/>
        <v>0</v>
      </c>
      <c r="K547">
        <f t="shared" si="28"/>
        <v>0</v>
      </c>
    </row>
    <row r="548" spans="3:11" x14ac:dyDescent="0.35"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>
        <f t="shared" si="26"/>
        <v>0</v>
      </c>
      <c r="J548">
        <f t="shared" si="27"/>
        <v>0</v>
      </c>
      <c r="K548">
        <f t="shared" si="28"/>
        <v>0</v>
      </c>
    </row>
    <row r="549" spans="3:11" x14ac:dyDescent="0.35"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>
        <f t="shared" si="26"/>
        <v>0</v>
      </c>
      <c r="J549">
        <f t="shared" si="27"/>
        <v>0</v>
      </c>
      <c r="K549">
        <f t="shared" si="28"/>
        <v>0</v>
      </c>
    </row>
    <row r="550" spans="3:11" x14ac:dyDescent="0.35"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>
        <f t="shared" si="26"/>
        <v>0</v>
      </c>
      <c r="J550">
        <f t="shared" si="27"/>
        <v>0</v>
      </c>
      <c r="K550">
        <f t="shared" si="28"/>
        <v>0</v>
      </c>
    </row>
    <row r="551" spans="3:11" x14ac:dyDescent="0.35">
      <c r="C551" s="1">
        <v>0</v>
      </c>
      <c r="D551" s="1">
        <v>0</v>
      </c>
      <c r="E551" s="1">
        <v>0</v>
      </c>
      <c r="F551" s="1">
        <v>1.7146104545298801E-5</v>
      </c>
      <c r="G551" s="1">
        <v>0</v>
      </c>
      <c r="H551" s="1">
        <v>0</v>
      </c>
      <c r="I551">
        <f t="shared" si="26"/>
        <v>2.9398890107831621E-10</v>
      </c>
      <c r="J551">
        <f t="shared" si="27"/>
        <v>0</v>
      </c>
      <c r="K551">
        <f t="shared" si="28"/>
        <v>0</v>
      </c>
    </row>
    <row r="552" spans="3:11" x14ac:dyDescent="0.35">
      <c r="C552" s="1">
        <v>0</v>
      </c>
      <c r="D552" s="1">
        <v>0</v>
      </c>
      <c r="E552" s="1">
        <v>0</v>
      </c>
      <c r="F552" s="1">
        <v>0</v>
      </c>
      <c r="G552" s="1">
        <v>2.3769451139427399E-5</v>
      </c>
      <c r="H552" s="1">
        <v>0</v>
      </c>
      <c r="I552">
        <f t="shared" si="26"/>
        <v>0</v>
      </c>
      <c r="J552">
        <f t="shared" si="27"/>
        <v>5.6498680746962647E-10</v>
      </c>
      <c r="K552">
        <f t="shared" si="28"/>
        <v>0</v>
      </c>
    </row>
    <row r="553" spans="3:11" x14ac:dyDescent="0.35">
      <c r="C553" s="1">
        <v>1.72638494288175E-5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>
        <f t="shared" si="26"/>
        <v>2.9804049710088234E-10</v>
      </c>
      <c r="J553">
        <f t="shared" si="27"/>
        <v>0</v>
      </c>
      <c r="K553">
        <f t="shared" si="28"/>
        <v>0</v>
      </c>
    </row>
    <row r="554" spans="3:11" x14ac:dyDescent="0.35">
      <c r="C554" s="1">
        <v>0</v>
      </c>
      <c r="D554" s="1">
        <v>2.39176357164859E-5</v>
      </c>
      <c r="E554" s="1">
        <v>0</v>
      </c>
      <c r="F554" s="1">
        <v>0</v>
      </c>
      <c r="G554" s="1">
        <v>0</v>
      </c>
      <c r="H554" s="1">
        <v>0</v>
      </c>
      <c r="I554">
        <f t="shared" si="26"/>
        <v>0</v>
      </c>
      <c r="J554">
        <f t="shared" si="27"/>
        <v>5.7205329826652197E-10</v>
      </c>
      <c r="K554">
        <f t="shared" si="28"/>
        <v>0</v>
      </c>
    </row>
    <row r="555" spans="3:11" x14ac:dyDescent="0.35"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>
        <f t="shared" si="26"/>
        <v>0</v>
      </c>
      <c r="J555">
        <f t="shared" si="27"/>
        <v>0</v>
      </c>
      <c r="K555">
        <f t="shared" si="28"/>
        <v>0</v>
      </c>
    </row>
    <row r="556" spans="3:11" x14ac:dyDescent="0.35"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>
        <f t="shared" si="26"/>
        <v>0</v>
      </c>
      <c r="J556">
        <f t="shared" si="27"/>
        <v>0</v>
      </c>
      <c r="K556">
        <f t="shared" si="28"/>
        <v>0</v>
      </c>
    </row>
    <row r="557" spans="3:11" x14ac:dyDescent="0.35"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>
        <f t="shared" si="26"/>
        <v>0</v>
      </c>
      <c r="J557">
        <f t="shared" si="27"/>
        <v>0</v>
      </c>
      <c r="K557">
        <f t="shared" si="28"/>
        <v>0</v>
      </c>
    </row>
    <row r="558" spans="3:11" x14ac:dyDescent="0.35"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>
        <f t="shared" si="26"/>
        <v>0</v>
      </c>
      <c r="J558">
        <f t="shared" si="27"/>
        <v>0</v>
      </c>
      <c r="K558">
        <f t="shared" si="28"/>
        <v>0</v>
      </c>
    </row>
    <row r="559" spans="3:11" x14ac:dyDescent="0.35">
      <c r="C559" s="1">
        <v>1.7673044915335399E-5</v>
      </c>
      <c r="D559" s="1">
        <v>0</v>
      </c>
      <c r="E559" s="1">
        <v>0</v>
      </c>
      <c r="F559" s="1">
        <v>0</v>
      </c>
      <c r="G559" s="1">
        <v>2.4322513930396299E-5</v>
      </c>
      <c r="H559" s="1">
        <v>0</v>
      </c>
      <c r="I559">
        <f t="shared" si="26"/>
        <v>3.1233651657946241E-10</v>
      </c>
      <c r="J559">
        <f t="shared" si="27"/>
        <v>5.9158468389432197E-10</v>
      </c>
      <c r="K559">
        <f t="shared" si="28"/>
        <v>0</v>
      </c>
    </row>
    <row r="560" spans="3:11" x14ac:dyDescent="0.35"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>
        <f t="shared" si="26"/>
        <v>0</v>
      </c>
      <c r="J560">
        <f t="shared" si="27"/>
        <v>0</v>
      </c>
      <c r="K560">
        <f t="shared" si="28"/>
        <v>0</v>
      </c>
    </row>
    <row r="561" spans="3:11" x14ac:dyDescent="0.35"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>
        <f t="shared" si="26"/>
        <v>0</v>
      </c>
      <c r="J561">
        <f t="shared" si="27"/>
        <v>0</v>
      </c>
      <c r="K561">
        <f t="shared" si="28"/>
        <v>0</v>
      </c>
    </row>
    <row r="562" spans="3:11" x14ac:dyDescent="0.35"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>
        <f t="shared" si="26"/>
        <v>0</v>
      </c>
      <c r="J562">
        <f t="shared" si="27"/>
        <v>0</v>
      </c>
      <c r="K562">
        <f t="shared" si="28"/>
        <v>0</v>
      </c>
    </row>
    <row r="563" spans="3:11" x14ac:dyDescent="0.35"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>
        <f t="shared" si="26"/>
        <v>0</v>
      </c>
      <c r="J563">
        <f t="shared" si="27"/>
        <v>0</v>
      </c>
      <c r="K563">
        <f t="shared" si="28"/>
        <v>0</v>
      </c>
    </row>
    <row r="564" spans="3:11" x14ac:dyDescent="0.35">
      <c r="C564" s="1">
        <v>0</v>
      </c>
      <c r="D564" s="1">
        <v>0</v>
      </c>
      <c r="E564" s="1">
        <v>0</v>
      </c>
      <c r="F564" s="1">
        <v>0</v>
      </c>
      <c r="G564" s="1">
        <v>2.4772368107090399E-5</v>
      </c>
      <c r="H564" s="1">
        <v>0</v>
      </c>
      <c r="I564">
        <f t="shared" si="26"/>
        <v>0</v>
      </c>
      <c r="J564">
        <f t="shared" si="27"/>
        <v>6.136702216331895E-10</v>
      </c>
      <c r="K564">
        <f t="shared" si="28"/>
        <v>0</v>
      </c>
    </row>
    <row r="565" spans="3:11" x14ac:dyDescent="0.35">
      <c r="C565" s="1">
        <v>3.60892993133271E-5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>
        <f t="shared" si="26"/>
        <v>1.3024375249269119E-9</v>
      </c>
      <c r="J565">
        <f t="shared" si="27"/>
        <v>0</v>
      </c>
      <c r="K565">
        <f t="shared" si="28"/>
        <v>0</v>
      </c>
    </row>
    <row r="566" spans="3:11" x14ac:dyDescent="0.35">
      <c r="C566" s="1">
        <v>1.8143623505185899E-5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>
        <f t="shared" si="26"/>
        <v>3.2919107389793425E-10</v>
      </c>
      <c r="J566">
        <f t="shared" si="27"/>
        <v>0</v>
      </c>
      <c r="K566">
        <f t="shared" si="28"/>
        <v>0</v>
      </c>
    </row>
    <row r="567" spans="3:11" x14ac:dyDescent="0.35">
      <c r="C567" s="1">
        <v>0</v>
      </c>
      <c r="D567" s="1">
        <v>2.50185249443321E-5</v>
      </c>
      <c r="E567" s="1">
        <v>0</v>
      </c>
      <c r="F567" s="1">
        <v>0</v>
      </c>
      <c r="G567" s="1">
        <v>0</v>
      </c>
      <c r="H567" s="1">
        <v>0</v>
      </c>
      <c r="I567">
        <f t="shared" si="26"/>
        <v>0</v>
      </c>
      <c r="J567">
        <f t="shared" si="27"/>
        <v>6.2592659039016748E-10</v>
      </c>
      <c r="K567">
        <f t="shared" si="28"/>
        <v>0</v>
      </c>
    </row>
    <row r="568" spans="3:11" x14ac:dyDescent="0.35"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>
        <f t="shared" si="26"/>
        <v>0</v>
      </c>
      <c r="J568">
        <f t="shared" si="27"/>
        <v>0</v>
      </c>
      <c r="K568">
        <f t="shared" si="28"/>
        <v>0</v>
      </c>
    </row>
    <row r="569" spans="3:11" x14ac:dyDescent="0.35"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>
        <f t="shared" si="26"/>
        <v>0</v>
      </c>
      <c r="J569">
        <f t="shared" si="27"/>
        <v>0</v>
      </c>
      <c r="K569">
        <f t="shared" si="28"/>
        <v>0</v>
      </c>
    </row>
    <row r="570" spans="3:11" x14ac:dyDescent="0.35"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>
        <f t="shared" si="26"/>
        <v>0</v>
      </c>
      <c r="J570">
        <f t="shared" si="27"/>
        <v>0</v>
      </c>
      <c r="K570">
        <f t="shared" si="28"/>
        <v>0</v>
      </c>
    </row>
    <row r="571" spans="3:11" x14ac:dyDescent="0.35"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>
        <f t="shared" si="26"/>
        <v>0</v>
      </c>
      <c r="J571">
        <f t="shared" si="27"/>
        <v>0</v>
      </c>
      <c r="K571">
        <f t="shared" si="28"/>
        <v>0</v>
      </c>
    </row>
    <row r="572" spans="3:11" x14ac:dyDescent="0.35"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>
        <f t="shared" si="26"/>
        <v>0</v>
      </c>
      <c r="J572">
        <f t="shared" si="27"/>
        <v>0</v>
      </c>
      <c r="K572">
        <f t="shared" si="28"/>
        <v>0</v>
      </c>
    </row>
    <row r="573" spans="3:11" x14ac:dyDescent="0.35">
      <c r="C573" s="1">
        <v>0</v>
      </c>
      <c r="D573" s="1">
        <v>0</v>
      </c>
      <c r="E573" s="1">
        <v>0</v>
      </c>
      <c r="F573" s="1">
        <v>1.8578017606725001E-5</v>
      </c>
      <c r="G573" s="1">
        <v>0</v>
      </c>
      <c r="H573" s="1">
        <v>0</v>
      </c>
      <c r="I573">
        <f t="shared" si="26"/>
        <v>3.4514273819578416E-10</v>
      </c>
      <c r="J573">
        <f t="shared" si="27"/>
        <v>0</v>
      </c>
      <c r="K573">
        <f t="shared" si="28"/>
        <v>0</v>
      </c>
    </row>
    <row r="574" spans="3:11" x14ac:dyDescent="0.35"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>
        <f t="shared" si="26"/>
        <v>0</v>
      </c>
      <c r="J574">
        <f t="shared" si="27"/>
        <v>0</v>
      </c>
      <c r="K574">
        <f t="shared" si="28"/>
        <v>0</v>
      </c>
    </row>
    <row r="575" spans="3:11" x14ac:dyDescent="0.35">
      <c r="C575" s="1">
        <v>0</v>
      </c>
      <c r="D575" s="1">
        <v>2.5754219680151201E-5</v>
      </c>
      <c r="E575" s="1">
        <v>0</v>
      </c>
      <c r="F575" s="1">
        <v>1.86744758416039E-5</v>
      </c>
      <c r="G575" s="1">
        <v>0</v>
      </c>
      <c r="H575" s="1">
        <v>0</v>
      </c>
      <c r="I575">
        <f t="shared" si="26"/>
        <v>3.4873604795864771E-10</v>
      </c>
      <c r="J575">
        <f t="shared" si="27"/>
        <v>6.632798313334874E-10</v>
      </c>
      <c r="K575">
        <f t="shared" si="28"/>
        <v>0</v>
      </c>
    </row>
    <row r="576" spans="3:11" x14ac:dyDescent="0.35">
      <c r="C576" s="1">
        <v>0</v>
      </c>
      <c r="D576" s="1">
        <v>2.5840625053495199E-5</v>
      </c>
      <c r="E576" s="1">
        <v>0</v>
      </c>
      <c r="F576" s="1">
        <v>0</v>
      </c>
      <c r="G576" s="1">
        <v>0</v>
      </c>
      <c r="H576" s="1">
        <v>0</v>
      </c>
      <c r="I576">
        <f t="shared" si="26"/>
        <v>0</v>
      </c>
      <c r="J576">
        <f t="shared" si="27"/>
        <v>6.6773790315532373E-10</v>
      </c>
      <c r="K576">
        <f t="shared" si="28"/>
        <v>0</v>
      </c>
    </row>
    <row r="577" spans="3:11" x14ac:dyDescent="0.35"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>
        <f t="shared" si="26"/>
        <v>0</v>
      </c>
      <c r="J577">
        <f t="shared" si="27"/>
        <v>0</v>
      </c>
      <c r="K577">
        <f t="shared" si="28"/>
        <v>0</v>
      </c>
    </row>
    <row r="578" spans="3:11" x14ac:dyDescent="0.35"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>
        <f t="shared" si="26"/>
        <v>0</v>
      </c>
      <c r="J578">
        <f t="shared" si="27"/>
        <v>0</v>
      </c>
      <c r="K578">
        <f t="shared" si="28"/>
        <v>0</v>
      </c>
    </row>
    <row r="579" spans="3:11" x14ac:dyDescent="0.35"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>
        <f t="shared" si="26"/>
        <v>0</v>
      </c>
      <c r="J579">
        <f t="shared" si="27"/>
        <v>0</v>
      </c>
      <c r="K579">
        <f t="shared" si="28"/>
        <v>0</v>
      </c>
    </row>
    <row r="580" spans="3:11" x14ac:dyDescent="0.35"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>
        <f t="shared" ref="I580:I643" si="29">(C580-F580)^2</f>
        <v>0</v>
      </c>
      <c r="J580">
        <f t="shared" ref="J580:J643" si="30">(D580-G580)^2</f>
        <v>0</v>
      </c>
      <c r="K580">
        <f t="shared" ref="K580:K643" si="31">(E580-H580)^2</f>
        <v>0</v>
      </c>
    </row>
    <row r="581" spans="3:11" x14ac:dyDescent="0.35"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>
        <f t="shared" si="29"/>
        <v>0</v>
      </c>
      <c r="J581">
        <f t="shared" si="30"/>
        <v>0</v>
      </c>
      <c r="K581">
        <f t="shared" si="31"/>
        <v>0</v>
      </c>
    </row>
    <row r="582" spans="3:11" x14ac:dyDescent="0.35">
      <c r="C582" s="1">
        <v>0</v>
      </c>
      <c r="D582" s="1">
        <v>0</v>
      </c>
      <c r="E582" s="1">
        <v>0</v>
      </c>
      <c r="F582" s="1">
        <v>0</v>
      </c>
      <c r="G582" s="1">
        <v>2.6372033006687499E-5</v>
      </c>
      <c r="H582" s="1">
        <v>0</v>
      </c>
      <c r="I582">
        <f t="shared" si="29"/>
        <v>0</v>
      </c>
      <c r="J582">
        <f t="shared" si="30"/>
        <v>6.9548412490581487E-10</v>
      </c>
      <c r="K582">
        <f t="shared" si="31"/>
        <v>0</v>
      </c>
    </row>
    <row r="583" spans="3:11" x14ac:dyDescent="0.35"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>
        <f t="shared" si="29"/>
        <v>0</v>
      </c>
      <c r="J583">
        <f t="shared" si="30"/>
        <v>0</v>
      </c>
      <c r="K583">
        <f t="shared" si="31"/>
        <v>0</v>
      </c>
    </row>
    <row r="584" spans="3:11" x14ac:dyDescent="0.35"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>
        <f t="shared" si="29"/>
        <v>0</v>
      </c>
      <c r="J584">
        <f t="shared" si="30"/>
        <v>0</v>
      </c>
      <c r="K584">
        <f t="shared" si="31"/>
        <v>0</v>
      </c>
    </row>
    <row r="585" spans="3:11" x14ac:dyDescent="0.35">
      <c r="C585" s="1">
        <v>0</v>
      </c>
      <c r="D585" s="1">
        <v>0</v>
      </c>
      <c r="E585" s="1">
        <v>0</v>
      </c>
      <c r="F585" s="1">
        <v>3.8633666604592998E-5</v>
      </c>
      <c r="G585" s="1">
        <v>0</v>
      </c>
      <c r="H585" s="1">
        <v>0</v>
      </c>
      <c r="I585">
        <f t="shared" si="29"/>
        <v>1.4925601953148442E-9</v>
      </c>
      <c r="J585">
        <f t="shared" si="30"/>
        <v>0</v>
      </c>
      <c r="K585">
        <f t="shared" si="31"/>
        <v>0</v>
      </c>
    </row>
    <row r="586" spans="3:11" x14ac:dyDescent="0.35"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>
        <f t="shared" si="29"/>
        <v>0</v>
      </c>
      <c r="J586">
        <f t="shared" si="30"/>
        <v>0</v>
      </c>
      <c r="K586">
        <f t="shared" si="31"/>
        <v>0</v>
      </c>
    </row>
    <row r="587" spans="3:11" x14ac:dyDescent="0.35">
      <c r="C587" s="1">
        <v>0</v>
      </c>
      <c r="D587" s="1">
        <v>2.68116443251977E-5</v>
      </c>
      <c r="E587" s="1">
        <v>0</v>
      </c>
      <c r="F587" s="1">
        <v>0</v>
      </c>
      <c r="G587" s="1">
        <v>0</v>
      </c>
      <c r="H587" s="1">
        <v>0</v>
      </c>
      <c r="I587">
        <f t="shared" si="29"/>
        <v>0</v>
      </c>
      <c r="J587">
        <f t="shared" si="30"/>
        <v>7.1886427142090597E-10</v>
      </c>
      <c r="K587">
        <f t="shared" si="31"/>
        <v>0</v>
      </c>
    </row>
    <row r="588" spans="3:11" x14ac:dyDescent="0.35"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>
        <f t="shared" si="29"/>
        <v>0</v>
      </c>
      <c r="J588">
        <f t="shared" si="30"/>
        <v>0</v>
      </c>
      <c r="K588">
        <f t="shared" si="31"/>
        <v>0</v>
      </c>
    </row>
    <row r="589" spans="3:11" x14ac:dyDescent="0.35"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>
        <f t="shared" si="29"/>
        <v>0</v>
      </c>
      <c r="J589">
        <f t="shared" si="30"/>
        <v>0</v>
      </c>
      <c r="K589">
        <f t="shared" si="31"/>
        <v>0</v>
      </c>
    </row>
    <row r="590" spans="3:11" x14ac:dyDescent="0.35"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>
        <f t="shared" si="29"/>
        <v>0</v>
      </c>
      <c r="J590">
        <f t="shared" si="30"/>
        <v>0</v>
      </c>
      <c r="K590">
        <f t="shared" si="31"/>
        <v>0</v>
      </c>
    </row>
    <row r="591" spans="3:11" x14ac:dyDescent="0.35"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>
        <f t="shared" si="29"/>
        <v>0</v>
      </c>
      <c r="J591">
        <f t="shared" si="30"/>
        <v>0</v>
      </c>
      <c r="K591">
        <f t="shared" si="31"/>
        <v>0</v>
      </c>
    </row>
    <row r="592" spans="3:11" x14ac:dyDescent="0.35"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>
        <f t="shared" si="29"/>
        <v>0</v>
      </c>
      <c r="J592">
        <f t="shared" si="30"/>
        <v>0</v>
      </c>
      <c r="K592">
        <f t="shared" si="31"/>
        <v>0</v>
      </c>
    </row>
    <row r="593" spans="3:11" x14ac:dyDescent="0.35"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>
        <f t="shared" si="29"/>
        <v>0</v>
      </c>
      <c r="J593">
        <f t="shared" si="30"/>
        <v>0</v>
      </c>
      <c r="K593">
        <f t="shared" si="31"/>
        <v>0</v>
      </c>
    </row>
    <row r="594" spans="3:11" x14ac:dyDescent="0.35"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>
        <f t="shared" si="29"/>
        <v>0</v>
      </c>
      <c r="J594">
        <f t="shared" si="30"/>
        <v>0</v>
      </c>
      <c r="K594">
        <f t="shared" si="31"/>
        <v>0</v>
      </c>
    </row>
    <row r="595" spans="3:11" x14ac:dyDescent="0.35"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>
        <f t="shared" si="29"/>
        <v>0</v>
      </c>
      <c r="J595">
        <f t="shared" si="30"/>
        <v>0</v>
      </c>
      <c r="K595">
        <f t="shared" si="31"/>
        <v>0</v>
      </c>
    </row>
    <row r="596" spans="3:11" x14ac:dyDescent="0.35"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>
        <f t="shared" si="29"/>
        <v>0</v>
      </c>
      <c r="J596">
        <f t="shared" si="30"/>
        <v>0</v>
      </c>
      <c r="K596">
        <f t="shared" si="31"/>
        <v>0</v>
      </c>
    </row>
    <row r="597" spans="3:11" x14ac:dyDescent="0.35"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>
        <f t="shared" si="29"/>
        <v>0</v>
      </c>
      <c r="J597">
        <f t="shared" si="30"/>
        <v>0</v>
      </c>
      <c r="K597">
        <f t="shared" si="31"/>
        <v>0</v>
      </c>
    </row>
    <row r="598" spans="3:11" x14ac:dyDescent="0.35"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>
        <f t="shared" si="29"/>
        <v>0</v>
      </c>
      <c r="J598">
        <f t="shared" si="30"/>
        <v>0</v>
      </c>
      <c r="K598">
        <f t="shared" si="31"/>
        <v>0</v>
      </c>
    </row>
    <row r="599" spans="3:11" x14ac:dyDescent="0.35"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>
        <f t="shared" si="29"/>
        <v>0</v>
      </c>
      <c r="J599">
        <f t="shared" si="30"/>
        <v>0</v>
      </c>
      <c r="K599">
        <f t="shared" si="31"/>
        <v>0</v>
      </c>
    </row>
    <row r="600" spans="3:11" x14ac:dyDescent="0.35"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>
        <f t="shared" si="29"/>
        <v>0</v>
      </c>
      <c r="J600">
        <f t="shared" si="30"/>
        <v>0</v>
      </c>
      <c r="K600">
        <f t="shared" si="31"/>
        <v>0</v>
      </c>
    </row>
    <row r="601" spans="3:11" x14ac:dyDescent="0.35"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>
        <f t="shared" si="29"/>
        <v>0</v>
      </c>
      <c r="J601">
        <f t="shared" si="30"/>
        <v>0</v>
      </c>
      <c r="K601">
        <f t="shared" si="31"/>
        <v>0</v>
      </c>
    </row>
    <row r="602" spans="3:11" x14ac:dyDescent="0.35"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>
        <f t="shared" si="29"/>
        <v>0</v>
      </c>
      <c r="J602">
        <f t="shared" si="30"/>
        <v>0</v>
      </c>
      <c r="K602">
        <f t="shared" si="31"/>
        <v>0</v>
      </c>
    </row>
    <row r="603" spans="3:11" x14ac:dyDescent="0.35"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>
        <f t="shared" si="29"/>
        <v>0</v>
      </c>
      <c r="J603">
        <f t="shared" si="30"/>
        <v>0</v>
      </c>
      <c r="K603">
        <f t="shared" si="31"/>
        <v>0</v>
      </c>
    </row>
    <row r="604" spans="3:11" x14ac:dyDescent="0.35"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>
        <f t="shared" si="29"/>
        <v>0</v>
      </c>
      <c r="J604">
        <f t="shared" si="30"/>
        <v>0</v>
      </c>
      <c r="K604">
        <f t="shared" si="31"/>
        <v>0</v>
      </c>
    </row>
    <row r="605" spans="3:11" x14ac:dyDescent="0.35"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>
        <f t="shared" si="29"/>
        <v>0</v>
      </c>
      <c r="J605">
        <f t="shared" si="30"/>
        <v>0</v>
      </c>
      <c r="K605">
        <f t="shared" si="31"/>
        <v>0</v>
      </c>
    </row>
    <row r="606" spans="3:11" x14ac:dyDescent="0.35"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>
        <f t="shared" si="29"/>
        <v>0</v>
      </c>
      <c r="J606">
        <f t="shared" si="30"/>
        <v>0</v>
      </c>
      <c r="K606">
        <f t="shared" si="31"/>
        <v>0</v>
      </c>
    </row>
    <row r="607" spans="3:11" x14ac:dyDescent="0.35"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>
        <f t="shared" si="29"/>
        <v>0</v>
      </c>
      <c r="J607">
        <f t="shared" si="30"/>
        <v>0</v>
      </c>
      <c r="K607">
        <f t="shared" si="31"/>
        <v>0</v>
      </c>
    </row>
    <row r="608" spans="3:11" x14ac:dyDescent="0.35"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>
        <f t="shared" si="29"/>
        <v>0</v>
      </c>
      <c r="J608">
        <f t="shared" si="30"/>
        <v>0</v>
      </c>
      <c r="K608">
        <f t="shared" si="31"/>
        <v>0</v>
      </c>
    </row>
    <row r="609" spans="3:11" x14ac:dyDescent="0.35"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>
        <f t="shared" si="29"/>
        <v>0</v>
      </c>
      <c r="J609">
        <f t="shared" si="30"/>
        <v>0</v>
      </c>
      <c r="K609">
        <f t="shared" si="31"/>
        <v>0</v>
      </c>
    </row>
    <row r="610" spans="3:11" x14ac:dyDescent="0.35"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>
        <f t="shared" si="29"/>
        <v>0</v>
      </c>
      <c r="J610">
        <f t="shared" si="30"/>
        <v>0</v>
      </c>
      <c r="K610">
        <f t="shared" si="31"/>
        <v>0</v>
      </c>
    </row>
    <row r="611" spans="3:11" x14ac:dyDescent="0.35"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>
        <f t="shared" si="29"/>
        <v>0</v>
      </c>
      <c r="J611">
        <f t="shared" si="30"/>
        <v>0</v>
      </c>
      <c r="K611">
        <f t="shared" si="31"/>
        <v>0</v>
      </c>
    </row>
    <row r="612" spans="3:11" x14ac:dyDescent="0.35"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>
        <f t="shared" si="29"/>
        <v>0</v>
      </c>
      <c r="J612">
        <f t="shared" si="30"/>
        <v>0</v>
      </c>
      <c r="K612">
        <f t="shared" si="31"/>
        <v>0</v>
      </c>
    </row>
    <row r="613" spans="3:11" x14ac:dyDescent="0.35">
      <c r="C613" s="1">
        <v>2.1300065881600101E-5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>
        <f t="shared" si="29"/>
        <v>4.5369280656050471E-10</v>
      </c>
      <c r="J613">
        <f t="shared" si="30"/>
        <v>0</v>
      </c>
      <c r="K613">
        <f t="shared" si="31"/>
        <v>0</v>
      </c>
    </row>
    <row r="614" spans="3:11" x14ac:dyDescent="0.35"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>
        <f t="shared" si="29"/>
        <v>0</v>
      </c>
      <c r="J614">
        <f t="shared" si="30"/>
        <v>0</v>
      </c>
      <c r="K614">
        <f t="shared" si="31"/>
        <v>0</v>
      </c>
    </row>
    <row r="615" spans="3:11" x14ac:dyDescent="0.35"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>
        <f t="shared" si="29"/>
        <v>0</v>
      </c>
      <c r="J615">
        <f t="shared" si="30"/>
        <v>0</v>
      </c>
      <c r="K615">
        <f t="shared" si="31"/>
        <v>0</v>
      </c>
    </row>
    <row r="616" spans="3:11" x14ac:dyDescent="0.35"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>
        <f t="shared" si="29"/>
        <v>0</v>
      </c>
      <c r="J616">
        <f t="shared" si="30"/>
        <v>0</v>
      </c>
      <c r="K616">
        <f t="shared" si="31"/>
        <v>0</v>
      </c>
    </row>
    <row r="617" spans="3:11" x14ac:dyDescent="0.35"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>
        <f t="shared" si="29"/>
        <v>0</v>
      </c>
      <c r="J617">
        <f t="shared" si="30"/>
        <v>0</v>
      </c>
      <c r="K617">
        <f t="shared" si="31"/>
        <v>0</v>
      </c>
    </row>
    <row r="618" spans="3:11" x14ac:dyDescent="0.35">
      <c r="C618" s="1">
        <v>0</v>
      </c>
      <c r="D618" s="1">
        <v>0</v>
      </c>
      <c r="E618" s="1">
        <v>0</v>
      </c>
      <c r="F618" s="1">
        <v>2.1614097021624001E-5</v>
      </c>
      <c r="G618" s="1">
        <v>0</v>
      </c>
      <c r="H618" s="1">
        <v>0</v>
      </c>
      <c r="I618">
        <f t="shared" si="29"/>
        <v>4.6716919006017549E-10</v>
      </c>
      <c r="J618">
        <f t="shared" si="30"/>
        <v>0</v>
      </c>
      <c r="K618">
        <f t="shared" si="31"/>
        <v>0</v>
      </c>
    </row>
    <row r="619" spans="3:11" x14ac:dyDescent="0.35"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>
        <f t="shared" si="29"/>
        <v>0</v>
      </c>
      <c r="J619">
        <f t="shared" si="30"/>
        <v>0</v>
      </c>
      <c r="K619">
        <f t="shared" si="31"/>
        <v>0</v>
      </c>
    </row>
    <row r="620" spans="3:11" x14ac:dyDescent="0.35"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>
        <f t="shared" si="29"/>
        <v>0</v>
      </c>
      <c r="J620">
        <f t="shared" si="30"/>
        <v>0</v>
      </c>
      <c r="K620">
        <f t="shared" si="31"/>
        <v>0</v>
      </c>
    </row>
    <row r="621" spans="3:11" x14ac:dyDescent="0.35"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>
        <f t="shared" si="29"/>
        <v>0</v>
      </c>
      <c r="J621">
        <f t="shared" si="30"/>
        <v>0</v>
      </c>
      <c r="K621">
        <f t="shared" si="31"/>
        <v>0</v>
      </c>
    </row>
    <row r="622" spans="3:11" x14ac:dyDescent="0.35"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>
        <f t="shared" si="29"/>
        <v>0</v>
      </c>
      <c r="J622">
        <f t="shared" si="30"/>
        <v>0</v>
      </c>
      <c r="K622">
        <f t="shared" si="31"/>
        <v>0</v>
      </c>
    </row>
    <row r="623" spans="3:11" x14ac:dyDescent="0.35"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>
        <f t="shared" si="29"/>
        <v>0</v>
      </c>
      <c r="J623">
        <f t="shared" si="30"/>
        <v>0</v>
      </c>
      <c r="K623">
        <f t="shared" si="31"/>
        <v>0</v>
      </c>
    </row>
    <row r="624" spans="3:11" x14ac:dyDescent="0.35"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>
        <f t="shared" si="29"/>
        <v>0</v>
      </c>
      <c r="J624">
        <f t="shared" si="30"/>
        <v>0</v>
      </c>
      <c r="K624">
        <f t="shared" si="31"/>
        <v>0</v>
      </c>
    </row>
    <row r="625" spans="3:11" x14ac:dyDescent="0.35"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>
        <f t="shared" si="29"/>
        <v>0</v>
      </c>
      <c r="J625">
        <f t="shared" si="30"/>
        <v>0</v>
      </c>
      <c r="K625">
        <f t="shared" si="31"/>
        <v>0</v>
      </c>
    </row>
    <row r="626" spans="3:11" x14ac:dyDescent="0.35"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>
        <f t="shared" si="29"/>
        <v>0</v>
      </c>
      <c r="J626">
        <f t="shared" si="30"/>
        <v>0</v>
      </c>
      <c r="K626">
        <f t="shared" si="31"/>
        <v>0</v>
      </c>
    </row>
    <row r="627" spans="3:11" x14ac:dyDescent="0.35"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>
        <f t="shared" si="29"/>
        <v>0</v>
      </c>
      <c r="J627">
        <f t="shared" si="30"/>
        <v>0</v>
      </c>
      <c r="K627">
        <f t="shared" si="31"/>
        <v>0</v>
      </c>
    </row>
    <row r="628" spans="3:11" x14ac:dyDescent="0.35"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>
        <f t="shared" si="29"/>
        <v>0</v>
      </c>
      <c r="J628">
        <f t="shared" si="30"/>
        <v>0</v>
      </c>
      <c r="K628">
        <f t="shared" si="31"/>
        <v>0</v>
      </c>
    </row>
    <row r="629" spans="3:11" x14ac:dyDescent="0.35"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>
        <f t="shared" si="29"/>
        <v>0</v>
      </c>
      <c r="J629">
        <f t="shared" si="30"/>
        <v>0</v>
      </c>
      <c r="K629">
        <f t="shared" si="31"/>
        <v>0</v>
      </c>
    </row>
    <row r="630" spans="3:11" x14ac:dyDescent="0.35"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>
        <f t="shared" si="29"/>
        <v>0</v>
      </c>
      <c r="J630">
        <f t="shared" si="30"/>
        <v>0</v>
      </c>
      <c r="K630">
        <f t="shared" si="31"/>
        <v>0</v>
      </c>
    </row>
    <row r="631" spans="3:11" x14ac:dyDescent="0.35"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>
        <f t="shared" si="29"/>
        <v>0</v>
      </c>
      <c r="J631">
        <f t="shared" si="30"/>
        <v>0</v>
      </c>
      <c r="K631">
        <f t="shared" si="31"/>
        <v>0</v>
      </c>
    </row>
    <row r="632" spans="3:11" x14ac:dyDescent="0.35"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>
        <f t="shared" si="29"/>
        <v>0</v>
      </c>
      <c r="J632">
        <f t="shared" si="30"/>
        <v>0</v>
      </c>
      <c r="K632">
        <f t="shared" si="31"/>
        <v>0</v>
      </c>
    </row>
    <row r="633" spans="3:11" x14ac:dyDescent="0.35">
      <c r="C633" s="1">
        <v>0</v>
      </c>
      <c r="D633" s="1">
        <v>3.1174873503660303E-5</v>
      </c>
      <c r="E633" s="1">
        <v>0</v>
      </c>
      <c r="F633" s="1">
        <v>0</v>
      </c>
      <c r="G633" s="1">
        <v>0</v>
      </c>
      <c r="H633" s="1">
        <v>0</v>
      </c>
      <c r="I633">
        <f t="shared" si="29"/>
        <v>0</v>
      </c>
      <c r="J633">
        <f t="shared" si="30"/>
        <v>9.7187273796922122E-10</v>
      </c>
      <c r="K633">
        <f t="shared" si="31"/>
        <v>0</v>
      </c>
    </row>
    <row r="634" spans="3:11" x14ac:dyDescent="0.35"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>
        <f t="shared" si="29"/>
        <v>0</v>
      </c>
      <c r="J634">
        <f t="shared" si="30"/>
        <v>0</v>
      </c>
      <c r="K634">
        <f t="shared" si="31"/>
        <v>0</v>
      </c>
    </row>
    <row r="635" spans="3:11" x14ac:dyDescent="0.35"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>
        <f t="shared" si="29"/>
        <v>0</v>
      </c>
      <c r="J635">
        <f t="shared" si="30"/>
        <v>0</v>
      </c>
      <c r="K635">
        <f t="shared" si="31"/>
        <v>0</v>
      </c>
    </row>
    <row r="636" spans="3:11" x14ac:dyDescent="0.35"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>
        <f t="shared" si="29"/>
        <v>0</v>
      </c>
      <c r="J636">
        <f t="shared" si="30"/>
        <v>0</v>
      </c>
      <c r="K636">
        <f t="shared" si="31"/>
        <v>0</v>
      </c>
    </row>
    <row r="637" spans="3:11" x14ac:dyDescent="0.35"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>
        <f t="shared" si="29"/>
        <v>0</v>
      </c>
      <c r="J637">
        <f t="shared" si="30"/>
        <v>0</v>
      </c>
      <c r="K637">
        <f t="shared" si="31"/>
        <v>0</v>
      </c>
    </row>
    <row r="638" spans="3:11" x14ac:dyDescent="0.35"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>
        <f t="shared" si="29"/>
        <v>0</v>
      </c>
      <c r="J638">
        <f t="shared" si="30"/>
        <v>0</v>
      </c>
      <c r="K638">
        <f t="shared" si="31"/>
        <v>0</v>
      </c>
    </row>
    <row r="639" spans="3:11" x14ac:dyDescent="0.35"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>
        <f t="shared" si="29"/>
        <v>0</v>
      </c>
      <c r="J639">
        <f t="shared" si="30"/>
        <v>0</v>
      </c>
      <c r="K639">
        <f t="shared" si="31"/>
        <v>0</v>
      </c>
    </row>
    <row r="640" spans="3:11" x14ac:dyDescent="0.35"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>
        <f t="shared" si="29"/>
        <v>0</v>
      </c>
      <c r="J640">
        <f t="shared" si="30"/>
        <v>0</v>
      </c>
      <c r="K640">
        <f t="shared" si="31"/>
        <v>0</v>
      </c>
    </row>
    <row r="641" spans="3:11" x14ac:dyDescent="0.35"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>
        <f t="shared" si="29"/>
        <v>0</v>
      </c>
      <c r="J641">
        <f t="shared" si="30"/>
        <v>0</v>
      </c>
      <c r="K641">
        <f t="shared" si="31"/>
        <v>0</v>
      </c>
    </row>
    <row r="642" spans="3:11" x14ac:dyDescent="0.35"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>
        <f t="shared" si="29"/>
        <v>0</v>
      </c>
      <c r="J642">
        <f t="shared" si="30"/>
        <v>0</v>
      </c>
      <c r="K642">
        <f t="shared" si="31"/>
        <v>0</v>
      </c>
    </row>
    <row r="643" spans="3:11" x14ac:dyDescent="0.35"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>
        <f t="shared" si="29"/>
        <v>0</v>
      </c>
      <c r="J643">
        <f t="shared" si="30"/>
        <v>0</v>
      </c>
      <c r="K643">
        <f t="shared" si="31"/>
        <v>0</v>
      </c>
    </row>
    <row r="644" spans="3:11" x14ac:dyDescent="0.35"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>
        <f t="shared" ref="I644:I703" si="32">(C644-F644)^2</f>
        <v>0</v>
      </c>
      <c r="J644">
        <f t="shared" ref="J644:J703" si="33">(D644-G644)^2</f>
        <v>0</v>
      </c>
      <c r="K644">
        <f t="shared" ref="K644:K703" si="34">(E644-H644)^2</f>
        <v>0</v>
      </c>
    </row>
    <row r="645" spans="3:11" x14ac:dyDescent="0.35"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>
        <f t="shared" si="32"/>
        <v>0</v>
      </c>
      <c r="J645">
        <f t="shared" si="33"/>
        <v>0</v>
      </c>
      <c r="K645">
        <f t="shared" si="34"/>
        <v>0</v>
      </c>
    </row>
    <row r="646" spans="3:11" x14ac:dyDescent="0.35">
      <c r="F646" s="1">
        <v>0</v>
      </c>
      <c r="G646" s="1">
        <v>0</v>
      </c>
      <c r="H646" s="1">
        <v>0</v>
      </c>
      <c r="I646">
        <f t="shared" si="32"/>
        <v>0</v>
      </c>
      <c r="J646">
        <f t="shared" si="33"/>
        <v>0</v>
      </c>
      <c r="K646">
        <f t="shared" si="34"/>
        <v>0</v>
      </c>
    </row>
    <row r="647" spans="3:11" x14ac:dyDescent="0.35">
      <c r="F647" s="1">
        <v>0</v>
      </c>
      <c r="G647" s="1">
        <v>0</v>
      </c>
      <c r="H647" s="1">
        <v>0</v>
      </c>
      <c r="I647">
        <f t="shared" si="32"/>
        <v>0</v>
      </c>
      <c r="J647">
        <f t="shared" si="33"/>
        <v>0</v>
      </c>
      <c r="K647">
        <f t="shared" si="34"/>
        <v>0</v>
      </c>
    </row>
    <row r="648" spans="3:11" x14ac:dyDescent="0.35">
      <c r="F648" s="1">
        <v>0</v>
      </c>
      <c r="G648" s="1">
        <v>0</v>
      </c>
      <c r="H648" s="1">
        <v>0</v>
      </c>
      <c r="I648">
        <f t="shared" si="32"/>
        <v>0</v>
      </c>
      <c r="J648">
        <f t="shared" si="33"/>
        <v>0</v>
      </c>
      <c r="K648">
        <f t="shared" si="34"/>
        <v>0</v>
      </c>
    </row>
    <row r="649" spans="3:11" x14ac:dyDescent="0.35">
      <c r="F649" s="1">
        <v>0</v>
      </c>
      <c r="G649" s="1">
        <v>0</v>
      </c>
      <c r="H649" s="1">
        <v>0</v>
      </c>
      <c r="I649">
        <f t="shared" si="32"/>
        <v>0</v>
      </c>
      <c r="J649">
        <f t="shared" si="33"/>
        <v>0</v>
      </c>
      <c r="K649">
        <f t="shared" si="34"/>
        <v>0</v>
      </c>
    </row>
    <row r="650" spans="3:11" x14ac:dyDescent="0.35">
      <c r="F650" s="1">
        <v>0</v>
      </c>
      <c r="G650" s="1">
        <v>0</v>
      </c>
      <c r="H650" s="1">
        <v>0</v>
      </c>
      <c r="I650">
        <f t="shared" si="32"/>
        <v>0</v>
      </c>
      <c r="J650">
        <f t="shared" si="33"/>
        <v>0</v>
      </c>
      <c r="K650">
        <f t="shared" si="34"/>
        <v>0</v>
      </c>
    </row>
    <row r="651" spans="3:11" x14ac:dyDescent="0.35">
      <c r="F651" s="1">
        <v>0</v>
      </c>
      <c r="G651" s="1">
        <v>0</v>
      </c>
      <c r="H651" s="1">
        <v>0</v>
      </c>
      <c r="I651">
        <f t="shared" si="32"/>
        <v>0</v>
      </c>
      <c r="J651">
        <f t="shared" si="33"/>
        <v>0</v>
      </c>
      <c r="K651">
        <f t="shared" si="34"/>
        <v>0</v>
      </c>
    </row>
    <row r="652" spans="3:11" x14ac:dyDescent="0.35">
      <c r="F652" s="1">
        <v>0</v>
      </c>
      <c r="G652" s="1">
        <v>0</v>
      </c>
      <c r="H652" s="1">
        <v>0</v>
      </c>
      <c r="I652">
        <f t="shared" si="32"/>
        <v>0</v>
      </c>
      <c r="J652">
        <f t="shared" si="33"/>
        <v>0</v>
      </c>
      <c r="K652">
        <f t="shared" si="34"/>
        <v>0</v>
      </c>
    </row>
    <row r="653" spans="3:11" x14ac:dyDescent="0.35">
      <c r="F653" s="1">
        <v>0</v>
      </c>
      <c r="G653" s="1">
        <v>0</v>
      </c>
      <c r="H653" s="1">
        <v>0</v>
      </c>
      <c r="I653">
        <f t="shared" si="32"/>
        <v>0</v>
      </c>
      <c r="J653">
        <f t="shared" si="33"/>
        <v>0</v>
      </c>
      <c r="K653">
        <f t="shared" si="34"/>
        <v>0</v>
      </c>
    </row>
    <row r="654" spans="3:11" x14ac:dyDescent="0.35">
      <c r="F654" s="1">
        <v>0</v>
      </c>
      <c r="G654" s="1">
        <v>0</v>
      </c>
      <c r="H654" s="1">
        <v>0</v>
      </c>
      <c r="I654">
        <f t="shared" si="32"/>
        <v>0</v>
      </c>
      <c r="J654">
        <f t="shared" si="33"/>
        <v>0</v>
      </c>
      <c r="K654">
        <f t="shared" si="34"/>
        <v>0</v>
      </c>
    </row>
    <row r="655" spans="3:11" x14ac:dyDescent="0.35">
      <c r="F655" s="1">
        <v>0</v>
      </c>
      <c r="G655" s="1">
        <v>0</v>
      </c>
      <c r="H655" s="1">
        <v>0</v>
      </c>
      <c r="I655">
        <f t="shared" si="32"/>
        <v>0</v>
      </c>
      <c r="J655">
        <f t="shared" si="33"/>
        <v>0</v>
      </c>
      <c r="K655">
        <f t="shared" si="34"/>
        <v>0</v>
      </c>
    </row>
    <row r="656" spans="3:11" x14ac:dyDescent="0.35">
      <c r="F656" s="1">
        <v>0</v>
      </c>
      <c r="G656" s="1">
        <v>0</v>
      </c>
      <c r="H656" s="1">
        <v>0</v>
      </c>
      <c r="I656">
        <f t="shared" si="32"/>
        <v>0</v>
      </c>
      <c r="J656">
        <f t="shared" si="33"/>
        <v>0</v>
      </c>
      <c r="K656">
        <f t="shared" si="34"/>
        <v>0</v>
      </c>
    </row>
    <row r="657" spans="6:11" x14ac:dyDescent="0.35">
      <c r="F657" s="1">
        <v>0</v>
      </c>
      <c r="G657" s="1">
        <v>0</v>
      </c>
      <c r="H657" s="1">
        <v>0</v>
      </c>
      <c r="I657">
        <f t="shared" si="32"/>
        <v>0</v>
      </c>
      <c r="J657">
        <f t="shared" si="33"/>
        <v>0</v>
      </c>
      <c r="K657">
        <f t="shared" si="34"/>
        <v>0</v>
      </c>
    </row>
    <row r="658" spans="6:11" x14ac:dyDescent="0.35">
      <c r="F658" s="1">
        <v>0</v>
      </c>
      <c r="G658" s="1">
        <v>0</v>
      </c>
      <c r="H658" s="1">
        <v>0</v>
      </c>
      <c r="I658">
        <f t="shared" si="32"/>
        <v>0</v>
      </c>
      <c r="J658">
        <f t="shared" si="33"/>
        <v>0</v>
      </c>
      <c r="K658">
        <f t="shared" si="34"/>
        <v>0</v>
      </c>
    </row>
    <row r="659" spans="6:11" x14ac:dyDescent="0.35">
      <c r="F659" s="1">
        <v>0</v>
      </c>
      <c r="G659" s="1">
        <v>0</v>
      </c>
      <c r="H659" s="1">
        <v>0</v>
      </c>
      <c r="I659">
        <f t="shared" si="32"/>
        <v>0</v>
      </c>
      <c r="J659">
        <f t="shared" si="33"/>
        <v>0</v>
      </c>
      <c r="K659">
        <f t="shared" si="34"/>
        <v>0</v>
      </c>
    </row>
    <row r="660" spans="6:11" x14ac:dyDescent="0.35">
      <c r="F660" s="1">
        <v>0</v>
      </c>
      <c r="G660" s="1">
        <v>0</v>
      </c>
      <c r="H660" s="1">
        <v>0</v>
      </c>
      <c r="I660">
        <f t="shared" si="32"/>
        <v>0</v>
      </c>
      <c r="J660">
        <f t="shared" si="33"/>
        <v>0</v>
      </c>
      <c r="K660">
        <f t="shared" si="34"/>
        <v>0</v>
      </c>
    </row>
    <row r="661" spans="6:11" x14ac:dyDescent="0.35">
      <c r="F661" s="1">
        <v>0</v>
      </c>
      <c r="G661" s="1">
        <v>0</v>
      </c>
      <c r="H661" s="1">
        <v>0</v>
      </c>
      <c r="I661">
        <f t="shared" si="32"/>
        <v>0</v>
      </c>
      <c r="J661">
        <f t="shared" si="33"/>
        <v>0</v>
      </c>
      <c r="K661">
        <f t="shared" si="34"/>
        <v>0</v>
      </c>
    </row>
    <row r="662" spans="6:11" x14ac:dyDescent="0.35">
      <c r="F662" s="1">
        <v>0</v>
      </c>
      <c r="G662" s="1">
        <v>0</v>
      </c>
      <c r="H662" s="1">
        <v>0</v>
      </c>
      <c r="I662">
        <f t="shared" si="32"/>
        <v>0</v>
      </c>
      <c r="J662">
        <f t="shared" si="33"/>
        <v>0</v>
      </c>
      <c r="K662">
        <f t="shared" si="34"/>
        <v>0</v>
      </c>
    </row>
    <row r="663" spans="6:11" x14ac:dyDescent="0.35">
      <c r="F663" s="1">
        <v>0</v>
      </c>
      <c r="G663" s="1">
        <v>0</v>
      </c>
      <c r="H663" s="1">
        <v>0</v>
      </c>
      <c r="I663">
        <f t="shared" si="32"/>
        <v>0</v>
      </c>
      <c r="J663">
        <f t="shared" si="33"/>
        <v>0</v>
      </c>
      <c r="K663">
        <f t="shared" si="34"/>
        <v>0</v>
      </c>
    </row>
    <row r="664" spans="6:11" x14ac:dyDescent="0.35">
      <c r="F664" s="1">
        <v>0</v>
      </c>
      <c r="G664" s="1">
        <v>0</v>
      </c>
      <c r="H664" s="1">
        <v>0</v>
      </c>
      <c r="I664">
        <f t="shared" si="32"/>
        <v>0</v>
      </c>
      <c r="J664">
        <f t="shared" si="33"/>
        <v>0</v>
      </c>
      <c r="K664">
        <f t="shared" si="34"/>
        <v>0</v>
      </c>
    </row>
    <row r="665" spans="6:11" x14ac:dyDescent="0.35">
      <c r="F665" s="1">
        <v>0</v>
      </c>
      <c r="G665" s="1">
        <v>0</v>
      </c>
      <c r="H665" s="1">
        <v>0</v>
      </c>
      <c r="I665">
        <f t="shared" si="32"/>
        <v>0</v>
      </c>
      <c r="J665">
        <f t="shared" si="33"/>
        <v>0</v>
      </c>
      <c r="K665">
        <f t="shared" si="34"/>
        <v>0</v>
      </c>
    </row>
    <row r="666" spans="6:11" x14ac:dyDescent="0.35">
      <c r="F666" s="1">
        <v>0</v>
      </c>
      <c r="G666" s="1">
        <v>0</v>
      </c>
      <c r="H666" s="1">
        <v>0</v>
      </c>
      <c r="I666">
        <f t="shared" si="32"/>
        <v>0</v>
      </c>
      <c r="J666">
        <f t="shared" si="33"/>
        <v>0</v>
      </c>
      <c r="K666">
        <f t="shared" si="34"/>
        <v>0</v>
      </c>
    </row>
    <row r="667" spans="6:11" x14ac:dyDescent="0.35">
      <c r="F667" s="1">
        <v>0</v>
      </c>
      <c r="G667" s="1">
        <v>0</v>
      </c>
      <c r="H667" s="1">
        <v>0</v>
      </c>
      <c r="I667">
        <f t="shared" si="32"/>
        <v>0</v>
      </c>
      <c r="J667">
        <f t="shared" si="33"/>
        <v>0</v>
      </c>
      <c r="K667">
        <f t="shared" si="34"/>
        <v>0</v>
      </c>
    </row>
    <row r="668" spans="6:11" x14ac:dyDescent="0.35">
      <c r="F668" s="1">
        <v>0</v>
      </c>
      <c r="G668" s="1">
        <v>0</v>
      </c>
      <c r="H668" s="1">
        <v>0</v>
      </c>
      <c r="I668">
        <f t="shared" si="32"/>
        <v>0</v>
      </c>
      <c r="J668">
        <f t="shared" si="33"/>
        <v>0</v>
      </c>
      <c r="K668">
        <f t="shared" si="34"/>
        <v>0</v>
      </c>
    </row>
    <row r="669" spans="6:11" x14ac:dyDescent="0.35">
      <c r="F669" s="1">
        <v>0</v>
      </c>
      <c r="G669" s="1">
        <v>0</v>
      </c>
      <c r="H669" s="1">
        <v>0</v>
      </c>
      <c r="I669">
        <f t="shared" si="32"/>
        <v>0</v>
      </c>
      <c r="J669">
        <f t="shared" si="33"/>
        <v>0</v>
      </c>
      <c r="K669">
        <f t="shared" si="34"/>
        <v>0</v>
      </c>
    </row>
    <row r="670" spans="6:11" x14ac:dyDescent="0.35">
      <c r="F670" s="1">
        <v>0</v>
      </c>
      <c r="G670" s="1">
        <v>0</v>
      </c>
      <c r="H670" s="1">
        <v>0</v>
      </c>
      <c r="I670">
        <f t="shared" si="32"/>
        <v>0</v>
      </c>
      <c r="J670">
        <f t="shared" si="33"/>
        <v>0</v>
      </c>
      <c r="K670">
        <f t="shared" si="34"/>
        <v>0</v>
      </c>
    </row>
    <row r="671" spans="6:11" x14ac:dyDescent="0.35">
      <c r="F671" s="1">
        <v>0</v>
      </c>
      <c r="G671" s="1">
        <v>0</v>
      </c>
      <c r="H671" s="1">
        <v>0</v>
      </c>
      <c r="I671">
        <f t="shared" si="32"/>
        <v>0</v>
      </c>
      <c r="J671">
        <f t="shared" si="33"/>
        <v>0</v>
      </c>
      <c r="K671">
        <f t="shared" si="34"/>
        <v>0</v>
      </c>
    </row>
    <row r="672" spans="6:11" x14ac:dyDescent="0.35">
      <c r="F672" s="1">
        <v>0</v>
      </c>
      <c r="G672" s="1">
        <v>0</v>
      </c>
      <c r="H672" s="1">
        <v>0</v>
      </c>
      <c r="I672">
        <f t="shared" si="32"/>
        <v>0</v>
      </c>
      <c r="J672">
        <f t="shared" si="33"/>
        <v>0</v>
      </c>
      <c r="K672">
        <f t="shared" si="34"/>
        <v>0</v>
      </c>
    </row>
    <row r="673" spans="6:11" x14ac:dyDescent="0.35">
      <c r="F673" s="1">
        <v>0</v>
      </c>
      <c r="G673" s="1">
        <v>0</v>
      </c>
      <c r="H673" s="1">
        <v>0</v>
      </c>
      <c r="I673">
        <f t="shared" si="32"/>
        <v>0</v>
      </c>
      <c r="J673">
        <f t="shared" si="33"/>
        <v>0</v>
      </c>
      <c r="K673">
        <f t="shared" si="34"/>
        <v>0</v>
      </c>
    </row>
    <row r="674" spans="6:11" x14ac:dyDescent="0.35">
      <c r="F674" s="1">
        <v>0</v>
      </c>
      <c r="G674" s="1">
        <v>0</v>
      </c>
      <c r="H674" s="1">
        <v>0</v>
      </c>
      <c r="I674">
        <f t="shared" si="32"/>
        <v>0</v>
      </c>
      <c r="J674">
        <f t="shared" si="33"/>
        <v>0</v>
      </c>
      <c r="K674">
        <f t="shared" si="34"/>
        <v>0</v>
      </c>
    </row>
    <row r="675" spans="6:11" x14ac:dyDescent="0.35">
      <c r="F675" s="1">
        <v>0</v>
      </c>
      <c r="G675" s="1">
        <v>0</v>
      </c>
      <c r="H675" s="1">
        <v>0</v>
      </c>
      <c r="I675">
        <f t="shared" si="32"/>
        <v>0</v>
      </c>
      <c r="J675">
        <f t="shared" si="33"/>
        <v>0</v>
      </c>
      <c r="K675">
        <f t="shared" si="34"/>
        <v>0</v>
      </c>
    </row>
    <row r="676" spans="6:11" x14ac:dyDescent="0.35">
      <c r="F676" s="1">
        <v>0</v>
      </c>
      <c r="G676" s="1">
        <v>0</v>
      </c>
      <c r="H676" s="1">
        <v>0</v>
      </c>
      <c r="I676">
        <f t="shared" si="32"/>
        <v>0</v>
      </c>
      <c r="J676">
        <f t="shared" si="33"/>
        <v>0</v>
      </c>
      <c r="K676">
        <f t="shared" si="34"/>
        <v>0</v>
      </c>
    </row>
    <row r="677" spans="6:11" x14ac:dyDescent="0.35">
      <c r="F677" s="1">
        <v>0</v>
      </c>
      <c r="G677" s="1">
        <v>0</v>
      </c>
      <c r="H677" s="1">
        <v>0</v>
      </c>
      <c r="I677">
        <f t="shared" si="32"/>
        <v>0</v>
      </c>
      <c r="J677">
        <f t="shared" si="33"/>
        <v>0</v>
      </c>
      <c r="K677">
        <f t="shared" si="34"/>
        <v>0</v>
      </c>
    </row>
    <row r="678" spans="6:11" x14ac:dyDescent="0.35">
      <c r="F678" s="1">
        <v>0</v>
      </c>
      <c r="G678" s="1">
        <v>0</v>
      </c>
      <c r="H678" s="1">
        <v>0</v>
      </c>
      <c r="I678">
        <f t="shared" si="32"/>
        <v>0</v>
      </c>
      <c r="J678">
        <f t="shared" si="33"/>
        <v>0</v>
      </c>
      <c r="K678">
        <f t="shared" si="34"/>
        <v>0</v>
      </c>
    </row>
    <row r="679" spans="6:11" x14ac:dyDescent="0.35">
      <c r="F679" s="1">
        <v>0</v>
      </c>
      <c r="G679" s="1">
        <v>0</v>
      </c>
      <c r="H679" s="1">
        <v>0</v>
      </c>
      <c r="I679">
        <f t="shared" si="32"/>
        <v>0</v>
      </c>
      <c r="J679">
        <f t="shared" si="33"/>
        <v>0</v>
      </c>
      <c r="K679">
        <f t="shared" si="34"/>
        <v>0</v>
      </c>
    </row>
    <row r="680" spans="6:11" x14ac:dyDescent="0.35">
      <c r="F680" s="1">
        <v>0</v>
      </c>
      <c r="G680" s="1">
        <v>0</v>
      </c>
      <c r="H680" s="1">
        <v>0</v>
      </c>
      <c r="I680">
        <f t="shared" si="32"/>
        <v>0</v>
      </c>
      <c r="J680">
        <f t="shared" si="33"/>
        <v>0</v>
      </c>
      <c r="K680">
        <f t="shared" si="34"/>
        <v>0</v>
      </c>
    </row>
    <row r="681" spans="6:11" x14ac:dyDescent="0.35">
      <c r="F681" s="1">
        <v>0</v>
      </c>
      <c r="G681" s="1">
        <v>0</v>
      </c>
      <c r="H681" s="1">
        <v>0</v>
      </c>
      <c r="I681">
        <f t="shared" si="32"/>
        <v>0</v>
      </c>
      <c r="J681">
        <f t="shared" si="33"/>
        <v>0</v>
      </c>
      <c r="K681">
        <f t="shared" si="34"/>
        <v>0</v>
      </c>
    </row>
    <row r="682" spans="6:11" x14ac:dyDescent="0.35">
      <c r="F682" s="1">
        <v>0</v>
      </c>
      <c r="G682" s="1">
        <v>0</v>
      </c>
      <c r="H682" s="1">
        <v>0</v>
      </c>
      <c r="I682">
        <f t="shared" si="32"/>
        <v>0</v>
      </c>
      <c r="J682">
        <f t="shared" si="33"/>
        <v>0</v>
      </c>
      <c r="K682">
        <f t="shared" si="34"/>
        <v>0</v>
      </c>
    </row>
    <row r="683" spans="6:11" x14ac:dyDescent="0.35">
      <c r="F683" s="1">
        <v>0</v>
      </c>
      <c r="G683" s="1">
        <v>0</v>
      </c>
      <c r="H683" s="1">
        <v>0</v>
      </c>
      <c r="I683">
        <f t="shared" si="32"/>
        <v>0</v>
      </c>
      <c r="J683">
        <f t="shared" si="33"/>
        <v>0</v>
      </c>
      <c r="K683">
        <f t="shared" si="34"/>
        <v>0</v>
      </c>
    </row>
    <row r="684" spans="6:11" x14ac:dyDescent="0.35">
      <c r="F684" s="1">
        <v>0</v>
      </c>
      <c r="G684" s="1">
        <v>0</v>
      </c>
      <c r="H684" s="1">
        <v>0</v>
      </c>
      <c r="I684">
        <f t="shared" si="32"/>
        <v>0</v>
      </c>
      <c r="J684">
        <f t="shared" si="33"/>
        <v>0</v>
      </c>
      <c r="K684">
        <f t="shared" si="34"/>
        <v>0</v>
      </c>
    </row>
    <row r="685" spans="6:11" x14ac:dyDescent="0.35">
      <c r="F685" s="1">
        <v>0</v>
      </c>
      <c r="G685" s="1">
        <v>0</v>
      </c>
      <c r="H685" s="1">
        <v>0</v>
      </c>
      <c r="I685">
        <f t="shared" si="32"/>
        <v>0</v>
      </c>
      <c r="J685">
        <f t="shared" si="33"/>
        <v>0</v>
      </c>
      <c r="K685">
        <f t="shared" si="34"/>
        <v>0</v>
      </c>
    </row>
    <row r="686" spans="6:11" x14ac:dyDescent="0.35">
      <c r="F686" s="1">
        <v>0</v>
      </c>
      <c r="G686" s="1">
        <v>0</v>
      </c>
      <c r="H686" s="1">
        <v>0</v>
      </c>
      <c r="I686">
        <f t="shared" si="32"/>
        <v>0</v>
      </c>
      <c r="J686">
        <f t="shared" si="33"/>
        <v>0</v>
      </c>
      <c r="K686">
        <f t="shared" si="34"/>
        <v>0</v>
      </c>
    </row>
    <row r="687" spans="6:11" x14ac:dyDescent="0.35">
      <c r="F687" s="1">
        <v>0</v>
      </c>
      <c r="G687" s="1">
        <v>0</v>
      </c>
      <c r="H687" s="1">
        <v>0</v>
      </c>
      <c r="I687">
        <f t="shared" si="32"/>
        <v>0</v>
      </c>
      <c r="J687">
        <f t="shared" si="33"/>
        <v>0</v>
      </c>
      <c r="K687">
        <f t="shared" si="34"/>
        <v>0</v>
      </c>
    </row>
    <row r="688" spans="6:11" x14ac:dyDescent="0.35">
      <c r="F688" s="1">
        <v>0</v>
      </c>
      <c r="G688" s="1">
        <v>0</v>
      </c>
      <c r="H688" s="1">
        <v>0</v>
      </c>
      <c r="I688">
        <f t="shared" si="32"/>
        <v>0</v>
      </c>
      <c r="J688">
        <f t="shared" si="33"/>
        <v>0</v>
      </c>
      <c r="K688">
        <f t="shared" si="34"/>
        <v>0</v>
      </c>
    </row>
    <row r="689" spans="6:11" x14ac:dyDescent="0.35">
      <c r="F689" s="1">
        <v>0</v>
      </c>
      <c r="G689" s="1">
        <v>0</v>
      </c>
      <c r="H689" s="1">
        <v>0</v>
      </c>
      <c r="I689">
        <f t="shared" si="32"/>
        <v>0</v>
      </c>
      <c r="J689">
        <f t="shared" si="33"/>
        <v>0</v>
      </c>
      <c r="K689">
        <f t="shared" si="34"/>
        <v>0</v>
      </c>
    </row>
    <row r="690" spans="6:11" x14ac:dyDescent="0.35">
      <c r="F690" s="1">
        <v>0</v>
      </c>
      <c r="G690" s="1">
        <v>0</v>
      </c>
      <c r="H690" s="1">
        <v>0</v>
      </c>
      <c r="I690">
        <f t="shared" si="32"/>
        <v>0</v>
      </c>
      <c r="J690">
        <f t="shared" si="33"/>
        <v>0</v>
      </c>
      <c r="K690">
        <f t="shared" si="34"/>
        <v>0</v>
      </c>
    </row>
    <row r="691" spans="6:11" x14ac:dyDescent="0.35">
      <c r="F691" s="1">
        <v>0</v>
      </c>
      <c r="G691" s="1">
        <v>0</v>
      </c>
      <c r="H691" s="1">
        <v>0</v>
      </c>
      <c r="I691">
        <f t="shared" si="32"/>
        <v>0</v>
      </c>
      <c r="J691">
        <f t="shared" si="33"/>
        <v>0</v>
      </c>
      <c r="K691">
        <f t="shared" si="34"/>
        <v>0</v>
      </c>
    </row>
    <row r="692" spans="6:11" x14ac:dyDescent="0.35">
      <c r="F692" s="1">
        <v>0</v>
      </c>
      <c r="G692" s="1">
        <v>0</v>
      </c>
      <c r="H692" s="1">
        <v>0</v>
      </c>
      <c r="I692">
        <f t="shared" si="32"/>
        <v>0</v>
      </c>
      <c r="J692">
        <f t="shared" si="33"/>
        <v>0</v>
      </c>
      <c r="K692">
        <f t="shared" si="34"/>
        <v>0</v>
      </c>
    </row>
    <row r="693" spans="6:11" x14ac:dyDescent="0.35">
      <c r="F693" s="1">
        <v>0</v>
      </c>
      <c r="G693" s="1">
        <v>0</v>
      </c>
      <c r="H693" s="1">
        <v>0</v>
      </c>
      <c r="I693">
        <f t="shared" si="32"/>
        <v>0</v>
      </c>
      <c r="J693">
        <f t="shared" si="33"/>
        <v>0</v>
      </c>
      <c r="K693">
        <f t="shared" si="34"/>
        <v>0</v>
      </c>
    </row>
    <row r="694" spans="6:11" x14ac:dyDescent="0.35">
      <c r="F694" s="1">
        <v>0</v>
      </c>
      <c r="G694" s="1">
        <v>0</v>
      </c>
      <c r="H694" s="1">
        <v>0</v>
      </c>
      <c r="I694">
        <f t="shared" si="32"/>
        <v>0</v>
      </c>
      <c r="J694">
        <f t="shared" si="33"/>
        <v>0</v>
      </c>
      <c r="K694">
        <f t="shared" si="34"/>
        <v>0</v>
      </c>
    </row>
    <row r="695" spans="6:11" x14ac:dyDescent="0.35">
      <c r="F695" s="1">
        <v>0</v>
      </c>
      <c r="G695" s="1">
        <v>0</v>
      </c>
      <c r="H695" s="1">
        <v>0</v>
      </c>
      <c r="I695">
        <f t="shared" si="32"/>
        <v>0</v>
      </c>
      <c r="J695">
        <f t="shared" si="33"/>
        <v>0</v>
      </c>
      <c r="K695">
        <f t="shared" si="34"/>
        <v>0</v>
      </c>
    </row>
    <row r="696" spans="6:11" x14ac:dyDescent="0.35">
      <c r="F696" s="1">
        <v>0</v>
      </c>
      <c r="G696" s="1">
        <v>0</v>
      </c>
      <c r="H696" s="1">
        <v>0</v>
      </c>
      <c r="I696">
        <f t="shared" si="32"/>
        <v>0</v>
      </c>
      <c r="J696">
        <f t="shared" si="33"/>
        <v>0</v>
      </c>
      <c r="K696">
        <f t="shared" si="34"/>
        <v>0</v>
      </c>
    </row>
    <row r="697" spans="6:11" x14ac:dyDescent="0.35">
      <c r="F697" s="1">
        <v>0</v>
      </c>
      <c r="G697" s="1">
        <v>0</v>
      </c>
      <c r="H697" s="1">
        <v>0</v>
      </c>
      <c r="I697">
        <f t="shared" si="32"/>
        <v>0</v>
      </c>
      <c r="J697">
        <f t="shared" si="33"/>
        <v>0</v>
      </c>
      <c r="K697">
        <f t="shared" si="34"/>
        <v>0</v>
      </c>
    </row>
    <row r="698" spans="6:11" x14ac:dyDescent="0.35">
      <c r="F698" s="1">
        <v>0</v>
      </c>
      <c r="G698" s="1">
        <v>0</v>
      </c>
      <c r="H698" s="1">
        <v>0</v>
      </c>
      <c r="I698">
        <f t="shared" si="32"/>
        <v>0</v>
      </c>
      <c r="J698">
        <f t="shared" si="33"/>
        <v>0</v>
      </c>
      <c r="K698">
        <f t="shared" si="34"/>
        <v>0</v>
      </c>
    </row>
    <row r="699" spans="6:11" x14ac:dyDescent="0.35">
      <c r="F699" s="1">
        <v>0</v>
      </c>
      <c r="G699" s="1">
        <v>0</v>
      </c>
      <c r="H699" s="1">
        <v>0</v>
      </c>
      <c r="I699">
        <f t="shared" si="32"/>
        <v>0</v>
      </c>
      <c r="J699">
        <f t="shared" si="33"/>
        <v>0</v>
      </c>
      <c r="K699">
        <f t="shared" si="34"/>
        <v>0</v>
      </c>
    </row>
    <row r="700" spans="6:11" x14ac:dyDescent="0.35">
      <c r="F700" s="1">
        <v>0</v>
      </c>
      <c r="G700" s="1">
        <v>0</v>
      </c>
      <c r="H700" s="1">
        <v>0</v>
      </c>
      <c r="I700">
        <f t="shared" si="32"/>
        <v>0</v>
      </c>
      <c r="J700">
        <f t="shared" si="33"/>
        <v>0</v>
      </c>
      <c r="K700">
        <f t="shared" si="34"/>
        <v>0</v>
      </c>
    </row>
    <row r="701" spans="6:11" x14ac:dyDescent="0.35">
      <c r="F701" s="1">
        <v>0</v>
      </c>
      <c r="G701" s="1">
        <v>0</v>
      </c>
      <c r="H701" s="1">
        <v>0</v>
      </c>
      <c r="I701">
        <f t="shared" si="32"/>
        <v>0</v>
      </c>
      <c r="J701">
        <f t="shared" si="33"/>
        <v>0</v>
      </c>
      <c r="K701">
        <f t="shared" si="34"/>
        <v>0</v>
      </c>
    </row>
    <row r="702" spans="6:11" x14ac:dyDescent="0.35">
      <c r="F702" s="1">
        <v>0</v>
      </c>
      <c r="G702" s="1">
        <v>0</v>
      </c>
      <c r="H702" s="1">
        <v>0</v>
      </c>
      <c r="I702">
        <f t="shared" si="32"/>
        <v>0</v>
      </c>
      <c r="J702">
        <f t="shared" si="33"/>
        <v>0</v>
      </c>
      <c r="K702">
        <f t="shared" si="34"/>
        <v>0</v>
      </c>
    </row>
    <row r="703" spans="6:11" x14ac:dyDescent="0.35">
      <c r="F703" s="1">
        <v>0</v>
      </c>
      <c r="G703" s="1">
        <v>0</v>
      </c>
      <c r="H703" s="1">
        <v>0</v>
      </c>
      <c r="I703">
        <f t="shared" si="32"/>
        <v>0</v>
      </c>
      <c r="J703">
        <f t="shared" si="33"/>
        <v>0</v>
      </c>
      <c r="K703">
        <f t="shared" si="3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705"/>
  <sheetViews>
    <sheetView workbookViewId="0">
      <selection activeCell="L3" sqref="L3:N3"/>
    </sheetView>
  </sheetViews>
  <sheetFormatPr defaultRowHeight="14.5" x14ac:dyDescent="0.35"/>
  <sheetData>
    <row r="3" spans="3:14" x14ac:dyDescent="0.35">
      <c r="C3" s="1">
        <v>2.4162523560255199E-6</v>
      </c>
      <c r="D3" s="1">
        <v>1.68444027358579E-6</v>
      </c>
      <c r="E3" s="1">
        <v>1.25275395066746E-7</v>
      </c>
      <c r="F3" s="1">
        <v>2.4148067207276102E-6</v>
      </c>
      <c r="G3" s="1">
        <v>1.67765341924879E-6</v>
      </c>
      <c r="H3" s="1">
        <v>1.2449557415796301E-7</v>
      </c>
      <c r="I3">
        <f>(C3-F3)^2</f>
        <v>2.0898614145624415E-18</v>
      </c>
      <c r="J3">
        <f t="shared" ref="J3:K3" si="0">(D3-G3)^2</f>
        <v>4.6061391791654884E-17</v>
      </c>
      <c r="K3">
        <f t="shared" si="0"/>
        <v>6.0812064977513209E-19</v>
      </c>
      <c r="L3">
        <f>SUM(I3:I490)</f>
        <v>1.0154396893156764E-6</v>
      </c>
      <c r="M3">
        <f t="shared" ref="M3:N3" si="1">SUM(J3:J490)</f>
        <v>1.1243698498162943E-6</v>
      </c>
      <c r="N3">
        <f t="shared" si="1"/>
        <v>6.9499050795912938E-6</v>
      </c>
    </row>
    <row r="4" spans="3:14" x14ac:dyDescent="0.35">
      <c r="C4" s="1">
        <v>1.7497394721637E-5</v>
      </c>
      <c r="D4" s="1">
        <v>1.23888909932727E-5</v>
      </c>
      <c r="E4" s="1">
        <v>1.91555116731961E-6</v>
      </c>
      <c r="F4" s="1">
        <v>1.7434966737355701E-5</v>
      </c>
      <c r="G4" s="1">
        <v>1.24153144895361E-5</v>
      </c>
      <c r="H4" s="1">
        <v>1.8644869294014E-6</v>
      </c>
      <c r="I4">
        <f t="shared" ref="I4:I67" si="2">(C4-F4)^2</f>
        <v>3.8972532214261297E-15</v>
      </c>
      <c r="J4">
        <f t="shared" ref="J4:J67" si="3">(D4-G4)^2</f>
        <v>6.9820115478191967E-16</v>
      </c>
      <c r="K4">
        <f t="shared" ref="K4:K67" si="4">(E4-H4)^2</f>
        <v>2.6075563941675529E-15</v>
      </c>
    </row>
    <row r="5" spans="3:14" x14ac:dyDescent="0.35">
      <c r="C5" s="1">
        <v>4.7330458972489201E-5</v>
      </c>
      <c r="D5" s="1">
        <v>3.4772271178580898E-5</v>
      </c>
      <c r="E5" s="1">
        <v>7.9898590735987494E-6</v>
      </c>
      <c r="F5" s="1">
        <v>4.7239929673139401E-5</v>
      </c>
      <c r="G5" s="1">
        <v>3.4607758293465897E-5</v>
      </c>
      <c r="H5" s="1">
        <v>7.8151240324430303E-6</v>
      </c>
      <c r="I5">
        <f t="shared" si="2"/>
        <v>8.195554040765687E-15</v>
      </c>
      <c r="J5">
        <f t="shared" si="3"/>
        <v>2.7064489368861429E-14</v>
      </c>
      <c r="K5">
        <f t="shared" si="4"/>
        <v>3.0532334607690857E-14</v>
      </c>
    </row>
    <row r="6" spans="3:14" x14ac:dyDescent="0.35">
      <c r="C6" s="1">
        <v>9.1906261010692901E-5</v>
      </c>
      <c r="D6" s="1">
        <v>6.9016119197330803E-5</v>
      </c>
      <c r="E6" s="1">
        <v>2.03742780902755E-5</v>
      </c>
      <c r="F6" s="1">
        <v>9.1644872344319101E-5</v>
      </c>
      <c r="G6" s="1">
        <v>6.8766111728075602E-5</v>
      </c>
      <c r="H6" s="1">
        <v>1.943917864773E-5</v>
      </c>
      <c r="I6">
        <f t="shared" si="2"/>
        <v>6.8324034908674058E-14</v>
      </c>
      <c r="J6">
        <f t="shared" si="3"/>
        <v>6.2503734683390223E-14</v>
      </c>
      <c r="K6">
        <f t="shared" si="4"/>
        <v>8.7441096744890534E-13</v>
      </c>
    </row>
    <row r="7" spans="3:14" x14ac:dyDescent="0.35">
      <c r="C7" s="1">
        <v>1.49369893759792E-4</v>
      </c>
      <c r="D7" s="1">
        <v>1.15250088449444E-4</v>
      </c>
      <c r="E7" s="1">
        <v>4.0343516663494502E-5</v>
      </c>
      <c r="F7" s="1">
        <v>1.48994660492133E-4</v>
      </c>
      <c r="G7" s="1">
        <v>1.14783377747974E-4</v>
      </c>
      <c r="H7" s="1">
        <v>4.0148211744730401E-5</v>
      </c>
      <c r="I7">
        <f t="shared" si="2"/>
        <v>1.4080000515805772E-13</v>
      </c>
      <c r="J7">
        <f t="shared" si="3"/>
        <v>2.1781887886661693E-13</v>
      </c>
      <c r="K7">
        <f t="shared" si="4"/>
        <v>3.8144011293451971E-14</v>
      </c>
    </row>
    <row r="8" spans="3:14" x14ac:dyDescent="0.35">
      <c r="C8" s="1">
        <v>2.20553003985015E-4</v>
      </c>
      <c r="D8" s="1">
        <v>1.7376063718126699E-4</v>
      </c>
      <c r="E8" s="1">
        <v>7.1554958702132695E-5</v>
      </c>
      <c r="F8" s="1">
        <v>2.2016454397933799E-4</v>
      </c>
      <c r="G8" s="1">
        <v>1.73355425273992E-4</v>
      </c>
      <c r="H8" s="1">
        <v>6.9334838169424502E-5</v>
      </c>
      <c r="I8">
        <f t="shared" si="2"/>
        <v>1.5090117601057998E-13</v>
      </c>
      <c r="J8">
        <f t="shared" si="3"/>
        <v>1.6419668979743657E-13</v>
      </c>
      <c r="K8">
        <f t="shared" si="4"/>
        <v>4.9289351797525099E-12</v>
      </c>
    </row>
    <row r="9" spans="3:14" x14ac:dyDescent="0.35">
      <c r="C9" s="1">
        <v>3.0303880835928299E-4</v>
      </c>
      <c r="D9" s="1">
        <v>2.44328997094325E-4</v>
      </c>
      <c r="E9" s="1">
        <v>1.09919787899885E-4</v>
      </c>
      <c r="F9" s="1">
        <v>3.0286367219338098E-4</v>
      </c>
      <c r="G9" s="1">
        <v>2.43206299910005E-4</v>
      </c>
      <c r="H9" s="1">
        <v>1.10694149506818E-4</v>
      </c>
      <c r="I9">
        <f t="shared" si="2"/>
        <v>3.0672676606854174E-14</v>
      </c>
      <c r="J9">
        <f t="shared" si="3"/>
        <v>1.2604489676800731E-12</v>
      </c>
      <c r="K9">
        <f t="shared" si="4"/>
        <v>5.9963589829185609E-13</v>
      </c>
    </row>
    <row r="10" spans="3:14" x14ac:dyDescent="0.35">
      <c r="C10" s="1">
        <v>3.96432109291995E-4</v>
      </c>
      <c r="D10" s="1">
        <v>3.2598394849464102E-4</v>
      </c>
      <c r="E10" s="1">
        <v>1.65623680807605E-4</v>
      </c>
      <c r="F10" s="1">
        <v>3.96660852544653E-4</v>
      </c>
      <c r="G10" s="1">
        <v>3.2584566051414198E-4</v>
      </c>
      <c r="H10" s="1">
        <v>1.5939287421042999E-4</v>
      </c>
      <c r="I10">
        <f t="shared" si="2"/>
        <v>5.2323475636561422E-14</v>
      </c>
      <c r="J10">
        <f t="shared" si="3"/>
        <v>1.9123565550503945E-14</v>
      </c>
      <c r="K10">
        <f t="shared" si="4"/>
        <v>3.8822950851399632E-11</v>
      </c>
    </row>
    <row r="11" spans="3:14" x14ac:dyDescent="0.35">
      <c r="C11" s="1">
        <v>5.0335392444727199E-4</v>
      </c>
      <c r="D11" s="1">
        <v>4.18373638606069E-4</v>
      </c>
      <c r="E11" s="1">
        <v>2.2307549181326599E-4</v>
      </c>
      <c r="F11" s="1">
        <v>5.0378521338235603E-4</v>
      </c>
      <c r="G11" s="1">
        <v>4.1801491867770799E-4</v>
      </c>
      <c r="H11" s="1">
        <v>2.2321305474953199E-4</v>
      </c>
      <c r="I11">
        <f t="shared" si="2"/>
        <v>1.860101455259244E-13</v>
      </c>
      <c r="J11">
        <f t="shared" si="3"/>
        <v>1.2867998700332907E-13</v>
      </c>
      <c r="K11">
        <f t="shared" si="4"/>
        <v>1.8923561434124768E-14</v>
      </c>
    </row>
    <row r="12" spans="3:14" x14ac:dyDescent="0.35">
      <c r="C12" s="1">
        <v>6.2104748495699796E-4</v>
      </c>
      <c r="D12" s="1">
        <v>5.2554063049663896E-4</v>
      </c>
      <c r="E12" s="1">
        <v>3.0416927482932398E-4</v>
      </c>
      <c r="F12" s="1">
        <v>6.1789133671637697E-4</v>
      </c>
      <c r="G12" s="1">
        <v>5.2278062465004797E-4</v>
      </c>
      <c r="H12" s="1">
        <v>2.9254221296276002E-4</v>
      </c>
      <c r="I12">
        <f t="shared" si="2"/>
        <v>9.9612717167749443E-12</v>
      </c>
      <c r="J12">
        <f t="shared" si="3"/>
        <v>7.61763227321643E-12</v>
      </c>
      <c r="K12">
        <f t="shared" si="4"/>
        <v>1.3518856764890575E-10</v>
      </c>
    </row>
    <row r="13" spans="3:14" x14ac:dyDescent="0.35">
      <c r="C13" s="1">
        <v>7.4513692842170201E-4</v>
      </c>
      <c r="D13" s="1">
        <v>6.42192816316077E-4</v>
      </c>
      <c r="E13" s="1">
        <v>3.8657890265841898E-4</v>
      </c>
      <c r="F13" s="1">
        <v>7.4269955870228104E-4</v>
      </c>
      <c r="G13" s="1">
        <v>6.3626205021312301E-4</v>
      </c>
      <c r="H13" s="1">
        <v>3.85971978690898E-4</v>
      </c>
      <c r="I13">
        <f t="shared" si="2"/>
        <v>5.940771149150287E-12</v>
      </c>
      <c r="J13">
        <f t="shared" si="3"/>
        <v>3.5173986567948051E-11</v>
      </c>
      <c r="K13">
        <f t="shared" si="4"/>
        <v>3.6835670235141242E-13</v>
      </c>
    </row>
    <row r="14" spans="3:14" x14ac:dyDescent="0.35">
      <c r="C14" s="1">
        <v>8.7547639457068302E-4</v>
      </c>
      <c r="D14" s="1">
        <v>7.6307818727577804E-4</v>
      </c>
      <c r="E14" s="1">
        <v>4.7999169454037203E-4</v>
      </c>
      <c r="F14" s="1">
        <v>8.7762767634026295E-4</v>
      </c>
      <c r="G14" s="1">
        <v>7.6496735036000703E-4</v>
      </c>
      <c r="H14" s="1">
        <v>4.95095560425685E-4</v>
      </c>
      <c r="I14">
        <f t="shared" si="2"/>
        <v>4.6280132521269621E-12</v>
      </c>
      <c r="J14">
        <f t="shared" si="3"/>
        <v>3.568937158813594E-12</v>
      </c>
      <c r="K14">
        <f t="shared" si="4"/>
        <v>2.2812676468152112E-10</v>
      </c>
    </row>
    <row r="15" spans="3:14" x14ac:dyDescent="0.35">
      <c r="C15" s="1">
        <v>1.0216010722527899E-3</v>
      </c>
      <c r="D15" s="1">
        <v>8.9964319099136497E-4</v>
      </c>
      <c r="E15" s="1">
        <v>5.8369092134774505E-4</v>
      </c>
      <c r="F15" s="1">
        <v>1.0194888253090501E-3</v>
      </c>
      <c r="G15" s="1">
        <v>8.9728248838245005E-4</v>
      </c>
      <c r="H15" s="1">
        <v>5.8186423920685005E-4</v>
      </c>
      <c r="I15">
        <f t="shared" si="2"/>
        <v>4.4615871513382936E-12</v>
      </c>
      <c r="J15">
        <f t="shared" si="3"/>
        <v>5.572916807737715E-12</v>
      </c>
      <c r="K15">
        <f t="shared" si="4"/>
        <v>3.336767643864757E-12</v>
      </c>
    </row>
    <row r="16" spans="3:14" x14ac:dyDescent="0.35">
      <c r="C16" s="1">
        <v>1.16206337801571E-3</v>
      </c>
      <c r="D16" s="1">
        <v>1.03854068490297E-3</v>
      </c>
      <c r="E16" s="1">
        <v>7.0644781448545902E-4</v>
      </c>
      <c r="F16" s="1">
        <v>1.1661853675053199E-3</v>
      </c>
      <c r="G16" s="1">
        <v>1.04256403225613E-3</v>
      </c>
      <c r="H16" s="1">
        <v>7.00012101825618E-4</v>
      </c>
      <c r="I16">
        <f t="shared" si="2"/>
        <v>1.6990797352455163E-11</v>
      </c>
      <c r="J16">
        <f t="shared" si="3"/>
        <v>1.6187323924179909E-11</v>
      </c>
      <c r="K16">
        <f t="shared" si="4"/>
        <v>4.1418397440038065E-11</v>
      </c>
    </row>
    <row r="17" spans="3:11" x14ac:dyDescent="0.35">
      <c r="C17" s="1">
        <v>1.3235238061410999E-3</v>
      </c>
      <c r="D17" s="1">
        <v>1.1887018740032399E-3</v>
      </c>
      <c r="E17" s="1">
        <v>8.4193149070986995E-4</v>
      </c>
      <c r="F17" s="1">
        <v>1.3184163409560501E-3</v>
      </c>
      <c r="G17" s="1">
        <v>1.18395169518302E-3</v>
      </c>
      <c r="H17" s="1">
        <v>8.4081096238472399E-4</v>
      </c>
      <c r="I17">
        <f t="shared" si="2"/>
        <v>2.6086200616496199E-11</v>
      </c>
      <c r="J17">
        <f t="shared" si="3"/>
        <v>2.2564198824065684E-11</v>
      </c>
      <c r="K17">
        <f t="shared" si="4"/>
        <v>1.2555837274544191E-12</v>
      </c>
    </row>
    <row r="18" spans="3:11" x14ac:dyDescent="0.35">
      <c r="C18" s="1">
        <v>1.4777806949414301E-3</v>
      </c>
      <c r="D18" s="1">
        <v>1.3464952884236999E-3</v>
      </c>
      <c r="E18" s="1">
        <v>9.80195417078146E-4</v>
      </c>
      <c r="F18" s="1">
        <v>1.4770749521429601E-3</v>
      </c>
      <c r="G18" s="1">
        <v>1.34457553143283E-3</v>
      </c>
      <c r="H18" s="1">
        <v>9.72047957497692E-4</v>
      </c>
      <c r="I18">
        <f t="shared" si="2"/>
        <v>4.9807289759229249E-13</v>
      </c>
      <c r="J18">
        <f t="shared" si="3"/>
        <v>3.6854669039938932E-12</v>
      </c>
      <c r="K18">
        <f t="shared" si="4"/>
        <v>6.6381097615131726E-11</v>
      </c>
    </row>
    <row r="19" spans="3:11" x14ac:dyDescent="0.35">
      <c r="C19" s="1">
        <v>1.64736306798447E-3</v>
      </c>
      <c r="D19" s="1">
        <v>1.50101313420963E-3</v>
      </c>
      <c r="E19" s="1">
        <v>1.1318391461163E-3</v>
      </c>
      <c r="F19" s="1">
        <v>1.6454615597318999E-3</v>
      </c>
      <c r="G19" s="1">
        <v>1.5109133974847901E-3</v>
      </c>
      <c r="H19" s="1">
        <v>1.1225462072497201E-3</v>
      </c>
      <c r="I19">
        <f t="shared" si="2"/>
        <v>3.6157336345923403E-12</v>
      </c>
      <c r="J19">
        <f t="shared" si="3"/>
        <v>9.801521291748391E-11</v>
      </c>
      <c r="K19">
        <f t="shared" si="4"/>
        <v>8.6358712777991393E-11</v>
      </c>
    </row>
    <row r="20" spans="3:11" x14ac:dyDescent="0.35">
      <c r="C20" s="1">
        <v>1.8108427157616E-3</v>
      </c>
      <c r="D20" s="1">
        <v>1.67028841103367E-3</v>
      </c>
      <c r="E20" s="1">
        <v>1.2922840034817599E-3</v>
      </c>
      <c r="F20" s="1">
        <v>1.813376941909E-3</v>
      </c>
      <c r="G20" s="1">
        <v>1.6722585577918E-3</v>
      </c>
      <c r="H20" s="1">
        <v>1.28348589526926E-3</v>
      </c>
      <c r="I20">
        <f t="shared" si="2"/>
        <v>6.4223021661661932E-12</v>
      </c>
      <c r="J20">
        <f t="shared" si="3"/>
        <v>3.8814782485700074E-12</v>
      </c>
      <c r="K20">
        <f t="shared" si="4"/>
        <v>7.7406708118858313E-11</v>
      </c>
    </row>
    <row r="21" spans="3:11" x14ac:dyDescent="0.35">
      <c r="C21" s="1">
        <v>1.98361517625737E-3</v>
      </c>
      <c r="D21" s="1">
        <v>1.86039061269533E-3</v>
      </c>
      <c r="E21" s="1">
        <v>1.45006093955652E-3</v>
      </c>
      <c r="F21" s="1">
        <v>1.9787659165466801E-3</v>
      </c>
      <c r="G21" s="1">
        <v>1.85926886950867E-3</v>
      </c>
      <c r="H21" s="1">
        <v>1.45005822359446E-3</v>
      </c>
      <c r="I21">
        <f t="shared" si="2"/>
        <v>2.3515319741720605E-11</v>
      </c>
      <c r="J21">
        <f t="shared" si="3"/>
        <v>1.2583077768180802E-12</v>
      </c>
      <c r="K21">
        <f t="shared" si="4"/>
        <v>7.3764499117348916E-18</v>
      </c>
    </row>
    <row r="22" spans="3:11" x14ac:dyDescent="0.35">
      <c r="C22" s="1">
        <v>2.1543410522736799E-3</v>
      </c>
      <c r="D22" s="1">
        <v>2.0307540616481099E-3</v>
      </c>
      <c r="E22" s="1">
        <v>1.6424653773819001E-3</v>
      </c>
      <c r="F22" s="1">
        <v>2.1591989461935E-3</v>
      </c>
      <c r="G22" s="1">
        <v>2.0282161711713399E-3</v>
      </c>
      <c r="H22" s="1">
        <v>1.6129580203565999E-3</v>
      </c>
      <c r="I22">
        <f t="shared" si="2"/>
        <v>2.3599133336225572E-11</v>
      </c>
      <c r="J22">
        <f t="shared" si="3"/>
        <v>6.4408880720796087E-12</v>
      </c>
      <c r="K22">
        <f t="shared" si="4"/>
        <v>8.7068411861853185E-10</v>
      </c>
    </row>
    <row r="23" spans="3:11" x14ac:dyDescent="0.35">
      <c r="C23" s="1">
        <v>2.3322183391749599E-3</v>
      </c>
      <c r="D23" s="1">
        <v>2.2129707810990798E-3</v>
      </c>
      <c r="E23" s="1">
        <v>1.7922216873431901E-3</v>
      </c>
      <c r="F23" s="1">
        <v>2.3227937998761901E-3</v>
      </c>
      <c r="G23" s="1">
        <v>2.1957695123389401E-3</v>
      </c>
      <c r="H23" s="1">
        <v>1.78576090505974E-3</v>
      </c>
      <c r="I23">
        <f t="shared" si="2"/>
        <v>8.8821940994055763E-11</v>
      </c>
      <c r="J23">
        <f t="shared" si="3"/>
        <v>2.9588364695855748E-10</v>
      </c>
      <c r="K23">
        <f t="shared" si="4"/>
        <v>4.1741707714142129E-11</v>
      </c>
    </row>
    <row r="24" spans="3:11" x14ac:dyDescent="0.35">
      <c r="C24" s="1">
        <v>2.51883060788597E-3</v>
      </c>
      <c r="D24" s="1">
        <v>2.39663934338792E-3</v>
      </c>
      <c r="E24" s="1">
        <v>1.98423800938529E-3</v>
      </c>
      <c r="F24" s="1">
        <v>2.5063168010612102E-3</v>
      </c>
      <c r="G24" s="1">
        <v>2.3889071238438701E-3</v>
      </c>
      <c r="H24" s="1">
        <v>1.9849123801517999E-3</v>
      </c>
      <c r="I24">
        <f t="shared" si="2"/>
        <v>1.5659536124740498E-10</v>
      </c>
      <c r="J24">
        <f t="shared" si="3"/>
        <v>5.9787219077387527E-11</v>
      </c>
      <c r="K24">
        <f t="shared" si="4"/>
        <v>4.5477593072318913E-13</v>
      </c>
    </row>
    <row r="25" spans="3:11" x14ac:dyDescent="0.35">
      <c r="C25" s="1">
        <v>2.6925362614338101E-3</v>
      </c>
      <c r="D25" s="1">
        <v>2.5896899369196201E-3</v>
      </c>
      <c r="E25" s="1">
        <v>2.18535253467098E-3</v>
      </c>
      <c r="F25" s="1">
        <v>2.6904756366292401E-3</v>
      </c>
      <c r="G25" s="1">
        <v>2.5808202730207702E-3</v>
      </c>
      <c r="H25" s="1">
        <v>2.1434589561567098E-3</v>
      </c>
      <c r="I25">
        <f t="shared" si="2"/>
        <v>4.2461745852090277E-12</v>
      </c>
      <c r="J25">
        <f t="shared" si="3"/>
        <v>7.8670937678560299E-11</v>
      </c>
      <c r="K25">
        <f t="shared" si="4"/>
        <v>1.7550719207313235E-9</v>
      </c>
    </row>
    <row r="26" spans="3:11" x14ac:dyDescent="0.35">
      <c r="C26" s="1">
        <v>2.8691192478494101E-3</v>
      </c>
      <c r="D26" s="1">
        <v>2.7611564717691999E-3</v>
      </c>
      <c r="E26" s="1">
        <v>2.3572754595151302E-3</v>
      </c>
      <c r="F26" s="1">
        <v>2.8613807542813099E-3</v>
      </c>
      <c r="G26" s="1">
        <v>2.76060406966574E-3</v>
      </c>
      <c r="H26" s="1">
        <v>2.3207909105637898E-3</v>
      </c>
      <c r="I26">
        <f t="shared" si="2"/>
        <v>5.9884282703528298E-11</v>
      </c>
      <c r="J26">
        <f t="shared" si="3"/>
        <v>3.0514808390694595E-13</v>
      </c>
      <c r="K26">
        <f t="shared" si="4"/>
        <v>1.3311223121827516E-9</v>
      </c>
    </row>
    <row r="27" spans="3:11" x14ac:dyDescent="0.35">
      <c r="C27" s="1">
        <v>3.03822147139984E-3</v>
      </c>
      <c r="D27" s="1">
        <v>2.9517037022104699E-3</v>
      </c>
      <c r="E27" s="1">
        <v>2.5641028335382601E-3</v>
      </c>
      <c r="F27" s="1">
        <v>3.0449144665039901E-3</v>
      </c>
      <c r="G27" s="1">
        <v>2.9617109259641701E-3</v>
      </c>
      <c r="H27" s="1">
        <v>2.5485589855058699E-3</v>
      </c>
      <c r="I27">
        <f t="shared" si="2"/>
        <v>4.4796183464177283E-11</v>
      </c>
      <c r="J27">
        <f t="shared" si="3"/>
        <v>1.0014452725662303E-10</v>
      </c>
      <c r="K27">
        <f t="shared" si="4"/>
        <v>2.4161121165404102E-10</v>
      </c>
    </row>
    <row r="28" spans="3:11" x14ac:dyDescent="0.35">
      <c r="C28" s="1">
        <v>3.2254944536057998E-3</v>
      </c>
      <c r="D28" s="1">
        <v>3.1309379939783201E-3</v>
      </c>
      <c r="E28" s="1">
        <v>2.7565506330722201E-3</v>
      </c>
      <c r="F28" s="1">
        <v>3.2190920426742099E-3</v>
      </c>
      <c r="G28" s="1">
        <v>3.1480598416303998E-3</v>
      </c>
      <c r="H28" s="1">
        <v>2.7980357872104599E-3</v>
      </c>
      <c r="I28">
        <f t="shared" si="2"/>
        <v>4.0990865736942381E-11</v>
      </c>
      <c r="J28">
        <f t="shared" si="3"/>
        <v>2.9315766702102898E-10</v>
      </c>
      <c r="K28">
        <f t="shared" si="4"/>
        <v>1.7210180138735223E-9</v>
      </c>
    </row>
    <row r="29" spans="3:11" x14ac:dyDescent="0.35">
      <c r="C29" s="1">
        <v>3.40348537442452E-3</v>
      </c>
      <c r="D29" s="1">
        <v>3.33522392600197E-3</v>
      </c>
      <c r="E29" s="1">
        <v>2.9570198523132399E-3</v>
      </c>
      <c r="F29" s="1">
        <v>3.4009195328529298E-3</v>
      </c>
      <c r="G29" s="1">
        <v>3.3285721102031302E-3</v>
      </c>
      <c r="H29" s="1">
        <v>2.96364787043994E-3</v>
      </c>
      <c r="I29">
        <f t="shared" si="2"/>
        <v>6.583542970500155E-12</v>
      </c>
      <c r="J29">
        <f t="shared" si="3"/>
        <v>4.4246653421695018E-11</v>
      </c>
      <c r="K29">
        <f t="shared" si="4"/>
        <v>4.3930624287864704E-11</v>
      </c>
    </row>
    <row r="30" spans="3:11" x14ac:dyDescent="0.35">
      <c r="C30" s="1">
        <v>3.57990896124088E-3</v>
      </c>
      <c r="D30" s="1">
        <v>3.5167137429081099E-3</v>
      </c>
      <c r="E30" s="1">
        <v>3.1428254684450598E-3</v>
      </c>
      <c r="F30" s="1">
        <v>3.5744880783009601E-3</v>
      </c>
      <c r="G30" s="1">
        <v>3.50827944320398E-3</v>
      </c>
      <c r="H30" s="1">
        <v>3.13411213793309E-3</v>
      </c>
      <c r="I30">
        <f t="shared" si="2"/>
        <v>2.9385971848314252E-11</v>
      </c>
      <c r="J30">
        <f t="shared" si="3"/>
        <v>7.1137411499085301E-11</v>
      </c>
      <c r="K30">
        <f t="shared" si="4"/>
        <v>7.5922128610824345E-11</v>
      </c>
    </row>
    <row r="31" spans="3:11" x14ac:dyDescent="0.35">
      <c r="C31" s="1">
        <v>3.7447254461188402E-3</v>
      </c>
      <c r="D31" s="1">
        <v>3.71690379412357E-3</v>
      </c>
      <c r="E31" s="1">
        <v>3.3249622067132601E-3</v>
      </c>
      <c r="F31" s="1">
        <v>3.7371502814130702E-3</v>
      </c>
      <c r="G31" s="1">
        <v>3.7036314289869399E-3</v>
      </c>
      <c r="H31" s="1">
        <v>3.35112360947591E-3</v>
      </c>
      <c r="I31">
        <f t="shared" si="2"/>
        <v>5.7383120319543074E-11</v>
      </c>
      <c r="J31">
        <f t="shared" si="3"/>
        <v>1.7615567632003334E-10</v>
      </c>
      <c r="K31">
        <f t="shared" si="4"/>
        <v>6.8441899450958371E-10</v>
      </c>
    </row>
    <row r="32" spans="3:11" x14ac:dyDescent="0.35">
      <c r="C32" s="1">
        <v>3.9102241220679004E-3</v>
      </c>
      <c r="D32" s="1">
        <v>3.8757727634553402E-3</v>
      </c>
      <c r="E32" s="1">
        <v>3.5479511230327599E-3</v>
      </c>
      <c r="F32" s="1">
        <v>3.90440436839073E-3</v>
      </c>
      <c r="G32" s="1">
        <v>3.90025514738948E-3</v>
      </c>
      <c r="H32" s="1">
        <v>3.5564235233210202E-3</v>
      </c>
      <c r="I32">
        <f t="shared" si="2"/>
        <v>3.3869532862938108E-11</v>
      </c>
      <c r="J32">
        <f t="shared" si="3"/>
        <v>5.9938712309862843E-10</v>
      </c>
      <c r="K32">
        <f t="shared" si="4"/>
        <v>7.1781566644512491E-11</v>
      </c>
    </row>
    <row r="33" spans="3:11" x14ac:dyDescent="0.35">
      <c r="C33" s="1">
        <v>4.0924935721024401E-3</v>
      </c>
      <c r="D33" s="1">
        <v>4.0456234354787797E-3</v>
      </c>
      <c r="E33" s="1">
        <v>3.7669170643267898E-3</v>
      </c>
      <c r="F33" s="1">
        <v>4.0854391182851401E-3</v>
      </c>
      <c r="G33" s="1">
        <v>4.0690718904585503E-3</v>
      </c>
      <c r="H33" s="1">
        <v>3.7124698345864901E-3</v>
      </c>
      <c r="I33">
        <f t="shared" si="2"/>
        <v>4.9765318660418162E-11</v>
      </c>
      <c r="J33">
        <f t="shared" si="3"/>
        <v>5.4983004093832724E-10</v>
      </c>
      <c r="K33">
        <f t="shared" si="4"/>
        <v>2.9645008263929764E-9</v>
      </c>
    </row>
    <row r="34" spans="3:11" x14ac:dyDescent="0.35">
      <c r="C34" s="1">
        <v>4.2406367179761099E-3</v>
      </c>
      <c r="D34" s="1">
        <v>4.24612480229035E-3</v>
      </c>
      <c r="E34" s="1">
        <v>3.9864568967816804E-3</v>
      </c>
      <c r="F34" s="1">
        <v>4.2430681433271097E-3</v>
      </c>
      <c r="G34" s="1">
        <v>4.2353639467172504E-3</v>
      </c>
      <c r="H34" s="1">
        <v>3.88350676998153E-3</v>
      </c>
      <c r="I34">
        <f t="shared" si="2"/>
        <v>5.9118292374848363E-12</v>
      </c>
      <c r="J34">
        <f t="shared" si="3"/>
        <v>1.1579601266510937E-10</v>
      </c>
      <c r="K34">
        <f t="shared" si="4"/>
        <v>1.0598728608167031E-8</v>
      </c>
    </row>
    <row r="35" spans="3:11" x14ac:dyDescent="0.35">
      <c r="C35" s="1">
        <v>4.4163562759916997E-3</v>
      </c>
      <c r="D35" s="1">
        <v>4.4262480925954199E-3</v>
      </c>
      <c r="E35" s="1">
        <v>4.1390240479901204E-3</v>
      </c>
      <c r="F35" s="1">
        <v>4.4018821081260404E-3</v>
      </c>
      <c r="G35" s="1">
        <v>4.4012096691407902E-3</v>
      </c>
      <c r="H35" s="1">
        <v>4.12604872788254E-3</v>
      </c>
      <c r="I35">
        <f t="shared" si="2"/>
        <v>2.0950153540328443E-10</v>
      </c>
      <c r="J35">
        <f t="shared" si="3"/>
        <v>6.269226490933489E-10</v>
      </c>
      <c r="K35">
        <f t="shared" si="4"/>
        <v>1.6835893189417866E-10</v>
      </c>
    </row>
    <row r="36" spans="3:11" x14ac:dyDescent="0.35">
      <c r="C36" s="1">
        <v>4.6074424568527204E-3</v>
      </c>
      <c r="D36" s="1">
        <v>4.5980024576190801E-3</v>
      </c>
      <c r="E36" s="1">
        <v>4.3777207835546004E-3</v>
      </c>
      <c r="F36" s="1">
        <v>4.5498041054085796E-3</v>
      </c>
      <c r="G36" s="1">
        <v>4.5813172085088002E-3</v>
      </c>
      <c r="H36" s="1">
        <v>4.3000274361251903E-3</v>
      </c>
      <c r="I36">
        <f t="shared" si="2"/>
        <v>3.3221795571982837E-9</v>
      </c>
      <c r="J36">
        <f t="shared" si="3"/>
        <v>2.7839753787209746E-10</v>
      </c>
      <c r="K36">
        <f t="shared" si="4"/>
        <v>6.0362562347870253E-9</v>
      </c>
    </row>
    <row r="37" spans="3:11" x14ac:dyDescent="0.35">
      <c r="C37" s="1">
        <v>4.7567126185489904E-3</v>
      </c>
      <c r="D37" s="1">
        <v>4.7715885499039897E-3</v>
      </c>
      <c r="E37" s="1">
        <v>4.4247270753757801E-3</v>
      </c>
      <c r="F37" s="1">
        <v>4.7453192241371598E-3</v>
      </c>
      <c r="G37" s="1">
        <v>4.79121956160112E-3</v>
      </c>
      <c r="H37" s="1">
        <v>4.5336343852522797E-3</v>
      </c>
      <c r="I37">
        <f t="shared" si="2"/>
        <v>1.2980943622353318E-10</v>
      </c>
      <c r="J37">
        <f t="shared" si="3"/>
        <v>3.85376620252864E-10</v>
      </c>
      <c r="K37">
        <f t="shared" si="4"/>
        <v>1.1860802144535898E-8</v>
      </c>
    </row>
    <row r="38" spans="3:11" x14ac:dyDescent="0.35">
      <c r="C38" s="1">
        <v>4.8770743870545797E-3</v>
      </c>
      <c r="D38" s="1">
        <v>4.9186796054107298E-3</v>
      </c>
      <c r="E38" s="1">
        <v>4.6257577414237101E-3</v>
      </c>
      <c r="F38" s="1">
        <v>4.87393658623225E-3</v>
      </c>
      <c r="G38" s="1">
        <v>4.91267019904489E-3</v>
      </c>
      <c r="H38" s="1">
        <v>4.6798315255804704E-3</v>
      </c>
      <c r="I38">
        <f t="shared" si="2"/>
        <v>9.8457940006131627E-12</v>
      </c>
      <c r="J38">
        <f t="shared" si="3"/>
        <v>3.611296486979605E-11</v>
      </c>
      <c r="K38">
        <f t="shared" si="4"/>
        <v>2.9239741330319042E-9</v>
      </c>
    </row>
    <row r="39" spans="3:11" x14ac:dyDescent="0.35">
      <c r="C39" s="1">
        <v>5.0634755471299902E-3</v>
      </c>
      <c r="D39" s="1">
        <v>5.1064382988570299E-3</v>
      </c>
      <c r="E39" s="1">
        <v>4.8976510543125001E-3</v>
      </c>
      <c r="F39" s="1">
        <v>5.0119573705304397E-3</v>
      </c>
      <c r="G39" s="1">
        <v>5.12000362811167E-3</v>
      </c>
      <c r="H39" s="1">
        <v>4.8711061998682496E-3</v>
      </c>
      <c r="I39">
        <f t="shared" si="2"/>
        <v>2.6541225201424711E-9</v>
      </c>
      <c r="J39">
        <f t="shared" si="3"/>
        <v>1.8401815778679589E-10</v>
      </c>
      <c r="K39">
        <f t="shared" si="4"/>
        <v>7.0462929746644387E-10</v>
      </c>
    </row>
    <row r="40" spans="3:11" x14ac:dyDescent="0.35">
      <c r="C40" s="1">
        <v>5.1623606800708204E-3</v>
      </c>
      <c r="D40" s="1">
        <v>5.2477948689068398E-3</v>
      </c>
      <c r="E40" s="1">
        <v>5.0841312321822504E-3</v>
      </c>
      <c r="F40" s="1">
        <v>5.1783301418549298E-3</v>
      </c>
      <c r="G40" s="1">
        <v>5.2375511343454601E-3</v>
      </c>
      <c r="H40" s="1">
        <v>4.9902385843825503E-3</v>
      </c>
      <c r="I40">
        <f t="shared" si="2"/>
        <v>2.5502370967413189E-10</v>
      </c>
      <c r="J40">
        <f t="shared" si="3"/>
        <v>1.0493409776400419E-10</v>
      </c>
      <c r="K40">
        <f t="shared" si="4"/>
        <v>8.8158293108385289E-9</v>
      </c>
    </row>
    <row r="41" spans="3:11" x14ac:dyDescent="0.35">
      <c r="C41" s="1">
        <v>5.2927792228205997E-3</v>
      </c>
      <c r="D41" s="1">
        <v>5.4241504353502801E-3</v>
      </c>
      <c r="E41" s="1">
        <v>5.23120700944455E-3</v>
      </c>
      <c r="F41" s="1">
        <v>5.3005118445106601E-3</v>
      </c>
      <c r="G41" s="1">
        <v>5.4181673456795004E-3</v>
      </c>
      <c r="H41" s="1">
        <v>5.2652214684139496E-3</v>
      </c>
      <c r="I41">
        <f t="shared" si="2"/>
        <v>5.9793438201592874E-11</v>
      </c>
      <c r="J41">
        <f t="shared" si="3"/>
        <v>3.5797362008590565E-11</v>
      </c>
      <c r="K41">
        <f t="shared" si="4"/>
        <v>1.156983418980966E-9</v>
      </c>
    </row>
    <row r="42" spans="3:11" x14ac:dyDescent="0.35">
      <c r="C42" s="1">
        <v>5.4470772113621203E-3</v>
      </c>
      <c r="D42" s="1">
        <v>5.56305560756464E-3</v>
      </c>
      <c r="E42" s="1">
        <v>5.5167479425180799E-3</v>
      </c>
      <c r="F42" s="1">
        <v>5.4696732246456003E-3</v>
      </c>
      <c r="G42" s="1">
        <v>5.5601338298645704E-3</v>
      </c>
      <c r="H42" s="1">
        <v>5.3892326893201599E-3</v>
      </c>
      <c r="I42">
        <f t="shared" si="2"/>
        <v>5.1057981630720222E-10</v>
      </c>
      <c r="J42">
        <f t="shared" si="3"/>
        <v>8.5367849286241221E-12</v>
      </c>
      <c r="K42">
        <f t="shared" si="4"/>
        <v>1.6260139798129652E-8</v>
      </c>
    </row>
    <row r="43" spans="3:11" x14ac:dyDescent="0.35">
      <c r="C43" s="1">
        <v>5.5676842665092798E-3</v>
      </c>
      <c r="D43" s="1">
        <v>5.71808973812119E-3</v>
      </c>
      <c r="E43" s="1">
        <v>5.6613209469244096E-3</v>
      </c>
      <c r="F43" s="1">
        <v>5.5675336009027299E-3</v>
      </c>
      <c r="G43" s="1">
        <v>5.6987000180986304E-3</v>
      </c>
      <c r="H43" s="1">
        <v>5.5988552520442898E-3</v>
      </c>
      <c r="I43">
        <f t="shared" si="2"/>
        <v>2.2700124997045631E-14</v>
      </c>
      <c r="J43">
        <f t="shared" si="3"/>
        <v>3.7596124255325132E-10</v>
      </c>
      <c r="K43">
        <f t="shared" si="4"/>
        <v>3.9019630368562314E-9</v>
      </c>
    </row>
    <row r="44" spans="3:11" x14ac:dyDescent="0.35">
      <c r="C44" s="1">
        <v>5.6961827125661703E-3</v>
      </c>
      <c r="D44" s="1">
        <v>5.8003777255057698E-3</v>
      </c>
      <c r="E44" s="1">
        <v>5.8045942212847802E-3</v>
      </c>
      <c r="F44" s="1">
        <v>5.71561983465805E-3</v>
      </c>
      <c r="G44" s="1">
        <v>5.8561489829893898E-3</v>
      </c>
      <c r="H44" s="1">
        <v>5.7135862930926202E-3</v>
      </c>
      <c r="I44">
        <f t="shared" si="2"/>
        <v>3.7780171521464031E-10</v>
      </c>
      <c r="J44">
        <f t="shared" si="3"/>
        <v>3.1104331613042355E-9</v>
      </c>
      <c r="K44">
        <f t="shared" si="4"/>
        <v>8.2824429938293517E-9</v>
      </c>
    </row>
    <row r="45" spans="3:11" x14ac:dyDescent="0.35">
      <c r="C45" s="1">
        <v>5.8305598797403499E-3</v>
      </c>
      <c r="D45" s="1">
        <v>5.9672205320508197E-3</v>
      </c>
      <c r="E45" s="1">
        <v>5.9266059969862502E-3</v>
      </c>
      <c r="F45" s="1">
        <v>5.8075966110892E-3</v>
      </c>
      <c r="G45" s="1">
        <v>5.9859002685176002E-3</v>
      </c>
      <c r="H45" s="1">
        <v>5.8070768588823103E-3</v>
      </c>
      <c r="I45">
        <f t="shared" si="2"/>
        <v>5.2731170714488435E-10</v>
      </c>
      <c r="J45">
        <f t="shared" si="3"/>
        <v>3.4893255446837046E-10</v>
      </c>
      <c r="K45">
        <f t="shared" si="4"/>
        <v>1.4287214855870738E-8</v>
      </c>
    </row>
    <row r="46" spans="3:11" x14ac:dyDescent="0.35">
      <c r="C46" s="1">
        <v>5.9241372101954404E-3</v>
      </c>
      <c r="D46" s="1">
        <v>6.0996813445519096E-3</v>
      </c>
      <c r="E46" s="1">
        <v>6.1051944771278802E-3</v>
      </c>
      <c r="F46" s="1">
        <v>5.9795398771541001E-3</v>
      </c>
      <c r="G46" s="1">
        <v>6.1082899489212604E-3</v>
      </c>
      <c r="H46" s="1">
        <v>5.9842908988101701E-3</v>
      </c>
      <c r="I46">
        <f t="shared" si="2"/>
        <v>3.0694555061321646E-9</v>
      </c>
      <c r="J46">
        <f t="shared" si="3"/>
        <v>7.4108069188005661E-11</v>
      </c>
      <c r="K46">
        <f t="shared" si="4"/>
        <v>1.4617675250026641E-8</v>
      </c>
    </row>
    <row r="47" spans="3:11" x14ac:dyDescent="0.35">
      <c r="C47" s="1">
        <v>6.0430798151792199E-3</v>
      </c>
      <c r="D47" s="1">
        <v>6.2528498433500803E-3</v>
      </c>
      <c r="E47" s="1">
        <v>6.2032497253210498E-3</v>
      </c>
      <c r="F47" s="1">
        <v>6.0581653564483404E-3</v>
      </c>
      <c r="G47" s="1">
        <v>6.2180553866121296E-3</v>
      </c>
      <c r="H47" s="1">
        <v>6.2738032838275497E-3</v>
      </c>
      <c r="I47">
        <f t="shared" si="2"/>
        <v>2.2757355538233538E-10</v>
      </c>
      <c r="J47">
        <f t="shared" si="3"/>
        <v>1.210654219689125E-9</v>
      </c>
      <c r="K47">
        <f t="shared" si="4"/>
        <v>4.9778046179300957E-9</v>
      </c>
    </row>
    <row r="48" spans="3:11" x14ac:dyDescent="0.35">
      <c r="C48" s="1">
        <v>6.1663032992712499E-3</v>
      </c>
      <c r="D48" s="1">
        <v>6.3465066604251E-3</v>
      </c>
      <c r="E48" s="1">
        <v>6.3202768162662001E-3</v>
      </c>
      <c r="F48" s="1">
        <v>6.1481674660011296E-3</v>
      </c>
      <c r="G48" s="1">
        <v>6.3432594064242202E-3</v>
      </c>
      <c r="H48" s="1">
        <v>6.2464950380187899E-3</v>
      </c>
      <c r="I48">
        <f t="shared" si="2"/>
        <v>3.2890844840160207E-10</v>
      </c>
      <c r="J48">
        <f t="shared" si="3"/>
        <v>1.0544658546230191E-11</v>
      </c>
      <c r="K48">
        <f t="shared" si="4"/>
        <v>5.4437508013500255E-9</v>
      </c>
    </row>
    <row r="49" spans="3:11" x14ac:dyDescent="0.35">
      <c r="C49" s="1">
        <v>6.3073727920310001E-3</v>
      </c>
      <c r="D49" s="1">
        <v>6.4665561245128697E-3</v>
      </c>
      <c r="E49" s="1">
        <v>6.3379106362872802E-3</v>
      </c>
      <c r="F49" s="1">
        <v>6.2686540549852197E-3</v>
      </c>
      <c r="G49" s="1">
        <v>6.4527166860191502E-3</v>
      </c>
      <c r="H49" s="1">
        <v>6.4148924175964003E-3</v>
      </c>
      <c r="I49">
        <f t="shared" si="2"/>
        <v>1.4991405984202873E-9</v>
      </c>
      <c r="J49">
        <f t="shared" si="3"/>
        <v>1.9153005782144503E-10</v>
      </c>
      <c r="K49">
        <f t="shared" si="4"/>
        <v>5.9261946535251936E-9</v>
      </c>
    </row>
    <row r="50" spans="3:11" x14ac:dyDescent="0.35">
      <c r="C50" s="1">
        <v>6.4004776621074998E-3</v>
      </c>
      <c r="D50" s="1">
        <v>6.5815781323048097E-3</v>
      </c>
      <c r="E50" s="1">
        <v>6.5832266059480202E-3</v>
      </c>
      <c r="F50" s="1">
        <v>6.3411915921079602E-3</v>
      </c>
      <c r="G50" s="1">
        <v>6.5736852174250598E-3</v>
      </c>
      <c r="H50" s="1">
        <v>6.5428139081761096E-3</v>
      </c>
      <c r="I50">
        <f t="shared" si="2"/>
        <v>3.5148380959903045E-9</v>
      </c>
      <c r="J50">
        <f t="shared" si="3"/>
        <v>6.2298105298977032E-11</v>
      </c>
      <c r="K50">
        <f t="shared" si="4"/>
        <v>1.633186141203792E-9</v>
      </c>
    </row>
    <row r="51" spans="3:11" x14ac:dyDescent="0.35">
      <c r="C51" s="1">
        <v>6.4353976242692099E-3</v>
      </c>
      <c r="D51" s="1">
        <v>6.67752418251323E-3</v>
      </c>
      <c r="E51" s="1">
        <v>6.7012090971620098E-3</v>
      </c>
      <c r="F51" s="1">
        <v>6.4402016672405003E-3</v>
      </c>
      <c r="G51" s="1">
        <v>6.6704818678997796E-3</v>
      </c>
      <c r="H51" s="1">
        <v>6.70715964549387E-3</v>
      </c>
      <c r="I51">
        <f t="shared" si="2"/>
        <v>2.3078828870004064E-11</v>
      </c>
      <c r="J51">
        <f t="shared" si="3"/>
        <v>4.9594195114816797E-11</v>
      </c>
      <c r="K51">
        <f t="shared" si="4"/>
        <v>3.5409025449803947E-11</v>
      </c>
    </row>
    <row r="52" spans="3:11" x14ac:dyDescent="0.35">
      <c r="C52" s="1">
        <v>6.5491520277119403E-3</v>
      </c>
      <c r="D52" s="1">
        <v>6.7565914204224401E-3</v>
      </c>
      <c r="E52" s="1">
        <v>6.7976045359615603E-3</v>
      </c>
      <c r="F52" s="1">
        <v>6.5777330288467597E-3</v>
      </c>
      <c r="G52" s="1">
        <v>6.8149903106974304E-3</v>
      </c>
      <c r="H52" s="1">
        <v>6.8469532281093997E-3</v>
      </c>
      <c r="I52">
        <f t="shared" si="2"/>
        <v>8.1687362586854865E-10</v>
      </c>
      <c r="J52">
        <f t="shared" si="3"/>
        <v>3.4104303853503587E-9</v>
      </c>
      <c r="K52">
        <f t="shared" si="4"/>
        <v>2.435293416702218E-9</v>
      </c>
    </row>
    <row r="53" spans="3:11" x14ac:dyDescent="0.35">
      <c r="C53" s="1">
        <v>6.6323732516256201E-3</v>
      </c>
      <c r="D53" s="1">
        <v>6.8913596984630596E-3</v>
      </c>
      <c r="E53" s="1">
        <v>6.9517409209891197E-3</v>
      </c>
      <c r="F53" s="1">
        <v>6.63820822272703E-3</v>
      </c>
      <c r="G53" s="1">
        <v>6.8671185689920203E-3</v>
      </c>
      <c r="H53" s="1">
        <v>6.94652667616588E-3</v>
      </c>
      <c r="I53">
        <f t="shared" si="2"/>
        <v>3.4046887754288934E-11</v>
      </c>
      <c r="J53">
        <f t="shared" si="3"/>
        <v>5.8763235803168965E-10</v>
      </c>
      <c r="K53">
        <f t="shared" si="4"/>
        <v>2.718834907668221E-11</v>
      </c>
    </row>
    <row r="54" spans="3:11" x14ac:dyDescent="0.35">
      <c r="C54" s="1">
        <v>6.7637178713845104E-3</v>
      </c>
      <c r="D54" s="1">
        <v>6.9721191112628303E-3</v>
      </c>
      <c r="E54" s="1">
        <v>7.0858413932822096E-3</v>
      </c>
      <c r="F54" s="1">
        <v>6.7167966876937601E-3</v>
      </c>
      <c r="G54" s="1">
        <v>6.9297849667798901E-3</v>
      </c>
      <c r="H54" s="1">
        <v>7.1384728036543096E-3</v>
      </c>
      <c r="I54">
        <f t="shared" si="2"/>
        <v>2.2015974789411251E-9</v>
      </c>
      <c r="J54">
        <f t="shared" si="3"/>
        <v>1.7921797891024513E-9</v>
      </c>
      <c r="K54">
        <f t="shared" si="4"/>
        <v>2.7700653577564005E-9</v>
      </c>
    </row>
    <row r="55" spans="3:11" x14ac:dyDescent="0.35">
      <c r="C55" s="1">
        <v>6.7870516978717496E-3</v>
      </c>
      <c r="D55" s="1">
        <v>7.0216797118038601E-3</v>
      </c>
      <c r="E55" s="1">
        <v>7.1572179341726E-3</v>
      </c>
      <c r="F55" s="1">
        <v>6.7534309939298503E-3</v>
      </c>
      <c r="G55" s="1">
        <v>7.0480218523202602E-3</v>
      </c>
      <c r="H55" s="1">
        <v>7.1353678442842702E-3</v>
      </c>
      <c r="I55">
        <f t="shared" si="2"/>
        <v>1.1303517335488494E-9</v>
      </c>
      <c r="J55">
        <f t="shared" si="3"/>
        <v>6.9390836698576823E-10</v>
      </c>
      <c r="K55">
        <f t="shared" si="4"/>
        <v>4.7742642812809047E-10</v>
      </c>
    </row>
    <row r="56" spans="3:11" x14ac:dyDescent="0.35">
      <c r="C56" s="1">
        <v>6.8801172165208401E-3</v>
      </c>
      <c r="D56" s="1">
        <v>7.0903035366218902E-3</v>
      </c>
      <c r="E56" s="1">
        <v>7.1843212564152098E-3</v>
      </c>
      <c r="F56" s="1">
        <v>6.8575736159772003E-3</v>
      </c>
      <c r="G56" s="1">
        <v>7.1528247533609798E-3</v>
      </c>
      <c r="H56" s="1">
        <v>7.1682521109966198E-3</v>
      </c>
      <c r="I56">
        <f t="shared" si="2"/>
        <v>5.0821392547119936E-10</v>
      </c>
      <c r="J56">
        <f t="shared" si="3"/>
        <v>3.9089025425362211E-9</v>
      </c>
      <c r="K56">
        <f t="shared" si="4"/>
        <v>2.5821743448379185E-10</v>
      </c>
    </row>
    <row r="57" spans="3:11" x14ac:dyDescent="0.35">
      <c r="C57" s="1">
        <v>6.9140070020639903E-3</v>
      </c>
      <c r="D57" s="1">
        <v>7.1656323253194796E-3</v>
      </c>
      <c r="E57" s="1">
        <v>7.4452814362142797E-3</v>
      </c>
      <c r="F57" s="1">
        <v>6.9136374733279899E-3</v>
      </c>
      <c r="G57" s="1">
        <v>7.1796417663997801E-3</v>
      </c>
      <c r="H57" s="1">
        <v>7.2462529449545399E-3</v>
      </c>
      <c r="I57">
        <f t="shared" si="2"/>
        <v>1.3655148673002287E-13</v>
      </c>
      <c r="J57">
        <f t="shared" si="3"/>
        <v>1.9626443938241065E-10</v>
      </c>
      <c r="K57">
        <f t="shared" si="4"/>
        <v>3.9612340333128357E-8</v>
      </c>
    </row>
    <row r="58" spans="3:11" x14ac:dyDescent="0.35">
      <c r="C58" s="1">
        <v>6.9878233849805299E-3</v>
      </c>
      <c r="D58" s="1">
        <v>7.2599247923654598E-3</v>
      </c>
      <c r="E58" s="1">
        <v>7.5434852124709097E-3</v>
      </c>
      <c r="F58" s="1">
        <v>6.9913241209662996E-3</v>
      </c>
      <c r="G58" s="1">
        <v>7.2433882483154896E-3</v>
      </c>
      <c r="H58" s="1">
        <v>7.3701804610645499E-3</v>
      </c>
      <c r="I58">
        <f t="shared" si="2"/>
        <v>1.2255152442063341E-11</v>
      </c>
      <c r="J58">
        <f t="shared" si="3"/>
        <v>2.734572891166035E-10</v>
      </c>
      <c r="K58">
        <f t="shared" si="4"/>
        <v>3.0034536860020194E-8</v>
      </c>
    </row>
    <row r="59" spans="3:11" x14ac:dyDescent="0.35">
      <c r="C59" s="1">
        <v>6.9880463086229002E-3</v>
      </c>
      <c r="D59" s="1">
        <v>7.3352014792696599E-3</v>
      </c>
      <c r="E59" s="1">
        <v>7.4402156074513601E-3</v>
      </c>
      <c r="F59" s="1">
        <v>7.0778024620925303E-3</v>
      </c>
      <c r="G59" s="1">
        <v>7.2984227090214203E-3</v>
      </c>
      <c r="H59" s="1">
        <v>7.4294050752570402E-3</v>
      </c>
      <c r="I59">
        <f t="shared" si="2"/>
        <v>8.0561670856637902E-9</v>
      </c>
      <c r="J59">
        <f t="shared" si="3"/>
        <v>1.3526779409727984E-9</v>
      </c>
      <c r="K59">
        <f t="shared" si="4"/>
        <v>1.1686760632442593E-10</v>
      </c>
    </row>
    <row r="60" spans="3:11" x14ac:dyDescent="0.35">
      <c r="C60" s="1">
        <v>7.0921833070403699E-3</v>
      </c>
      <c r="D60" s="1">
        <v>7.3538551557478203E-3</v>
      </c>
      <c r="E60" s="1">
        <v>7.3235703569899096E-3</v>
      </c>
      <c r="F60" s="1">
        <v>7.0435731695242896E-3</v>
      </c>
      <c r="G60" s="1">
        <v>7.35271011099511E-3</v>
      </c>
      <c r="H60" s="1">
        <v>7.5552814725180798E-3</v>
      </c>
      <c r="I60">
        <f t="shared" si="2"/>
        <v>2.3629454693322343E-9</v>
      </c>
      <c r="J60">
        <f t="shared" si="3"/>
        <v>1.311127485709523E-12</v>
      </c>
      <c r="K60">
        <f t="shared" si="4"/>
        <v>5.3690041059309064E-8</v>
      </c>
    </row>
    <row r="61" spans="3:11" x14ac:dyDescent="0.35">
      <c r="C61" s="1">
        <v>7.1972333848283098E-3</v>
      </c>
      <c r="D61" s="1">
        <v>7.3977205465104202E-3</v>
      </c>
      <c r="E61" s="1">
        <v>7.5920871231342198E-3</v>
      </c>
      <c r="F61" s="1">
        <v>7.1251521423510399E-3</v>
      </c>
      <c r="G61" s="1">
        <v>7.3779925750951797E-3</v>
      </c>
      <c r="H61" s="1">
        <v>7.6082708488897297E-3</v>
      </c>
      <c r="I61">
        <f t="shared" si="2"/>
        <v>5.1957055170669804E-9</v>
      </c>
      <c r="J61">
        <f t="shared" si="3"/>
        <v>3.8919285616054813E-10</v>
      </c>
      <c r="K61">
        <f t="shared" si="4"/>
        <v>2.6191297932955292E-10</v>
      </c>
    </row>
    <row r="62" spans="3:11" x14ac:dyDescent="0.35">
      <c r="C62" s="1">
        <v>7.2169552771903702E-3</v>
      </c>
      <c r="D62" s="1">
        <v>7.4387431061939896E-3</v>
      </c>
      <c r="E62" s="1">
        <v>7.7367382997560298E-3</v>
      </c>
      <c r="F62" s="1">
        <v>7.1641208396771199E-3</v>
      </c>
      <c r="G62" s="1">
        <v>7.42696109273788E-3</v>
      </c>
      <c r="H62" s="1">
        <v>7.5361450690229802E-3</v>
      </c>
      <c r="I62">
        <f t="shared" si="2"/>
        <v>2.791477787341553E-9</v>
      </c>
      <c r="J62">
        <f t="shared" si="3"/>
        <v>1.3881584107994774E-10</v>
      </c>
      <c r="K62">
        <f t="shared" si="4"/>
        <v>4.0237644215922487E-8</v>
      </c>
    </row>
    <row r="63" spans="3:11" x14ac:dyDescent="0.35">
      <c r="C63" s="1">
        <v>7.22606730993314E-3</v>
      </c>
      <c r="D63" s="1">
        <v>7.5269122224680103E-3</v>
      </c>
      <c r="E63" s="1">
        <v>7.5930409710615399E-3</v>
      </c>
      <c r="F63" s="1">
        <v>7.2070960766511798E-3</v>
      </c>
      <c r="G63" s="1">
        <v>7.5052629122385802E-3</v>
      </c>
      <c r="H63" s="1">
        <v>7.5647988625602404E-3</v>
      </c>
      <c r="I63">
        <f t="shared" si="2"/>
        <v>3.5990769223855288E-10</v>
      </c>
      <c r="J63">
        <f t="shared" si="3"/>
        <v>4.6869263341010852E-10</v>
      </c>
      <c r="K63">
        <f t="shared" si="4"/>
        <v>7.9761669259917139E-10</v>
      </c>
    </row>
    <row r="64" spans="3:11" x14ac:dyDescent="0.35">
      <c r="C64" s="1">
        <v>7.2525269193604702E-3</v>
      </c>
      <c r="D64" s="1">
        <v>7.5717588589956199E-3</v>
      </c>
      <c r="E64" s="1">
        <v>7.7668828202728602E-3</v>
      </c>
      <c r="F64" s="1">
        <v>7.2249200093162901E-3</v>
      </c>
      <c r="G64" s="1">
        <v>7.5216061126544996E-3</v>
      </c>
      <c r="H64" s="1">
        <v>7.9525268203547803E-3</v>
      </c>
      <c r="I64">
        <f t="shared" si="2"/>
        <v>7.6214148218745224E-10</v>
      </c>
      <c r="J64">
        <f t="shared" si="3"/>
        <v>2.5152979655567597E-9</v>
      </c>
      <c r="K64">
        <f t="shared" si="4"/>
        <v>3.446369476641597E-8</v>
      </c>
    </row>
    <row r="65" spans="3:11" x14ac:dyDescent="0.35">
      <c r="C65" s="1">
        <v>7.2762002012387098E-3</v>
      </c>
      <c r="D65" s="1">
        <v>7.6601755558752104E-3</v>
      </c>
      <c r="E65" s="1">
        <v>7.9362792225290708E-3</v>
      </c>
      <c r="F65" s="1">
        <v>7.2848701223282696E-3</v>
      </c>
      <c r="G65" s="1">
        <v>7.57246173489475E-3</v>
      </c>
      <c r="H65" s="1">
        <v>7.7508094130911099E-3</v>
      </c>
      <c r="I65">
        <f t="shared" si="2"/>
        <v>7.5167531699195015E-11</v>
      </c>
      <c r="J65">
        <f t="shared" si="3"/>
        <v>7.6937143909922505E-9</v>
      </c>
      <c r="K65">
        <f t="shared" si="4"/>
        <v>3.4399050212953511E-8</v>
      </c>
    </row>
    <row r="66" spans="3:11" x14ac:dyDescent="0.35">
      <c r="C66" s="1">
        <v>7.2934662595215702E-3</v>
      </c>
      <c r="D66" s="1">
        <v>7.6310351062416903E-3</v>
      </c>
      <c r="E66" s="1">
        <v>7.8253267086902702E-3</v>
      </c>
      <c r="F66" s="1">
        <v>7.3212053537806002E-3</v>
      </c>
      <c r="G66" s="1">
        <v>7.5776854659482E-3</v>
      </c>
      <c r="H66" s="1">
        <v>7.8144816365560803E-3</v>
      </c>
      <c r="I66">
        <f t="shared" si="2"/>
        <v>7.6945735031135019E-10</v>
      </c>
      <c r="J66">
        <f t="shared" si="3"/>
        <v>2.8461841194448124E-9</v>
      </c>
      <c r="K66">
        <f t="shared" si="4"/>
        <v>1.1761558959578212E-10</v>
      </c>
    </row>
    <row r="67" spans="3:11" x14ac:dyDescent="0.35">
      <c r="C67" s="1">
        <v>7.3957156530621302E-3</v>
      </c>
      <c r="D67" s="1">
        <v>7.6024614495111198E-3</v>
      </c>
      <c r="E67" s="1">
        <v>7.8497449054347294E-3</v>
      </c>
      <c r="F67" s="1">
        <v>7.3096406509802403E-3</v>
      </c>
      <c r="G67" s="1">
        <v>7.6270615061685403E-3</v>
      </c>
      <c r="H67" s="1">
        <v>7.7564564230989796E-3</v>
      </c>
      <c r="I67">
        <f t="shared" si="2"/>
        <v>7.4089059833973521E-9</v>
      </c>
      <c r="J67">
        <f t="shared" si="3"/>
        <v>6.0516278754830183E-10</v>
      </c>
      <c r="K67">
        <f t="shared" si="4"/>
        <v>8.7027409365075141E-9</v>
      </c>
    </row>
    <row r="68" spans="3:11" x14ac:dyDescent="0.35">
      <c r="C68" s="1">
        <v>7.3561396532160596E-3</v>
      </c>
      <c r="D68" s="1">
        <v>7.66729062377454E-3</v>
      </c>
      <c r="E68" s="1">
        <v>7.8853161864151592E-3</v>
      </c>
      <c r="F68" s="1">
        <v>7.3569746974712497E-3</v>
      </c>
      <c r="G68" s="1">
        <v>7.6906159822084097E-3</v>
      </c>
      <c r="H68" s="1">
        <v>8.1295119791853099E-3</v>
      </c>
      <c r="I68">
        <f t="shared" ref="I68:I131" si="5">(C68-F68)^2</f>
        <v>6.9729890812588169E-13</v>
      </c>
      <c r="J68">
        <f t="shared" ref="J68:J131" si="6">(D68-G68)^2</f>
        <v>5.4407234606849388E-10</v>
      </c>
      <c r="K68">
        <f t="shared" ref="K68:K131" si="7">(E68-H68)^2</f>
        <v>5.96315852066424E-8</v>
      </c>
    </row>
    <row r="69" spans="3:11" x14ac:dyDescent="0.35">
      <c r="C69" s="1">
        <v>7.3690632378327703E-3</v>
      </c>
      <c r="D69" s="1">
        <v>7.6306042784619697E-3</v>
      </c>
      <c r="E69" s="1">
        <v>7.9875935626833299E-3</v>
      </c>
      <c r="F69" s="1">
        <v>7.4126760843575903E-3</v>
      </c>
      <c r="G69" s="1">
        <v>7.6565550629157401E-3</v>
      </c>
      <c r="H69" s="1">
        <v>7.8477567386080801E-3</v>
      </c>
      <c r="I69">
        <f t="shared" si="5"/>
        <v>1.9020803819975061E-9</v>
      </c>
      <c r="J69">
        <f t="shared" si="6"/>
        <v>6.73443213766054E-10</v>
      </c>
      <c r="K69">
        <f t="shared" si="7"/>
        <v>1.9554337367452371E-8</v>
      </c>
    </row>
    <row r="70" spans="3:11" x14ac:dyDescent="0.35">
      <c r="C70" s="1">
        <v>7.3908988850440102E-3</v>
      </c>
      <c r="D70" s="1">
        <v>7.7386253711230002E-3</v>
      </c>
      <c r="E70" s="1">
        <v>8.0030323021111002E-3</v>
      </c>
      <c r="F70" s="1">
        <v>7.3368937044550201E-3</v>
      </c>
      <c r="G70" s="1">
        <v>7.7018527118138096E-3</v>
      </c>
      <c r="H70" s="1">
        <v>7.91838425928321E-3</v>
      </c>
      <c r="I70">
        <f t="shared" si="5"/>
        <v>2.9165595304494377E-9</v>
      </c>
      <c r="J70">
        <f t="shared" si="6"/>
        <v>1.3522284726698017E-9</v>
      </c>
      <c r="K70">
        <f t="shared" si="7"/>
        <v>7.1652911545923348E-9</v>
      </c>
    </row>
    <row r="71" spans="3:11" x14ac:dyDescent="0.35">
      <c r="C71" s="1">
        <v>7.3907703051192802E-3</v>
      </c>
      <c r="D71" s="1">
        <v>7.7181559014772999E-3</v>
      </c>
      <c r="E71" s="1">
        <v>8.1310719001962701E-3</v>
      </c>
      <c r="F71" s="1">
        <v>7.4039566105787999E-3</v>
      </c>
      <c r="G71" s="1">
        <v>7.7282458525350303E-3</v>
      </c>
      <c r="H71" s="1">
        <v>8.0182230190741707E-3</v>
      </c>
      <c r="I71">
        <f t="shared" si="5"/>
        <v>1.7387865167176056E-10</v>
      </c>
      <c r="J71">
        <f t="shared" si="6"/>
        <v>1.0180711234739517E-10</v>
      </c>
      <c r="K71">
        <f t="shared" si="7"/>
        <v>1.2734869970509712E-8</v>
      </c>
    </row>
    <row r="72" spans="3:11" x14ac:dyDescent="0.35">
      <c r="C72" s="1">
        <v>7.4193771524094501E-3</v>
      </c>
      <c r="D72" s="1">
        <v>7.6998805742779404E-3</v>
      </c>
      <c r="E72" s="1">
        <v>7.9798169616496894E-3</v>
      </c>
      <c r="F72" s="1">
        <v>7.4007382770703099E-3</v>
      </c>
      <c r="G72" s="1">
        <v>7.7020782662949898E-3</v>
      </c>
      <c r="H72" s="1">
        <v>7.9254958202616896E-3</v>
      </c>
      <c r="I72">
        <f t="shared" si="5"/>
        <v>3.4740767390800954E-10</v>
      </c>
      <c r="J72">
        <f t="shared" si="6"/>
        <v>4.8298502018024671E-12</v>
      </c>
      <c r="K72">
        <f t="shared" si="7"/>
        <v>2.9507864016950651E-9</v>
      </c>
    </row>
    <row r="73" spans="3:11" x14ac:dyDescent="0.35">
      <c r="C73" s="1">
        <v>7.42099358656994E-3</v>
      </c>
      <c r="D73" s="1">
        <v>7.7278823071562398E-3</v>
      </c>
      <c r="E73" s="1">
        <v>8.1630522189686094E-3</v>
      </c>
      <c r="F73" s="1">
        <v>7.3361110293287801E-3</v>
      </c>
      <c r="G73" s="1">
        <v>7.6931171260980896E-3</v>
      </c>
      <c r="H73" s="1">
        <v>8.1771949814216302E-3</v>
      </c>
      <c r="I73">
        <f t="shared" si="5"/>
        <v>7.2050485237988039E-9</v>
      </c>
      <c r="J73">
        <f t="shared" si="6"/>
        <v>1.2086178140059663E-9</v>
      </c>
      <c r="K73">
        <f t="shared" si="7"/>
        <v>2.0001772980257584E-10</v>
      </c>
    </row>
    <row r="74" spans="3:11" x14ac:dyDescent="0.35">
      <c r="C74" s="1">
        <v>7.4446212953864898E-3</v>
      </c>
      <c r="D74" s="1">
        <v>7.7100880934434903E-3</v>
      </c>
      <c r="E74" s="1">
        <v>7.9628531392638598E-3</v>
      </c>
      <c r="F74" s="1">
        <v>7.4459212086976203E-3</v>
      </c>
      <c r="G74" s="1">
        <v>7.7356800182088103E-3</v>
      </c>
      <c r="H74" s="1">
        <v>7.9431861797195098E-3</v>
      </c>
      <c r="I74">
        <f t="shared" si="5"/>
        <v>1.6897746164541598E-12</v>
      </c>
      <c r="J74">
        <f t="shared" si="6"/>
        <v>6.5494661319380079E-10</v>
      </c>
      <c r="K74">
        <f t="shared" si="7"/>
        <v>3.8678929771909987E-10</v>
      </c>
    </row>
    <row r="75" spans="3:11" x14ac:dyDescent="0.35">
      <c r="C75" s="1">
        <v>7.3587738334979702E-3</v>
      </c>
      <c r="D75" s="1">
        <v>7.6599068639797404E-3</v>
      </c>
      <c r="E75" s="1">
        <v>7.9820375178617092E-3</v>
      </c>
      <c r="F75" s="1">
        <v>7.4102157913178701E-3</v>
      </c>
      <c r="G75" s="1">
        <v>7.66440550207433E-3</v>
      </c>
      <c r="H75" s="1">
        <v>8.0310721884323897E-3</v>
      </c>
      <c r="I75">
        <f t="shared" si="5"/>
        <v>2.6462750243443648E-9</v>
      </c>
      <c r="J75">
        <f t="shared" si="6"/>
        <v>2.0237744706093364E-11</v>
      </c>
      <c r="K75">
        <f t="shared" si="7"/>
        <v>2.4043989179751568E-9</v>
      </c>
    </row>
    <row r="76" spans="3:11" x14ac:dyDescent="0.35">
      <c r="C76" s="1">
        <v>7.42096385392421E-3</v>
      </c>
      <c r="D76" s="1">
        <v>7.70078605375458E-3</v>
      </c>
      <c r="E76" s="1">
        <v>8.1052436707273207E-3</v>
      </c>
      <c r="F76" s="1">
        <v>7.3824121389210401E-3</v>
      </c>
      <c r="G76" s="1">
        <v>7.6755675623819001E-3</v>
      </c>
      <c r="H76" s="1">
        <v>7.9476879669052192E-3</v>
      </c>
      <c r="I76">
        <f t="shared" si="5"/>
        <v>1.4862347296856353E-9</v>
      </c>
      <c r="J76">
        <f t="shared" si="6"/>
        <v>6.3597230711393487E-10</v>
      </c>
      <c r="K76">
        <f t="shared" si="7"/>
        <v>2.4823799806877765E-8</v>
      </c>
    </row>
    <row r="77" spans="3:11" x14ac:dyDescent="0.35">
      <c r="C77" s="1">
        <v>7.3618025066171204E-3</v>
      </c>
      <c r="D77" s="1">
        <v>7.6113735141487499E-3</v>
      </c>
      <c r="E77" s="1">
        <v>7.9739580817819004E-3</v>
      </c>
      <c r="F77" s="1">
        <v>7.3420253156578803E-3</v>
      </c>
      <c r="G77" s="1">
        <v>7.6630653897770398E-3</v>
      </c>
      <c r="H77" s="1">
        <v>8.0094500693813908E-3</v>
      </c>
      <c r="I77">
        <f t="shared" si="5"/>
        <v>3.9113728223824743E-10</v>
      </c>
      <c r="J77">
        <f t="shared" si="6"/>
        <v>2.6720500059705918E-9</v>
      </c>
      <c r="K77">
        <f t="shared" si="7"/>
        <v>1.2596811837623787E-9</v>
      </c>
    </row>
    <row r="78" spans="3:11" x14ac:dyDescent="0.35">
      <c r="C78" s="1">
        <v>7.37512294363329E-3</v>
      </c>
      <c r="D78" s="1">
        <v>7.6617307016498002E-3</v>
      </c>
      <c r="E78" s="1">
        <v>7.9659286075950894E-3</v>
      </c>
      <c r="F78" s="1">
        <v>7.3453738100568901E-3</v>
      </c>
      <c r="G78" s="1">
        <v>7.6374903798347602E-3</v>
      </c>
      <c r="H78" s="1">
        <v>7.9131713799886396E-3</v>
      </c>
      <c r="I78">
        <f t="shared" si="5"/>
        <v>8.8501094854648166E-10</v>
      </c>
      <c r="J78">
        <f t="shared" si="6"/>
        <v>5.8759320169670018E-10</v>
      </c>
      <c r="K78">
        <f t="shared" si="7"/>
        <v>2.7833250647187499E-9</v>
      </c>
    </row>
    <row r="79" spans="3:11" x14ac:dyDescent="0.35">
      <c r="C79" s="1">
        <v>7.3894967644113196E-3</v>
      </c>
      <c r="D79" s="1">
        <v>7.6437725088473601E-3</v>
      </c>
      <c r="E79" s="1">
        <v>7.9367014525886098E-3</v>
      </c>
      <c r="F79" s="1">
        <v>7.3591497847072503E-3</v>
      </c>
      <c r="G79" s="1">
        <v>7.6103785630590899E-3</v>
      </c>
      <c r="H79" s="1">
        <v>8.0781724694377402E-3</v>
      </c>
      <c r="I79">
        <f t="shared" si="5"/>
        <v>9.2093917715919273E-10</v>
      </c>
      <c r="J79">
        <f t="shared" si="6"/>
        <v>1.1151556153099315E-9</v>
      </c>
      <c r="K79">
        <f t="shared" si="7"/>
        <v>2.0014048608326931E-8</v>
      </c>
    </row>
    <row r="80" spans="3:11" x14ac:dyDescent="0.35">
      <c r="C80" s="1">
        <v>7.3416508534638603E-3</v>
      </c>
      <c r="D80" s="1">
        <v>7.5966162688532101E-3</v>
      </c>
      <c r="E80" s="1">
        <v>8.1395286167565903E-3</v>
      </c>
      <c r="F80" s="1">
        <v>7.2882485370886103E-3</v>
      </c>
      <c r="G80" s="1">
        <v>7.6094476741076101E-3</v>
      </c>
      <c r="H80" s="1">
        <v>7.8898348835011092E-3</v>
      </c>
      <c r="I80">
        <f t="shared" si="5"/>
        <v>2.8518073942422856E-9</v>
      </c>
      <c r="J80">
        <f t="shared" si="6"/>
        <v>1.6464496080264282E-10</v>
      </c>
      <c r="K80">
        <f t="shared" si="7"/>
        <v>6.2346960427059357E-8</v>
      </c>
    </row>
    <row r="81" spans="3:11" x14ac:dyDescent="0.35">
      <c r="C81" s="1">
        <v>7.2996820054951703E-3</v>
      </c>
      <c r="D81" s="1">
        <v>7.6435195104989197E-3</v>
      </c>
      <c r="E81" s="1">
        <v>7.8974449770774502E-3</v>
      </c>
      <c r="F81" s="1">
        <v>7.3355111409493402E-3</v>
      </c>
      <c r="G81" s="1">
        <v>7.6855762390158899E-3</v>
      </c>
      <c r="H81" s="1">
        <v>7.8679749177687393E-3</v>
      </c>
      <c r="I81">
        <f t="shared" si="5"/>
        <v>1.2837269473932492E-9</v>
      </c>
      <c r="J81">
        <f t="shared" si="6"/>
        <v>1.7687684135501366E-9</v>
      </c>
      <c r="K81">
        <f t="shared" si="7"/>
        <v>8.6848439565893861E-10</v>
      </c>
    </row>
    <row r="82" spans="3:11" x14ac:dyDescent="0.35">
      <c r="C82" s="1">
        <v>7.3638842673701297E-3</v>
      </c>
      <c r="D82" s="1">
        <v>7.5675867024912998E-3</v>
      </c>
      <c r="E82" s="1">
        <v>8.0171617138955192E-3</v>
      </c>
      <c r="F82" s="1">
        <v>7.2815328237069901E-3</v>
      </c>
      <c r="G82" s="1">
        <v>7.54004220564365E-3</v>
      </c>
      <c r="H82" s="1">
        <v>7.9610771063325508E-3</v>
      </c>
      <c r="I82">
        <f t="shared" si="5"/>
        <v>6.7817602734032693E-9</v>
      </c>
      <c r="J82">
        <f t="shared" si="6"/>
        <v>7.5869930659019164E-10</v>
      </c>
      <c r="K82">
        <f t="shared" si="7"/>
        <v>3.1454832054921649E-9</v>
      </c>
    </row>
    <row r="83" spans="3:11" x14ac:dyDescent="0.35">
      <c r="C83" s="1">
        <v>7.3153132704985796E-3</v>
      </c>
      <c r="D83" s="1">
        <v>7.5244519595783496E-3</v>
      </c>
      <c r="E83" s="1">
        <v>7.6567793713091404E-3</v>
      </c>
      <c r="F83" s="1">
        <v>7.27814132333429E-3</v>
      </c>
      <c r="G83" s="1">
        <v>7.5555156168863897E-3</v>
      </c>
      <c r="H83" s="1">
        <v>7.78413625699603E-3</v>
      </c>
      <c r="I83">
        <f t="shared" si="5"/>
        <v>1.3817536559847386E-9</v>
      </c>
      <c r="J83">
        <f t="shared" si="6"/>
        <v>9.6495080535134934E-10</v>
      </c>
      <c r="K83">
        <f t="shared" si="7"/>
        <v>1.6219776331863472E-8</v>
      </c>
    </row>
    <row r="84" spans="3:11" x14ac:dyDescent="0.35">
      <c r="C84" s="1">
        <v>7.2410924214198402E-3</v>
      </c>
      <c r="D84" s="1">
        <v>7.4931627122772401E-3</v>
      </c>
      <c r="E84" s="1">
        <v>7.8928984082593592E-3</v>
      </c>
      <c r="F84" s="1">
        <v>7.1991760763362696E-3</v>
      </c>
      <c r="G84" s="1">
        <v>7.5502534195621401E-3</v>
      </c>
      <c r="H84" s="1">
        <v>7.71680074372935E-3</v>
      </c>
      <c r="I84">
        <f t="shared" si="5"/>
        <v>1.7569799851649711E-9</v>
      </c>
      <c r="J84">
        <f t="shared" si="6"/>
        <v>3.2593488582901352E-9</v>
      </c>
      <c r="K84">
        <f t="shared" si="7"/>
        <v>3.1010387452923663E-8</v>
      </c>
    </row>
    <row r="85" spans="3:11" x14ac:dyDescent="0.35">
      <c r="C85" s="1">
        <v>7.2468201490749297E-3</v>
      </c>
      <c r="D85" s="1">
        <v>7.4157984176706302E-3</v>
      </c>
      <c r="E85" s="1">
        <v>7.7514453492966897E-3</v>
      </c>
      <c r="F85" s="1">
        <v>7.1951740507362697E-3</v>
      </c>
      <c r="G85" s="1">
        <v>7.5524312316040502E-3</v>
      </c>
      <c r="H85" s="1">
        <v>7.8642273711555001E-3</v>
      </c>
      <c r="I85">
        <f t="shared" si="5"/>
        <v>2.6673194736065333E-9</v>
      </c>
      <c r="J85">
        <f t="shared" si="6"/>
        <v>1.8668525843364581E-8</v>
      </c>
      <c r="K85">
        <f t="shared" si="7"/>
        <v>1.2719784454561189E-8</v>
      </c>
    </row>
    <row r="86" spans="3:11" x14ac:dyDescent="0.35">
      <c r="C86" s="1">
        <v>7.1504850941315401E-3</v>
      </c>
      <c r="D86" s="1">
        <v>7.4774093157541901E-3</v>
      </c>
      <c r="E86" s="1">
        <v>7.7284133149513202E-3</v>
      </c>
      <c r="F86" s="1">
        <v>7.1367239020226798E-3</v>
      </c>
      <c r="G86" s="1">
        <v>7.4672670656279003E-3</v>
      </c>
      <c r="H86" s="1">
        <v>7.8216252931379501E-3</v>
      </c>
      <c r="I86">
        <f t="shared" si="5"/>
        <v>1.8937040825695693E-10</v>
      </c>
      <c r="J86">
        <f t="shared" si="6"/>
        <v>1.0286523762422512E-10</v>
      </c>
      <c r="K86">
        <f t="shared" si="7"/>
        <v>8.6884728774647778E-9</v>
      </c>
    </row>
    <row r="87" spans="3:11" x14ac:dyDescent="0.35">
      <c r="C87" s="1">
        <v>7.1434702533255201E-3</v>
      </c>
      <c r="D87" s="1">
        <v>7.45921854401477E-3</v>
      </c>
      <c r="E87" s="1">
        <v>7.64611777124183E-3</v>
      </c>
      <c r="F87" s="1">
        <v>7.1618377743447401E-3</v>
      </c>
      <c r="G87" s="1">
        <v>7.4773044130369498E-3</v>
      </c>
      <c r="H87" s="1">
        <v>7.6708753067501398E-3</v>
      </c>
      <c r="I87">
        <f t="shared" si="5"/>
        <v>3.3736582839148819E-10</v>
      </c>
      <c r="J87">
        <f t="shared" si="6"/>
        <v>3.2709865828744607E-10</v>
      </c>
      <c r="K87">
        <f t="shared" si="7"/>
        <v>6.129355644452217E-10</v>
      </c>
    </row>
    <row r="88" spans="3:11" x14ac:dyDescent="0.35">
      <c r="C88" s="1">
        <v>7.1455662660057E-3</v>
      </c>
      <c r="D88" s="1">
        <v>7.4084175675279097E-3</v>
      </c>
      <c r="E88" s="1">
        <v>7.5679622625680204E-3</v>
      </c>
      <c r="F88" s="1">
        <v>7.1043393879120396E-3</v>
      </c>
      <c r="G88" s="1">
        <v>7.3169292317224396E-3</v>
      </c>
      <c r="H88" s="1">
        <v>7.50359653077702E-3</v>
      </c>
      <c r="I88">
        <f t="shared" si="5"/>
        <v>1.6996554773495353E-9</v>
      </c>
      <c r="J88">
        <f t="shared" si="6"/>
        <v>8.3701155884544532E-9</v>
      </c>
      <c r="K88">
        <f t="shared" si="7"/>
        <v>4.1429474289910055E-9</v>
      </c>
    </row>
    <row r="89" spans="3:11" x14ac:dyDescent="0.35">
      <c r="C89" s="1">
        <v>7.10240533274037E-3</v>
      </c>
      <c r="D89" s="1">
        <v>7.2797826377641803E-3</v>
      </c>
      <c r="E89" s="1">
        <v>7.6939095714415803E-3</v>
      </c>
      <c r="F89" s="1">
        <v>7.0602404268757498E-3</v>
      </c>
      <c r="G89" s="1">
        <v>7.3737379304865203E-3</v>
      </c>
      <c r="H89" s="1">
        <v>7.5372270234912902E-3</v>
      </c>
      <c r="I89">
        <f t="shared" si="5"/>
        <v>1.7778792865722839E-9</v>
      </c>
      <c r="J89">
        <f t="shared" si="6"/>
        <v>8.8275970305406004E-9</v>
      </c>
      <c r="K89">
        <f t="shared" si="7"/>
        <v>2.454942083219498E-8</v>
      </c>
    </row>
    <row r="90" spans="3:11" x14ac:dyDescent="0.35">
      <c r="C90" s="1">
        <v>7.0522397124812303E-3</v>
      </c>
      <c r="D90" s="1">
        <v>7.3675878481306804E-3</v>
      </c>
      <c r="E90" s="1">
        <v>7.7517974814346902E-3</v>
      </c>
      <c r="F90" s="1">
        <v>7.0105360761023696E-3</v>
      </c>
      <c r="G90" s="1">
        <v>7.2788494035009796E-3</v>
      </c>
      <c r="H90" s="1">
        <v>7.5449727377872302E-3</v>
      </c>
      <c r="I90">
        <f t="shared" si="5"/>
        <v>1.7391932872202395E-9</v>
      </c>
      <c r="J90">
        <f t="shared" si="6"/>
        <v>7.8745115552984707E-9</v>
      </c>
      <c r="K90">
        <f t="shared" si="7"/>
        <v>4.2776474584837549E-8</v>
      </c>
    </row>
    <row r="91" spans="3:11" x14ac:dyDescent="0.35">
      <c r="C91" s="1">
        <v>6.9856820515650699E-3</v>
      </c>
      <c r="D91" s="1">
        <v>7.1774328876553902E-3</v>
      </c>
      <c r="E91" s="1">
        <v>7.5371107140333503E-3</v>
      </c>
      <c r="F91" s="1">
        <v>7.0217935616067404E-3</v>
      </c>
      <c r="G91" s="1">
        <v>7.2455090371742496E-3</v>
      </c>
      <c r="H91" s="1">
        <v>7.5363497238738197E-3</v>
      </c>
      <c r="I91">
        <f t="shared" si="5"/>
        <v>1.3040411574896683E-9</v>
      </c>
      <c r="J91">
        <f t="shared" si="6"/>
        <v>4.6343621333140936E-9</v>
      </c>
      <c r="K91">
        <f t="shared" si="7"/>
        <v>5.7910602290237657E-13</v>
      </c>
    </row>
    <row r="92" spans="3:11" x14ac:dyDescent="0.35">
      <c r="C92" s="1">
        <v>6.8941599618635302E-3</v>
      </c>
      <c r="D92" s="1">
        <v>7.2199805407609698E-3</v>
      </c>
      <c r="E92" s="1">
        <v>7.6261803167244797E-3</v>
      </c>
      <c r="F92" s="1">
        <v>6.9665996677312804E-3</v>
      </c>
      <c r="G92" s="1">
        <v>7.1800005119333999E-3</v>
      </c>
      <c r="H92" s="1">
        <v>7.5921021541416299E-3</v>
      </c>
      <c r="I92">
        <f t="shared" si="5"/>
        <v>5.2475109862061625E-9</v>
      </c>
      <c r="J92">
        <f t="shared" si="6"/>
        <v>1.5984027050533198E-9</v>
      </c>
      <c r="K92">
        <f t="shared" si="7"/>
        <v>1.1613211650231474E-9</v>
      </c>
    </row>
    <row r="93" spans="3:11" x14ac:dyDescent="0.35">
      <c r="C93" s="1">
        <v>7.0222038599809904E-3</v>
      </c>
      <c r="D93" s="1">
        <v>7.1499230717855999E-3</v>
      </c>
      <c r="E93" s="1">
        <v>7.49046681162438E-3</v>
      </c>
      <c r="F93" s="1">
        <v>6.9213278120248602E-3</v>
      </c>
      <c r="G93" s="1">
        <v>7.2762672094436502E-3</v>
      </c>
      <c r="H93" s="1">
        <v>7.3265519208787697E-3</v>
      </c>
      <c r="I93">
        <f t="shared" si="5"/>
        <v>1.0175977051247466E-8</v>
      </c>
      <c r="J93">
        <f t="shared" si="6"/>
        <v>1.5962841120556374E-8</v>
      </c>
      <c r="K93">
        <f t="shared" si="7"/>
        <v>2.6868091408145372E-8</v>
      </c>
    </row>
    <row r="94" spans="3:11" x14ac:dyDescent="0.35">
      <c r="C94" s="1">
        <v>6.8897893163994703E-3</v>
      </c>
      <c r="D94" s="1">
        <v>7.1045900546612001E-3</v>
      </c>
      <c r="E94" s="1">
        <v>7.4728922760860196E-3</v>
      </c>
      <c r="F94" s="1">
        <v>6.9513864223488802E-3</v>
      </c>
      <c r="G94" s="1">
        <v>7.01087988572146E-3</v>
      </c>
      <c r="H94" s="1">
        <v>7.4691079487146598E-3</v>
      </c>
      <c r="I94">
        <f t="shared" si="5"/>
        <v>3.7942034613428253E-9</v>
      </c>
      <c r="J94">
        <f t="shared" si="6"/>
        <v>8.7815957627146344E-9</v>
      </c>
      <c r="K94">
        <f t="shared" si="7"/>
        <v>1.4321133653622877E-11</v>
      </c>
    </row>
    <row r="95" spans="3:11" x14ac:dyDescent="0.35">
      <c r="C95" s="1">
        <v>6.9178805437707302E-3</v>
      </c>
      <c r="D95" s="1">
        <v>6.9569889083191802E-3</v>
      </c>
      <c r="E95" s="1">
        <v>7.4685294294825396E-3</v>
      </c>
      <c r="F95" s="1">
        <v>6.7974507230454404E-3</v>
      </c>
      <c r="G95" s="1">
        <v>7.0874102780946503E-3</v>
      </c>
      <c r="H95" s="1">
        <v>7.2474707111417503E-3</v>
      </c>
      <c r="I95">
        <f t="shared" si="5"/>
        <v>1.450334171992545E-8</v>
      </c>
      <c r="J95">
        <f t="shared" si="6"/>
        <v>1.7009733694109919E-8</v>
      </c>
      <c r="K95">
        <f t="shared" si="7"/>
        <v>4.8866956954472415E-8</v>
      </c>
    </row>
    <row r="96" spans="3:11" x14ac:dyDescent="0.35">
      <c r="C96" s="1">
        <v>6.7497477937248597E-3</v>
      </c>
      <c r="D96" s="1">
        <v>7.0104999139852502E-3</v>
      </c>
      <c r="E96" s="1">
        <v>7.2254286070938499E-3</v>
      </c>
      <c r="F96" s="1">
        <v>6.8212914882855701E-3</v>
      </c>
      <c r="G96" s="1">
        <v>7.0263355552576002E-3</v>
      </c>
      <c r="H96" s="1">
        <v>7.16370212510251E-3</v>
      </c>
      <c r="I96">
        <f t="shared" si="5"/>
        <v>5.1185002313962321E-9</v>
      </c>
      <c r="J96">
        <f t="shared" si="6"/>
        <v>2.5076753450655345E-10</v>
      </c>
      <c r="K96">
        <f t="shared" si="7"/>
        <v>3.8101585790272045E-9</v>
      </c>
    </row>
    <row r="97" spans="3:11" x14ac:dyDescent="0.35">
      <c r="C97" s="1">
        <v>6.7673069568779101E-3</v>
      </c>
      <c r="D97" s="1">
        <v>7.04970608583566E-3</v>
      </c>
      <c r="E97" s="1">
        <v>7.0484824004210496E-3</v>
      </c>
      <c r="F97" s="1">
        <v>6.7208795530549698E-3</v>
      </c>
      <c r="G97" s="1">
        <v>6.8944832776458497E-3</v>
      </c>
      <c r="H97" s="1">
        <v>7.1066135656346003E-3</v>
      </c>
      <c r="I97">
        <f t="shared" si="5"/>
        <v>2.1555038257383706E-9</v>
      </c>
      <c r="J97">
        <f t="shared" si="6"/>
        <v>2.4094120182330614E-8</v>
      </c>
      <c r="K97">
        <f t="shared" si="7"/>
        <v>3.3792323690851194E-9</v>
      </c>
    </row>
    <row r="98" spans="3:11" x14ac:dyDescent="0.35">
      <c r="C98" s="1">
        <v>6.58853293220844E-3</v>
      </c>
      <c r="D98" s="1">
        <v>6.9149389112392098E-3</v>
      </c>
      <c r="E98" s="1">
        <v>7.2158703351246902E-3</v>
      </c>
      <c r="F98" s="1">
        <v>6.6960525600451197E-3</v>
      </c>
      <c r="G98" s="1">
        <v>6.76397003835413E-3</v>
      </c>
      <c r="H98" s="1">
        <v>7.1990626223426496E-3</v>
      </c>
      <c r="I98">
        <f t="shared" si="5"/>
        <v>1.156047037013811E-8</v>
      </c>
      <c r="J98">
        <f t="shared" si="6"/>
        <v>2.2791600580191375E-8</v>
      </c>
      <c r="K98">
        <f t="shared" si="7"/>
        <v>2.8249920896357149E-10</v>
      </c>
    </row>
    <row r="99" spans="3:11" x14ac:dyDescent="0.35">
      <c r="C99" s="1">
        <v>6.7434374529843502E-3</v>
      </c>
      <c r="D99" s="1">
        <v>6.8276721261307004E-3</v>
      </c>
      <c r="E99" s="1">
        <v>6.9270156636456201E-3</v>
      </c>
      <c r="F99" s="1">
        <v>6.6756141673548599E-3</v>
      </c>
      <c r="G99" s="1">
        <v>6.7737837698027799E-3</v>
      </c>
      <c r="H99" s="1">
        <v>6.7509699134030796E-3</v>
      </c>
      <c r="I99">
        <f t="shared" si="5"/>
        <v>4.5999980735794377E-9</v>
      </c>
      <c r="J99">
        <f t="shared" si="6"/>
        <v>2.9039549477249287E-9</v>
      </c>
      <c r="K99">
        <f t="shared" si="7"/>
        <v>3.0992106178458954E-8</v>
      </c>
    </row>
    <row r="100" spans="3:11" x14ac:dyDescent="0.35">
      <c r="C100" s="1">
        <v>6.6104328029251399E-3</v>
      </c>
      <c r="D100" s="1">
        <v>6.8120523779825904E-3</v>
      </c>
      <c r="E100" s="1">
        <v>7.0652070901308399E-3</v>
      </c>
      <c r="F100" s="1">
        <v>6.60718869433587E-3</v>
      </c>
      <c r="G100" s="1">
        <v>6.8315814254788498E-3</v>
      </c>
      <c r="H100" s="1">
        <v>7.1835807116894402E-3</v>
      </c>
      <c r="I100">
        <f t="shared" si="5"/>
        <v>1.0524240538974466E-11</v>
      </c>
      <c r="J100">
        <f t="shared" si="6"/>
        <v>3.8138369611115673E-10</v>
      </c>
      <c r="K100">
        <f t="shared" si="7"/>
        <v>1.4012314280898731E-8</v>
      </c>
    </row>
    <row r="101" spans="3:11" x14ac:dyDescent="0.35">
      <c r="C101" s="1">
        <v>6.5139208303972296E-3</v>
      </c>
      <c r="D101" s="1">
        <v>6.7295441433433204E-3</v>
      </c>
      <c r="E101" s="1">
        <v>7.0770937493376497E-3</v>
      </c>
      <c r="F101" s="1">
        <v>6.5092637430628399E-3</v>
      </c>
      <c r="G101" s="1">
        <v>6.6469861863602897E-3</v>
      </c>
      <c r="H101" s="1">
        <v>7.2046151695320301E-3</v>
      </c>
      <c r="I101">
        <f t="shared" si="5"/>
        <v>2.168846244013245E-11</v>
      </c>
      <c r="J101">
        <f t="shared" si="6"/>
        <v>6.8158162612119325E-9</v>
      </c>
      <c r="K101">
        <f t="shared" si="7"/>
        <v>1.6261712608391725E-8</v>
      </c>
    </row>
    <row r="102" spans="3:11" x14ac:dyDescent="0.35">
      <c r="C102" s="1">
        <v>6.5702335070106999E-3</v>
      </c>
      <c r="D102" s="1">
        <v>6.6431907702147203E-3</v>
      </c>
      <c r="E102" s="1">
        <v>6.78865079647532E-3</v>
      </c>
      <c r="F102" s="1">
        <v>6.5323827616821997E-3</v>
      </c>
      <c r="G102" s="1">
        <v>6.67838394317512E-3</v>
      </c>
      <c r="H102" s="1">
        <v>6.9807605335168296E-3</v>
      </c>
      <c r="I102">
        <f t="shared" si="5"/>
        <v>1.4326789219229774E-9</v>
      </c>
      <c r="J102">
        <f t="shared" si="6"/>
        <v>1.238559423020607E-9</v>
      </c>
      <c r="K102">
        <f t="shared" si="7"/>
        <v>3.6906151066157976E-8</v>
      </c>
    </row>
    <row r="103" spans="3:11" x14ac:dyDescent="0.35">
      <c r="C103" s="1">
        <v>6.4830866207498698E-3</v>
      </c>
      <c r="D103" s="1">
        <v>6.6007248002920302E-3</v>
      </c>
      <c r="E103" s="1">
        <v>6.8071296447369404E-3</v>
      </c>
      <c r="F103" s="1">
        <v>6.4839959905800201E-3</v>
      </c>
      <c r="G103" s="1">
        <v>6.6741610839762596E-3</v>
      </c>
      <c r="H103" s="1">
        <v>6.7338995910057797E-3</v>
      </c>
      <c r="I103">
        <f t="shared" si="5"/>
        <v>8.2695348798765369E-13</v>
      </c>
      <c r="J103">
        <f t="shared" si="6"/>
        <v>5.3928877613506159E-9</v>
      </c>
      <c r="K103">
        <f t="shared" si="7"/>
        <v>5.3626407694686778E-9</v>
      </c>
    </row>
    <row r="104" spans="3:11" x14ac:dyDescent="0.35">
      <c r="C104" s="1">
        <v>6.4112118842151698E-3</v>
      </c>
      <c r="D104" s="1">
        <v>6.6068817835539702E-3</v>
      </c>
      <c r="E104" s="1">
        <v>6.7692220378498301E-3</v>
      </c>
      <c r="F104" s="1">
        <v>6.3283650238023801E-3</v>
      </c>
      <c r="G104" s="1">
        <v>6.5309148518626998E-3</v>
      </c>
      <c r="H104" s="1">
        <v>6.8202839544710802E-3</v>
      </c>
      <c r="I104">
        <f t="shared" si="5"/>
        <v>6.8636022802562717E-9</v>
      </c>
      <c r="J104">
        <f t="shared" si="6"/>
        <v>5.7709747105861386E-9</v>
      </c>
      <c r="K104">
        <f t="shared" si="7"/>
        <v>2.6073193290354943E-9</v>
      </c>
    </row>
    <row r="105" spans="3:11" x14ac:dyDescent="0.35">
      <c r="C105" s="1">
        <v>6.3949836562242502E-3</v>
      </c>
      <c r="D105" s="1">
        <v>6.4690468472309798E-3</v>
      </c>
      <c r="E105" s="1">
        <v>6.69047622705968E-3</v>
      </c>
      <c r="F105" s="1">
        <v>6.3070848125470202E-3</v>
      </c>
      <c r="G105" s="1">
        <v>6.5023103329365402E-3</v>
      </c>
      <c r="H105" s="1">
        <v>6.7344730284041596E-3</v>
      </c>
      <c r="I105">
        <f t="shared" si="5"/>
        <v>7.7262067197941083E-9</v>
      </c>
      <c r="J105">
        <f t="shared" si="6"/>
        <v>1.1064594812840185E-9</v>
      </c>
      <c r="K105">
        <f t="shared" si="7"/>
        <v>1.9357185285456042E-9</v>
      </c>
    </row>
    <row r="106" spans="3:11" x14ac:dyDescent="0.35">
      <c r="C106" s="1">
        <v>6.2856377336163102E-3</v>
      </c>
      <c r="D106" s="1">
        <v>6.4580267047023004E-3</v>
      </c>
      <c r="E106" s="1">
        <v>6.46993048345244E-3</v>
      </c>
      <c r="F106" s="1">
        <v>6.2154239085536996E-3</v>
      </c>
      <c r="G106" s="1">
        <v>6.4014305544001704E-3</v>
      </c>
      <c r="H106" s="1">
        <v>6.6476814160491898E-3</v>
      </c>
      <c r="I106">
        <f t="shared" si="5"/>
        <v>4.9299812299228897E-9</v>
      </c>
      <c r="J106">
        <f t="shared" si="6"/>
        <v>3.2031242290212919E-9</v>
      </c>
      <c r="K106">
        <f t="shared" si="7"/>
        <v>3.1595394039014284E-8</v>
      </c>
    </row>
    <row r="107" spans="3:11" x14ac:dyDescent="0.35">
      <c r="C107" s="1">
        <v>6.2155678350610003E-3</v>
      </c>
      <c r="D107" s="1">
        <v>6.3438122445687401E-3</v>
      </c>
      <c r="E107" s="1">
        <v>6.4381019060631801E-3</v>
      </c>
      <c r="F107" s="1">
        <v>6.1796830208873596E-3</v>
      </c>
      <c r="G107" s="1">
        <v>6.4084276799242102E-3</v>
      </c>
      <c r="H107" s="1">
        <v>6.4348762409704597E-3</v>
      </c>
      <c r="I107">
        <f t="shared" si="5"/>
        <v>1.2877198882767279E-9</v>
      </c>
      <c r="J107">
        <f t="shared" si="6"/>
        <v>4.1751544861769308E-9</v>
      </c>
      <c r="K107">
        <f t="shared" si="7"/>
        <v>1.0404915290394972E-11</v>
      </c>
    </row>
    <row r="108" spans="3:11" x14ac:dyDescent="0.35">
      <c r="C108" s="1">
        <v>6.2363903358626099E-3</v>
      </c>
      <c r="D108" s="1">
        <v>6.2662114390968802E-3</v>
      </c>
      <c r="E108" s="1">
        <v>6.46735054207365E-3</v>
      </c>
      <c r="F108" s="1">
        <v>6.1546769448328998E-3</v>
      </c>
      <c r="G108" s="1">
        <v>6.30231404596222E-3</v>
      </c>
      <c r="H108" s="1">
        <v>6.2981217952399297E-3</v>
      </c>
      <c r="I108">
        <f t="shared" si="5"/>
        <v>6.6770782735743068E-9</v>
      </c>
      <c r="J108">
        <f t="shared" si="6"/>
        <v>1.3033982224732777E-9</v>
      </c>
      <c r="K108">
        <f t="shared" si="7"/>
        <v>2.8638368754911397E-8</v>
      </c>
    </row>
    <row r="109" spans="3:11" x14ac:dyDescent="0.35">
      <c r="C109" s="1">
        <v>6.1129356892965503E-3</v>
      </c>
      <c r="D109" s="1">
        <v>6.1975314739062303E-3</v>
      </c>
      <c r="E109" s="1">
        <v>6.5634405628045202E-3</v>
      </c>
      <c r="F109" s="1">
        <v>6.0713081728345402E-3</v>
      </c>
      <c r="G109" s="1">
        <v>6.2256155042181103E-3</v>
      </c>
      <c r="H109" s="1">
        <v>6.39080412440024E-3</v>
      </c>
      <c r="I109">
        <f t="shared" si="5"/>
        <v>1.7328501267949235E-9</v>
      </c>
      <c r="J109">
        <f t="shared" si="6"/>
        <v>7.8871275855859523E-10</v>
      </c>
      <c r="K109">
        <f t="shared" si="7"/>
        <v>2.9803339864914836E-8</v>
      </c>
    </row>
    <row r="110" spans="3:11" x14ac:dyDescent="0.35">
      <c r="C110" s="1">
        <v>6.0456766534770397E-3</v>
      </c>
      <c r="D110" s="1">
        <v>6.1490183669935198E-3</v>
      </c>
      <c r="E110" s="1">
        <v>6.2357178639981603E-3</v>
      </c>
      <c r="F110" s="1">
        <v>6.1502905322008304E-3</v>
      </c>
      <c r="G110" s="1">
        <v>6.1685872830800998E-3</v>
      </c>
      <c r="H110" s="1">
        <v>6.2181955029525504E-3</v>
      </c>
      <c r="I110">
        <f t="shared" si="5"/>
        <v>1.094406362163599E-8</v>
      </c>
      <c r="J110">
        <f t="shared" si="6"/>
        <v>3.8294247680361137E-10</v>
      </c>
      <c r="K110">
        <f t="shared" si="7"/>
        <v>3.0703313661270816E-10</v>
      </c>
    </row>
    <row r="111" spans="3:11" x14ac:dyDescent="0.35">
      <c r="C111" s="1">
        <v>6.0560479714884497E-3</v>
      </c>
      <c r="D111" s="1">
        <v>6.09494462128679E-3</v>
      </c>
      <c r="E111" s="1">
        <v>6.1731026508197902E-3</v>
      </c>
      <c r="F111" s="1">
        <v>5.9968208607855096E-3</v>
      </c>
      <c r="G111" s="1">
        <v>6.0884627304072601E-3</v>
      </c>
      <c r="H111" s="1">
        <v>6.2351068785223597E-3</v>
      </c>
      <c r="I111">
        <f t="shared" si="5"/>
        <v>3.5078506422183226E-9</v>
      </c>
      <c r="J111">
        <f t="shared" si="6"/>
        <v>4.2014909374132779E-11</v>
      </c>
      <c r="K111">
        <f t="shared" si="7"/>
        <v>3.8445242529920905E-9</v>
      </c>
    </row>
    <row r="112" spans="3:11" x14ac:dyDescent="0.35">
      <c r="C112" s="1">
        <v>5.9252573748904804E-3</v>
      </c>
      <c r="D112" s="1">
        <v>5.9750636966711202E-3</v>
      </c>
      <c r="E112" s="1">
        <v>6.2243016353282204E-3</v>
      </c>
      <c r="F112" s="1">
        <v>5.9965198723334204E-3</v>
      </c>
      <c r="G112" s="1">
        <v>6.0481975960909196E-3</v>
      </c>
      <c r="H112" s="1">
        <v>6.2098303847003596E-3</v>
      </c>
      <c r="I112">
        <f t="shared" si="5"/>
        <v>5.0783435418050335E-9</v>
      </c>
      <c r="J112">
        <f t="shared" si="6"/>
        <v>5.3485672443453427E-9</v>
      </c>
      <c r="K112">
        <f t="shared" si="7"/>
        <v>2.0941709473436027E-10</v>
      </c>
    </row>
    <row r="113" spans="3:11" x14ac:dyDescent="0.35">
      <c r="C113" s="1">
        <v>5.8794371812737802E-3</v>
      </c>
      <c r="D113" s="1">
        <v>6.02260748429039E-3</v>
      </c>
      <c r="E113" s="1">
        <v>6.1447750712302698E-3</v>
      </c>
      <c r="F113" s="1">
        <v>5.9577525556397601E-3</v>
      </c>
      <c r="G113" s="1">
        <v>5.9485802398120402E-3</v>
      </c>
      <c r="H113" s="1">
        <v>6.2761848578055997E-3</v>
      </c>
      <c r="I113">
        <f t="shared" si="5"/>
        <v>6.133297862083576E-9</v>
      </c>
      <c r="J113">
        <f t="shared" si="6"/>
        <v>5.4800329250573768E-9</v>
      </c>
      <c r="K113">
        <f t="shared" si="7"/>
        <v>1.7268532007773758E-8</v>
      </c>
    </row>
    <row r="114" spans="3:11" x14ac:dyDescent="0.35">
      <c r="C114" s="1">
        <v>5.8574596950047098E-3</v>
      </c>
      <c r="D114" s="1">
        <v>5.8362729744006999E-3</v>
      </c>
      <c r="E114" s="1">
        <v>5.9282152811481401E-3</v>
      </c>
      <c r="F114" s="1">
        <v>5.7930083861525497E-3</v>
      </c>
      <c r="G114" s="1">
        <v>5.9211301309610304E-3</v>
      </c>
      <c r="H114" s="1">
        <v>6.0922423613099397E-3</v>
      </c>
      <c r="I114">
        <f t="shared" si="5"/>
        <v>4.153971212756529E-9</v>
      </c>
      <c r="J114">
        <f t="shared" si="6"/>
        <v>7.200737019504439E-9</v>
      </c>
      <c r="K114">
        <f t="shared" si="7"/>
        <v>2.6904883026405462E-8</v>
      </c>
    </row>
    <row r="115" spans="3:11" x14ac:dyDescent="0.35">
      <c r="C115" s="1">
        <v>5.7931337209794201E-3</v>
      </c>
      <c r="D115" s="1">
        <v>5.8771920899529997E-3</v>
      </c>
      <c r="E115" s="1">
        <v>5.9786299843930298E-3</v>
      </c>
      <c r="F115" s="1">
        <v>5.7846241812047504E-3</v>
      </c>
      <c r="G115" s="1">
        <v>5.8360901411983199E-3</v>
      </c>
      <c r="H115" s="1">
        <v>6.0762941500368097E-3</v>
      </c>
      <c r="I115">
        <f t="shared" si="5"/>
        <v>7.2412267176685645E-11</v>
      </c>
      <c r="J115">
        <f t="shared" si="6"/>
        <v>1.6893701914323275E-9</v>
      </c>
      <c r="K115">
        <f t="shared" si="7"/>
        <v>9.538289250895669E-9</v>
      </c>
    </row>
    <row r="116" spans="3:11" x14ac:dyDescent="0.35">
      <c r="C116" s="1">
        <v>5.6964085363203397E-3</v>
      </c>
      <c r="D116" s="1">
        <v>5.7415733311711901E-3</v>
      </c>
      <c r="E116" s="1">
        <v>5.7739958212525699E-3</v>
      </c>
      <c r="F116" s="1">
        <v>5.6969193613280204E-3</v>
      </c>
      <c r="G116" s="1">
        <v>5.7361582823276898E-3</v>
      </c>
      <c r="H116" s="1">
        <v>5.8409409758865298E-3</v>
      </c>
      <c r="I116">
        <f t="shared" si="5"/>
        <v>2.6094218847195458E-13</v>
      </c>
      <c r="J116">
        <f t="shared" si="6"/>
        <v>2.9322753977494569E-11</v>
      </c>
      <c r="K116">
        <f t="shared" si="7"/>
        <v>4.4816537289647934E-9</v>
      </c>
    </row>
    <row r="117" spans="3:11" x14ac:dyDescent="0.35">
      <c r="C117" s="1">
        <v>5.6749049393673302E-3</v>
      </c>
      <c r="D117" s="1">
        <v>5.7569141934797801E-3</v>
      </c>
      <c r="E117" s="1">
        <v>5.9396813808389902E-3</v>
      </c>
      <c r="F117" s="1">
        <v>5.59157249112841E-3</v>
      </c>
      <c r="G117" s="1">
        <v>5.7462788076581102E-3</v>
      </c>
      <c r="H117" s="1">
        <v>5.7565700715629803E-3</v>
      </c>
      <c r="I117">
        <f t="shared" si="5"/>
        <v>6.9442969294923037E-9</v>
      </c>
      <c r="J117">
        <f t="shared" si="6"/>
        <v>1.1311143157577734E-10</v>
      </c>
      <c r="K117">
        <f t="shared" si="7"/>
        <v>3.352975158477454E-8</v>
      </c>
    </row>
    <row r="118" spans="3:11" x14ac:dyDescent="0.35">
      <c r="C118" s="1">
        <v>5.6133074074221599E-3</v>
      </c>
      <c r="D118" s="1">
        <v>5.6562940835793701E-3</v>
      </c>
      <c r="E118" s="1">
        <v>5.7772567346105501E-3</v>
      </c>
      <c r="F118" s="1">
        <v>5.6338579135804196E-3</v>
      </c>
      <c r="G118" s="1">
        <v>5.5949454639180104E-3</v>
      </c>
      <c r="H118" s="1">
        <v>5.6578463159107899E-3</v>
      </c>
      <c r="I118">
        <f t="shared" si="5"/>
        <v>4.2232330336066817E-10</v>
      </c>
      <c r="J118">
        <f t="shared" si="6"/>
        <v>3.7636531343541675E-9</v>
      </c>
      <c r="K118">
        <f t="shared" si="7"/>
        <v>1.4258848094052019E-8</v>
      </c>
    </row>
    <row r="119" spans="3:11" x14ac:dyDescent="0.35">
      <c r="C119" s="1">
        <v>5.5882619360154203E-3</v>
      </c>
      <c r="D119" s="1">
        <v>5.6480749562078398E-3</v>
      </c>
      <c r="E119" s="1">
        <v>5.9037588159740698E-3</v>
      </c>
      <c r="F119" s="1">
        <v>5.5653500619088402E-3</v>
      </c>
      <c r="G119" s="1">
        <v>5.5268815249532597E-3</v>
      </c>
      <c r="H119" s="1">
        <v>5.6846315646800396E-3</v>
      </c>
      <c r="I119">
        <f t="shared" si="5"/>
        <v>5.2495397507577621E-10</v>
      </c>
      <c r="J119">
        <f t="shared" si="6"/>
        <v>1.468784777925864E-8</v>
      </c>
      <c r="K119">
        <f t="shared" si="7"/>
        <v>4.801675225967708E-8</v>
      </c>
    </row>
    <row r="120" spans="3:11" x14ac:dyDescent="0.35">
      <c r="C120" s="1">
        <v>5.4948695511115404E-3</v>
      </c>
      <c r="D120" s="1">
        <v>5.4944934001336003E-3</v>
      </c>
      <c r="E120" s="1">
        <v>5.8347420306202203E-3</v>
      </c>
      <c r="F120" s="1">
        <v>5.4047539778124603E-3</v>
      </c>
      <c r="G120" s="1">
        <v>5.6409065569500497E-3</v>
      </c>
      <c r="H120" s="1">
        <v>5.4816990454491796E-3</v>
      </c>
      <c r="I120">
        <f t="shared" si="5"/>
        <v>8.1208165510218731E-9</v>
      </c>
      <c r="J120">
        <f t="shared" si="6"/>
        <v>2.1436812488958184E-8</v>
      </c>
      <c r="K120">
        <f t="shared" si="7"/>
        <v>1.2463934937847966E-7</v>
      </c>
    </row>
    <row r="121" spans="3:11" x14ac:dyDescent="0.35">
      <c r="C121" s="1">
        <v>5.4757650256942996E-3</v>
      </c>
      <c r="D121" s="1">
        <v>5.5493344626177197E-3</v>
      </c>
      <c r="E121" s="1">
        <v>5.67998973291595E-3</v>
      </c>
      <c r="F121" s="1">
        <v>5.44166126070367E-3</v>
      </c>
      <c r="G121" s="1">
        <v>5.5511290579098602E-3</v>
      </c>
      <c r="H121" s="1">
        <v>5.6674487468501896E-3</v>
      </c>
      <c r="I121">
        <f t="shared" si="5"/>
        <v>1.1630667865360937E-9</v>
      </c>
      <c r="J121">
        <f t="shared" si="6"/>
        <v>3.2205722625728795E-12</v>
      </c>
      <c r="K121">
        <f t="shared" si="7"/>
        <v>1.572763315015969E-10</v>
      </c>
    </row>
    <row r="122" spans="3:11" x14ac:dyDescent="0.35">
      <c r="C122" s="1">
        <v>5.3141174516875304E-3</v>
      </c>
      <c r="D122" s="1">
        <v>5.4071802798081499E-3</v>
      </c>
      <c r="E122" s="1">
        <v>5.6750399317741498E-3</v>
      </c>
      <c r="F122" s="1">
        <v>5.4382455290690997E-3</v>
      </c>
      <c r="G122" s="1">
        <v>5.3142668112689901E-3</v>
      </c>
      <c r="H122" s="1">
        <v>5.5266923897754998E-3</v>
      </c>
      <c r="I122">
        <f t="shared" si="5"/>
        <v>1.5407779594444854E-8</v>
      </c>
      <c r="J122">
        <f t="shared" si="6"/>
        <v>8.6329126359774288E-9</v>
      </c>
      <c r="K122">
        <f t="shared" si="7"/>
        <v>2.2006993217041232E-8</v>
      </c>
    </row>
    <row r="123" spans="3:11" x14ac:dyDescent="0.35">
      <c r="C123" s="1">
        <v>5.3104128376391503E-3</v>
      </c>
      <c r="D123" s="1">
        <v>5.4599536832269898E-3</v>
      </c>
      <c r="E123" s="1">
        <v>5.4680188454125098E-3</v>
      </c>
      <c r="F123" s="1">
        <v>5.4145441485889904E-3</v>
      </c>
      <c r="G123" s="1">
        <v>5.3643925342476998E-3</v>
      </c>
      <c r="H123" s="1">
        <v>5.5610467347367697E-3</v>
      </c>
      <c r="I123">
        <f t="shared" si="5"/>
        <v>1.0843329920132273E-8</v>
      </c>
      <c r="J123">
        <f t="shared" si="6"/>
        <v>9.1319331942420443E-9</v>
      </c>
      <c r="K123">
        <f t="shared" si="7"/>
        <v>8.6541881921267557E-9</v>
      </c>
    </row>
    <row r="124" spans="3:11" x14ac:dyDescent="0.35">
      <c r="C124" s="1">
        <v>5.19717378723864E-3</v>
      </c>
      <c r="D124" s="1">
        <v>5.25565602003832E-3</v>
      </c>
      <c r="E124" s="1">
        <v>5.0951790680734696E-3</v>
      </c>
      <c r="F124" s="1">
        <v>5.2091643405392596E-3</v>
      </c>
      <c r="G124" s="1">
        <v>5.2876361853912996E-3</v>
      </c>
      <c r="H124" s="1">
        <v>5.4262619530087604E-3</v>
      </c>
      <c r="I124">
        <f t="shared" si="5"/>
        <v>1.4377336845500074E-10</v>
      </c>
      <c r="J124">
        <f t="shared" si="6"/>
        <v>1.022730976003917E-9</v>
      </c>
      <c r="K124">
        <f t="shared" si="7"/>
        <v>1.0961587669707497E-7</v>
      </c>
    </row>
    <row r="125" spans="3:11" x14ac:dyDescent="0.35">
      <c r="C125" s="1">
        <v>5.1426498135797201E-3</v>
      </c>
      <c r="D125" s="1">
        <v>5.1919466832339896E-3</v>
      </c>
      <c r="E125" s="1">
        <v>5.5188007918698396E-3</v>
      </c>
      <c r="F125" s="1">
        <v>5.1953651654915002E-3</v>
      </c>
      <c r="G125" s="1">
        <v>5.2995698462525902E-3</v>
      </c>
      <c r="H125" s="1">
        <v>5.2909470241667596E-3</v>
      </c>
      <c r="I125">
        <f t="shared" si="5"/>
        <v>2.7789083271828235E-9</v>
      </c>
      <c r="J125">
        <f t="shared" si="6"/>
        <v>1.1582745218128285E-8</v>
      </c>
      <c r="K125">
        <f t="shared" si="7"/>
        <v>5.191733945648915E-8</v>
      </c>
    </row>
    <row r="126" spans="3:11" x14ac:dyDescent="0.35">
      <c r="C126" s="1">
        <v>5.1494608111728899E-3</v>
      </c>
      <c r="D126" s="1">
        <v>5.1679224185233298E-3</v>
      </c>
      <c r="E126" s="1">
        <v>5.0886357767515001E-3</v>
      </c>
      <c r="F126" s="1">
        <v>5.1055911304966799E-3</v>
      </c>
      <c r="G126" s="1">
        <v>5.1686575199440896E-3</v>
      </c>
      <c r="H126" s="1">
        <v>5.19670516923756E-3</v>
      </c>
      <c r="I126">
        <f t="shared" si="5"/>
        <v>1.9245488826326366E-9</v>
      </c>
      <c r="J126">
        <f t="shared" si="6"/>
        <v>5.4037409880305167E-13</v>
      </c>
      <c r="K126">
        <f t="shared" si="7"/>
        <v>1.1678993592306049E-8</v>
      </c>
    </row>
    <row r="127" spans="3:11" x14ac:dyDescent="0.35">
      <c r="C127" s="1">
        <v>5.0628477244661196E-3</v>
      </c>
      <c r="D127" s="1">
        <v>5.03058415112256E-3</v>
      </c>
      <c r="E127" s="1">
        <v>5.1472702492523E-3</v>
      </c>
      <c r="F127" s="1">
        <v>5.1410200457933696E-3</v>
      </c>
      <c r="G127" s="1">
        <v>5.0460416875941199E-3</v>
      </c>
      <c r="H127" s="1">
        <v>5.0003419901049201E-3</v>
      </c>
      <c r="I127">
        <f t="shared" si="5"/>
        <v>6.1109118216908273E-9</v>
      </c>
      <c r="J127">
        <f t="shared" si="6"/>
        <v>2.389354337696031E-10</v>
      </c>
      <c r="K127">
        <f t="shared" si="7"/>
        <v>2.1587913336079635E-8</v>
      </c>
    </row>
    <row r="128" spans="3:11" x14ac:dyDescent="0.35">
      <c r="C128" s="1">
        <v>5.0310814897114404E-3</v>
      </c>
      <c r="D128" s="1">
        <v>4.9693302080725203E-3</v>
      </c>
      <c r="E128" s="1">
        <v>5.1448799138860803E-3</v>
      </c>
      <c r="F128" s="1">
        <v>5.0586377517502197E-3</v>
      </c>
      <c r="G128" s="1">
        <v>4.9523852035823499E-3</v>
      </c>
      <c r="H128" s="1">
        <v>5.0057221052784004E-3</v>
      </c>
      <c r="I128">
        <f t="shared" si="5"/>
        <v>7.5934757754987049E-10</v>
      </c>
      <c r="J128">
        <f t="shared" si="6"/>
        <v>2.8713317717189396E-10</v>
      </c>
      <c r="K128">
        <f t="shared" si="7"/>
        <v>1.9364895696491682E-8</v>
      </c>
    </row>
    <row r="129" spans="3:11" x14ac:dyDescent="0.35">
      <c r="C129" s="1">
        <v>4.9917258974046296E-3</v>
      </c>
      <c r="D129" s="1">
        <v>4.9968750615822797E-3</v>
      </c>
      <c r="E129" s="1">
        <v>4.7401173445996E-3</v>
      </c>
      <c r="F129" s="1">
        <v>4.95467068207886E-3</v>
      </c>
      <c r="G129" s="1">
        <v>4.9513943051289E-3</v>
      </c>
      <c r="H129" s="1">
        <v>5.2139022366630297E-3</v>
      </c>
      <c r="I129">
        <f t="shared" si="5"/>
        <v>1.3730889828391513E-9</v>
      </c>
      <c r="J129">
        <f t="shared" si="6"/>
        <v>2.0684992075716323E-9</v>
      </c>
      <c r="K129">
        <f t="shared" si="7"/>
        <v>2.2447212394755577E-7</v>
      </c>
    </row>
    <row r="130" spans="3:11" x14ac:dyDescent="0.35">
      <c r="C130" s="1">
        <v>4.8893612938187498E-3</v>
      </c>
      <c r="D130" s="1">
        <v>4.9770926739077298E-3</v>
      </c>
      <c r="E130" s="1">
        <v>5.02302883866895E-3</v>
      </c>
      <c r="F130" s="1">
        <v>4.90615050364465E-3</v>
      </c>
      <c r="G130" s="1">
        <v>4.9067601950756601E-3</v>
      </c>
      <c r="H130" s="1">
        <v>5.1277367352336699E-3</v>
      </c>
      <c r="I130">
        <f t="shared" si="5"/>
        <v>2.8187756657810621E-10</v>
      </c>
      <c r="J130">
        <f t="shared" si="6"/>
        <v>4.9466575786635308E-9</v>
      </c>
      <c r="K130">
        <f t="shared" si="7"/>
        <v>1.0963743603008086E-8</v>
      </c>
    </row>
    <row r="131" spans="3:11" x14ac:dyDescent="0.35">
      <c r="C131" s="1">
        <v>4.9098205238936304E-3</v>
      </c>
      <c r="D131" s="1">
        <v>4.7603398331661001E-3</v>
      </c>
      <c r="E131" s="1">
        <v>5.0222188071206396E-3</v>
      </c>
      <c r="F131" s="1">
        <v>4.8899161074240404E-3</v>
      </c>
      <c r="G131" s="1">
        <v>4.9065165944915503E-3</v>
      </c>
      <c r="H131" s="1">
        <v>4.8128932621793897E-3</v>
      </c>
      <c r="I131">
        <f t="shared" si="5"/>
        <v>3.9618579499488537E-10</v>
      </c>
      <c r="J131">
        <f t="shared" si="6"/>
        <v>2.1367645551597632E-8</v>
      </c>
      <c r="K131">
        <f t="shared" si="7"/>
        <v>4.3817183764951229E-8</v>
      </c>
    </row>
    <row r="132" spans="3:11" x14ac:dyDescent="0.35">
      <c r="C132" s="1">
        <v>4.8171438570902099E-3</v>
      </c>
      <c r="D132" s="1">
        <v>4.7848242294388802E-3</v>
      </c>
      <c r="E132" s="1">
        <v>4.6856318235327099E-3</v>
      </c>
      <c r="F132" s="1">
        <v>4.7948506920455804E-3</v>
      </c>
      <c r="G132" s="1">
        <v>4.79099749115856E-3</v>
      </c>
      <c r="H132" s="1">
        <v>4.7607431866166497E-3</v>
      </c>
      <c r="I132">
        <f t="shared" ref="I132:I195" si="8">(C132-F132)^2</f>
        <v>4.9698520770709021E-10</v>
      </c>
      <c r="J132">
        <f t="shared" ref="J132:J195" si="9">(D132-G132)^2</f>
        <v>3.8109160259663075E-11</v>
      </c>
      <c r="K132">
        <f t="shared" ref="K132:K195" si="10">(E132-H132)^2</f>
        <v>5.6417168643274275E-9</v>
      </c>
    </row>
    <row r="133" spans="3:11" x14ac:dyDescent="0.35">
      <c r="C133" s="1">
        <v>4.7595821933371597E-3</v>
      </c>
      <c r="D133" s="1">
        <v>4.7733712427037601E-3</v>
      </c>
      <c r="E133" s="1">
        <v>4.9112944591931202E-3</v>
      </c>
      <c r="F133" s="1">
        <v>4.6953190039163697E-3</v>
      </c>
      <c r="G133" s="1">
        <v>4.7680234462136499E-3</v>
      </c>
      <c r="H133" s="1">
        <v>4.7034220580325602E-3</v>
      </c>
      <c r="I133">
        <f t="shared" si="8"/>
        <v>4.1297575145323334E-9</v>
      </c>
      <c r="J133">
        <f t="shared" si="9"/>
        <v>2.8598927299634352E-11</v>
      </c>
      <c r="K133">
        <f t="shared" si="10"/>
        <v>4.3210935164256813E-8</v>
      </c>
    </row>
    <row r="134" spans="3:11" x14ac:dyDescent="0.35">
      <c r="C134" s="1">
        <v>4.7711672533402704E-3</v>
      </c>
      <c r="D134" s="1">
        <v>4.7378252414701401E-3</v>
      </c>
      <c r="E134" s="1">
        <v>4.8865354479871604E-3</v>
      </c>
      <c r="F134" s="1">
        <v>4.6512699582113102E-3</v>
      </c>
      <c r="G134" s="1">
        <v>4.74336683282711E-3</v>
      </c>
      <c r="H134" s="1">
        <v>4.5755934797426998E-3</v>
      </c>
      <c r="I134">
        <f t="shared" si="8"/>
        <v>1.4375361379240988E-8</v>
      </c>
      <c r="J134">
        <f t="shared" si="9"/>
        <v>3.0709234767643151E-11</v>
      </c>
      <c r="K134">
        <f t="shared" si="10"/>
        <v>9.6684907615739168E-8</v>
      </c>
    </row>
    <row r="135" spans="3:11" x14ac:dyDescent="0.35">
      <c r="C135" s="1">
        <v>4.5985720079570799E-3</v>
      </c>
      <c r="D135" s="1">
        <v>4.5894502649029703E-3</v>
      </c>
      <c r="E135" s="1">
        <v>4.3425535073107601E-3</v>
      </c>
      <c r="F135" s="1">
        <v>4.7169988989728103E-3</v>
      </c>
      <c r="G135" s="1">
        <v>4.6549497814213497E-3</v>
      </c>
      <c r="H135" s="1">
        <v>4.4581963678194799E-3</v>
      </c>
      <c r="I135">
        <f t="shared" si="8"/>
        <v>1.402492851565169E-8</v>
      </c>
      <c r="J135">
        <f t="shared" si="9"/>
        <v>4.2901866641414556E-9</v>
      </c>
      <c r="K135">
        <f t="shared" si="10"/>
        <v>1.3373271186639234E-8</v>
      </c>
    </row>
    <row r="136" spans="3:11" x14ac:dyDescent="0.35">
      <c r="C136" s="1">
        <v>4.6692092533019902E-3</v>
      </c>
      <c r="D136" s="1">
        <v>4.5156636297538598E-3</v>
      </c>
      <c r="E136" s="1">
        <v>4.3791508713426196E-3</v>
      </c>
      <c r="F136" s="1">
        <v>4.5891286419621697E-3</v>
      </c>
      <c r="G136" s="1">
        <v>4.5093673794260603E-3</v>
      </c>
      <c r="H136" s="1">
        <v>4.5414607239834901E-3</v>
      </c>
      <c r="I136">
        <f t="shared" si="8"/>
        <v>6.4129043125593903E-9</v>
      </c>
      <c r="J136">
        <f t="shared" si="9"/>
        <v>3.9642768190315822E-11</v>
      </c>
      <c r="K136">
        <f t="shared" si="10"/>
        <v>2.6344488264301088E-8</v>
      </c>
    </row>
    <row r="137" spans="3:11" x14ac:dyDescent="0.35">
      <c r="C137" s="1">
        <v>4.5858406789686199E-3</v>
      </c>
      <c r="D137" s="1">
        <v>4.5446107687042402E-3</v>
      </c>
      <c r="E137" s="1">
        <v>4.7187465370476999E-3</v>
      </c>
      <c r="F137" s="1">
        <v>4.5124815123769001E-3</v>
      </c>
      <c r="G137" s="1">
        <v>4.4249840587918098E-3</v>
      </c>
      <c r="H137" s="1">
        <v>4.4795539629538398E-3</v>
      </c>
      <c r="I137">
        <f t="shared" si="8"/>
        <v>5.3815673230317068E-9</v>
      </c>
      <c r="J137">
        <f t="shared" si="9"/>
        <v>1.4310549724472759E-8</v>
      </c>
      <c r="K137">
        <f t="shared" si="10"/>
        <v>5.7213087501646788E-8</v>
      </c>
    </row>
    <row r="138" spans="3:11" x14ac:dyDescent="0.35">
      <c r="C138" s="1">
        <v>4.4056548749741298E-3</v>
      </c>
      <c r="D138" s="1">
        <v>4.3990217588124698E-3</v>
      </c>
      <c r="E138" s="1">
        <v>4.5804028704077102E-3</v>
      </c>
      <c r="F138" s="1">
        <v>4.4391128400650499E-3</v>
      </c>
      <c r="G138" s="1">
        <v>4.3512718914271902E-3</v>
      </c>
      <c r="H138" s="1">
        <v>4.3479924086091797E-3</v>
      </c>
      <c r="I138">
        <f t="shared" si="8"/>
        <v>1.1194354280252301E-9</v>
      </c>
      <c r="J138">
        <f t="shared" si="9"/>
        <v>2.2800498353117912E-9</v>
      </c>
      <c r="K138">
        <f t="shared" si="10"/>
        <v>5.4014622753406236E-8</v>
      </c>
    </row>
    <row r="139" spans="3:11" x14ac:dyDescent="0.35">
      <c r="C139" s="1">
        <v>4.4467356325087201E-3</v>
      </c>
      <c r="D139" s="1">
        <v>4.3625152689218804E-3</v>
      </c>
      <c r="E139" s="1">
        <v>4.39874385601682E-3</v>
      </c>
      <c r="F139" s="1">
        <v>4.4287817891384097E-3</v>
      </c>
      <c r="G139" s="1">
        <v>4.3457247209772098E-3</v>
      </c>
      <c r="H139" s="1">
        <v>4.2925557860773204E-3</v>
      </c>
      <c r="I139">
        <f t="shared" si="8"/>
        <v>3.2234049176564086E-10</v>
      </c>
      <c r="J139">
        <f t="shared" si="9"/>
        <v>2.8192250028228124E-10</v>
      </c>
      <c r="K139">
        <f t="shared" si="10"/>
        <v>1.1275906197476063E-8</v>
      </c>
    </row>
    <row r="140" spans="3:11" x14ac:dyDescent="0.35">
      <c r="C140" s="1">
        <v>4.3624839110037597E-3</v>
      </c>
      <c r="D140" s="1">
        <v>4.3079786898916504E-3</v>
      </c>
      <c r="E140" s="1">
        <v>4.3750481495545704E-3</v>
      </c>
      <c r="F140" s="1">
        <v>4.3314990305598697E-3</v>
      </c>
      <c r="G140" s="1">
        <v>4.2378788366474003E-3</v>
      </c>
      <c r="H140" s="1">
        <v>4.4279503679840399E-3</v>
      </c>
      <c r="I140">
        <f t="shared" si="8"/>
        <v>9.6006281612216079E-10</v>
      </c>
      <c r="J140">
        <f t="shared" si="9"/>
        <v>4.9139894248654025E-9</v>
      </c>
      <c r="K140">
        <f t="shared" si="10"/>
        <v>2.7986447147592981E-9</v>
      </c>
    </row>
    <row r="141" spans="3:11" x14ac:dyDescent="0.35">
      <c r="C141" s="1">
        <v>4.2940235308945602E-3</v>
      </c>
      <c r="D141" s="1">
        <v>4.1797702161621396E-3</v>
      </c>
      <c r="E141" s="1">
        <v>4.4176827501151801E-3</v>
      </c>
      <c r="F141" s="1">
        <v>4.3024719137147302E-3</v>
      </c>
      <c r="G141" s="1">
        <v>4.2902451381689197E-3</v>
      </c>
      <c r="H141" s="1">
        <v>4.4527814980726103E-3</v>
      </c>
      <c r="I141">
        <f t="shared" si="8"/>
        <v>7.1375172276143114E-11</v>
      </c>
      <c r="J141">
        <f t="shared" si="9"/>
        <v>1.220470839240415E-8</v>
      </c>
      <c r="K141">
        <f t="shared" si="10"/>
        <v>1.2319221081792153E-9</v>
      </c>
    </row>
    <row r="142" spans="3:11" x14ac:dyDescent="0.35">
      <c r="C142" s="1">
        <v>4.1912003982038501E-3</v>
      </c>
      <c r="D142" s="1">
        <v>4.1380920958117998E-3</v>
      </c>
      <c r="E142" s="1">
        <v>4.4108512117944296E-3</v>
      </c>
      <c r="F142" s="1">
        <v>4.1951535487061899E-3</v>
      </c>
      <c r="G142" s="1">
        <v>4.1546509431131902E-3</v>
      </c>
      <c r="H142" s="1">
        <v>3.8283026931552602E-3</v>
      </c>
      <c r="I142">
        <f t="shared" si="8"/>
        <v>1.5627398894149994E-11</v>
      </c>
      <c r="J142">
        <f t="shared" si="9"/>
        <v>2.7419542395076279E-10</v>
      </c>
      <c r="K142">
        <f t="shared" si="10"/>
        <v>3.3936277656869067E-7</v>
      </c>
    </row>
    <row r="143" spans="3:11" x14ac:dyDescent="0.35">
      <c r="C143" s="1">
        <v>4.1841895838560898E-3</v>
      </c>
      <c r="D143" s="1">
        <v>4.120729273021E-3</v>
      </c>
      <c r="E143" s="1">
        <v>4.0150909285370899E-3</v>
      </c>
      <c r="F143" s="1">
        <v>4.2310374820890301E-3</v>
      </c>
      <c r="G143" s="1">
        <v>4.1590103460035603E-3</v>
      </c>
      <c r="H143" s="1">
        <v>4.1589997531649298E-3</v>
      </c>
      <c r="I143">
        <f t="shared" si="8"/>
        <v>2.1947255688439326E-9</v>
      </c>
      <c r="J143">
        <f t="shared" si="9"/>
        <v>1.4654405486961121E-9</v>
      </c>
      <c r="K143">
        <f t="shared" si="10"/>
        <v>2.0709749805766367E-8</v>
      </c>
    </row>
    <row r="144" spans="3:11" x14ac:dyDescent="0.35">
      <c r="C144" s="1">
        <v>4.1250532172751901E-3</v>
      </c>
      <c r="D144" s="1">
        <v>4.0802297650641903E-3</v>
      </c>
      <c r="E144" s="1">
        <v>4.0387568883917101E-3</v>
      </c>
      <c r="F144" s="1">
        <v>4.2063136391425398E-3</v>
      </c>
      <c r="G144" s="1">
        <v>4.0748332010617297E-3</v>
      </c>
      <c r="H144" s="1">
        <v>4.4324128680992203E-3</v>
      </c>
      <c r="I144">
        <f t="shared" si="8"/>
        <v>6.6032561620596533E-9</v>
      </c>
      <c r="J144">
        <f t="shared" si="9"/>
        <v>2.9122903032653356E-11</v>
      </c>
      <c r="K144">
        <f t="shared" si="10"/>
        <v>1.5496503035947963E-7</v>
      </c>
    </row>
    <row r="145" spans="3:11" x14ac:dyDescent="0.35">
      <c r="C145" s="1">
        <v>4.1019181412216502E-3</v>
      </c>
      <c r="D145" s="1">
        <v>4.0400186097767701E-3</v>
      </c>
      <c r="E145" s="1">
        <v>4.1009918988340098E-3</v>
      </c>
      <c r="F145" s="1">
        <v>4.0425969351023097E-3</v>
      </c>
      <c r="G145" s="1">
        <v>3.9614449131022498E-3</v>
      </c>
      <c r="H145" s="1">
        <v>4.16691791101242E-3</v>
      </c>
      <c r="I145">
        <f t="shared" si="8"/>
        <v>3.519005495453286E-9</v>
      </c>
      <c r="J145">
        <f t="shared" si="9"/>
        <v>6.1738258090995288E-9</v>
      </c>
      <c r="K145">
        <f t="shared" si="10"/>
        <v>4.346239081747889E-9</v>
      </c>
    </row>
    <row r="146" spans="3:11" x14ac:dyDescent="0.35">
      <c r="C146" s="1">
        <v>4.0294640161525697E-3</v>
      </c>
      <c r="D146" s="1">
        <v>3.9872486336604198E-3</v>
      </c>
      <c r="E146" s="1">
        <v>3.7447686149825999E-3</v>
      </c>
      <c r="F146" s="1">
        <v>4.06571066605824E-3</v>
      </c>
      <c r="G146" s="1">
        <v>3.8891793501234701E-3</v>
      </c>
      <c r="H146" s="1">
        <v>3.9291429885854696E-3</v>
      </c>
      <c r="I146">
        <f t="shared" si="8"/>
        <v>1.3138196293842268E-9</v>
      </c>
      <c r="J146">
        <f t="shared" si="9"/>
        <v>9.6175843734506278E-9</v>
      </c>
      <c r="K146">
        <f t="shared" si="10"/>
        <v>3.3993909641450587E-8</v>
      </c>
    </row>
    <row r="147" spans="3:11" x14ac:dyDescent="0.35">
      <c r="C147" s="1">
        <v>3.9914994251938202E-3</v>
      </c>
      <c r="D147" s="1">
        <v>3.9250897004068103E-3</v>
      </c>
      <c r="E147" s="1">
        <v>4.1218604685627101E-3</v>
      </c>
      <c r="F147" s="1">
        <v>4.0641005196614902E-3</v>
      </c>
      <c r="G147" s="1">
        <v>3.8397120895496801E-3</v>
      </c>
      <c r="H147" s="1">
        <v>4.0541818866365199E-3</v>
      </c>
      <c r="I147">
        <f t="shared" si="8"/>
        <v>5.2709189179035521E-9</v>
      </c>
      <c r="J147">
        <f t="shared" si="9"/>
        <v>7.289336435671568E-9</v>
      </c>
      <c r="K147">
        <f t="shared" si="10"/>
        <v>4.5803904515400431E-9</v>
      </c>
    </row>
    <row r="148" spans="3:11" x14ac:dyDescent="0.35">
      <c r="C148" s="1">
        <v>3.9289978503295299E-3</v>
      </c>
      <c r="D148" s="1">
        <v>3.7764480250272298E-3</v>
      </c>
      <c r="E148" s="1">
        <v>3.8326089674854398E-3</v>
      </c>
      <c r="F148" s="1">
        <v>3.9143080271318896E-3</v>
      </c>
      <c r="G148" s="1">
        <v>3.85860331202497E-3</v>
      </c>
      <c r="H148" s="1">
        <v>3.7486465938836402E-3</v>
      </c>
      <c r="I148">
        <f t="shared" si="8"/>
        <v>2.1579090557793061E-10</v>
      </c>
      <c r="J148">
        <f t="shared" si="9"/>
        <v>6.7494911816810654E-9</v>
      </c>
      <c r="K148">
        <f t="shared" si="10"/>
        <v>7.049680180848174E-9</v>
      </c>
    </row>
    <row r="149" spans="3:11" x14ac:dyDescent="0.35">
      <c r="C149" s="1">
        <v>3.8586428821230502E-3</v>
      </c>
      <c r="D149" s="1">
        <v>3.7604384659256098E-3</v>
      </c>
      <c r="E149" s="1">
        <v>3.9393872681285297E-3</v>
      </c>
      <c r="F149" s="1">
        <v>3.8851328940818701E-3</v>
      </c>
      <c r="G149" s="1">
        <v>3.7445086280782202E-3</v>
      </c>
      <c r="H149" s="1">
        <v>3.7040890566736899E-3</v>
      </c>
      <c r="I149">
        <f t="shared" si="8"/>
        <v>7.0172073357842094E-10</v>
      </c>
      <c r="J149">
        <f t="shared" si="9"/>
        <v>2.5375973384412575E-10</v>
      </c>
      <c r="K149">
        <f t="shared" si="10"/>
        <v>5.5365248313846531E-8</v>
      </c>
    </row>
    <row r="150" spans="3:11" x14ac:dyDescent="0.35">
      <c r="C150" s="1">
        <v>3.7581307948071001E-3</v>
      </c>
      <c r="D150" s="1">
        <v>3.8417645958715402E-3</v>
      </c>
      <c r="E150" s="1">
        <v>3.52433086159798E-3</v>
      </c>
      <c r="F150" s="1">
        <v>3.8189396562692299E-3</v>
      </c>
      <c r="G150" s="1">
        <v>3.7889006215817899E-3</v>
      </c>
      <c r="H150" s="1">
        <v>3.8549956644353301E-3</v>
      </c>
      <c r="I150">
        <f t="shared" si="8"/>
        <v>3.6977176323204946E-9</v>
      </c>
      <c r="J150">
        <f t="shared" si="9"/>
        <v>2.7945997777073723E-9</v>
      </c>
      <c r="K150">
        <f t="shared" si="10"/>
        <v>1.0933921183546357E-7</v>
      </c>
    </row>
    <row r="151" spans="3:11" x14ac:dyDescent="0.35">
      <c r="C151" s="1">
        <v>3.69140802830279E-3</v>
      </c>
      <c r="D151" s="1">
        <v>3.6574906090597798E-3</v>
      </c>
      <c r="E151" s="1">
        <v>3.7991121162734799E-3</v>
      </c>
      <c r="F151" s="1">
        <v>3.7464063522484698E-3</v>
      </c>
      <c r="G151" s="1">
        <v>3.59592299077651E-3</v>
      </c>
      <c r="H151" s="1">
        <v>3.7871062643416698E-3</v>
      </c>
      <c r="I151">
        <f t="shared" si="8"/>
        <v>3.0248156368339421E-9</v>
      </c>
      <c r="J151">
        <f t="shared" si="9"/>
        <v>3.7905716210744243E-9</v>
      </c>
      <c r="K151">
        <f t="shared" si="10"/>
        <v>1.4414048060854788E-10</v>
      </c>
    </row>
    <row r="152" spans="3:11" x14ac:dyDescent="0.35">
      <c r="C152" s="1">
        <v>3.6805798133717599E-3</v>
      </c>
      <c r="D152" s="1">
        <v>3.5859338161138201E-3</v>
      </c>
      <c r="E152" s="1">
        <v>3.6830672882111602E-3</v>
      </c>
      <c r="F152" s="1">
        <v>3.6542946428095302E-3</v>
      </c>
      <c r="G152" s="1">
        <v>3.5909074035766499E-3</v>
      </c>
      <c r="H152" s="1">
        <v>3.5954995017673098E-3</v>
      </c>
      <c r="I152">
        <f t="shared" si="8"/>
        <v>6.9091019148550829E-10</v>
      </c>
      <c r="J152">
        <f t="shared" si="9"/>
        <v>2.4736572250417908E-11</v>
      </c>
      <c r="K152">
        <f t="shared" si="10"/>
        <v>7.6681172226757806E-9</v>
      </c>
    </row>
    <row r="153" spans="3:11" x14ac:dyDescent="0.35">
      <c r="C153" s="1">
        <v>3.6726942447619301E-3</v>
      </c>
      <c r="D153" s="1">
        <v>3.5591005130737002E-3</v>
      </c>
      <c r="E153" s="1">
        <v>3.3016810970537699E-3</v>
      </c>
      <c r="F153" s="1">
        <v>3.6964887893932799E-3</v>
      </c>
      <c r="G153" s="1">
        <v>3.6800356695191202E-3</v>
      </c>
      <c r="H153" s="1">
        <v>3.2982495876844602E-3</v>
      </c>
      <c r="I153">
        <f t="shared" si="8"/>
        <v>5.6618035421329409E-10</v>
      </c>
      <c r="J153">
        <f t="shared" si="9"/>
        <v>1.46253120644782E-8</v>
      </c>
      <c r="K153">
        <f t="shared" si="10"/>
        <v>1.1775256551660065E-11</v>
      </c>
    </row>
    <row r="154" spans="3:11" x14ac:dyDescent="0.35">
      <c r="C154" s="1">
        <v>3.5865398724365398E-3</v>
      </c>
      <c r="D154" s="1">
        <v>3.6542242958408598E-3</v>
      </c>
      <c r="E154" s="1">
        <v>3.45408674564364E-3</v>
      </c>
      <c r="F154" s="1">
        <v>3.66645248613586E-3</v>
      </c>
      <c r="G154" s="1">
        <v>3.5676432296474101E-3</v>
      </c>
      <c r="H154" s="1">
        <v>3.5567047583398999E-3</v>
      </c>
      <c r="I154">
        <f t="shared" si="8"/>
        <v>6.3860258282567817E-9</v>
      </c>
      <c r="J154">
        <f t="shared" si="9"/>
        <v>7.4962810231945116E-9</v>
      </c>
      <c r="K154">
        <f t="shared" si="10"/>
        <v>1.053045652972976E-8</v>
      </c>
    </row>
    <row r="155" spans="3:11" x14ac:dyDescent="0.35">
      <c r="C155" s="1">
        <v>3.56116505566336E-3</v>
      </c>
      <c r="D155" s="1">
        <v>3.4331887549704401E-3</v>
      </c>
      <c r="E155" s="1">
        <v>3.45907931611722E-3</v>
      </c>
      <c r="F155" s="1">
        <v>3.54285342573554E-3</v>
      </c>
      <c r="G155" s="1">
        <v>3.3849952060099101E-3</v>
      </c>
      <c r="H155" s="1">
        <v>3.46060647549805E-3</v>
      </c>
      <c r="I155">
        <f t="shared" si="8"/>
        <v>3.35315790613433E-10</v>
      </c>
      <c r="J155">
        <f t="shared" si="9"/>
        <v>2.3226181614110027E-9</v>
      </c>
      <c r="K155">
        <f t="shared" si="10"/>
        <v>2.3322157744571101E-12</v>
      </c>
    </row>
    <row r="156" spans="3:11" x14ac:dyDescent="0.35">
      <c r="C156" s="1">
        <v>3.6316692379108001E-3</v>
      </c>
      <c r="D156" s="1">
        <v>3.4302400920999902E-3</v>
      </c>
      <c r="E156" s="1">
        <v>3.36956371040411E-3</v>
      </c>
      <c r="F156" s="1">
        <v>3.5772791310453699E-3</v>
      </c>
      <c r="G156" s="1">
        <v>3.4244369207159101E-3</v>
      </c>
      <c r="H156" s="1">
        <v>3.1824635170805298E-3</v>
      </c>
      <c r="I156">
        <f t="shared" si="8"/>
        <v>2.9582837248329188E-9</v>
      </c>
      <c r="J156">
        <f t="shared" si="9"/>
        <v>3.3676798113005868E-11</v>
      </c>
      <c r="K156">
        <f t="shared" si="10"/>
        <v>3.5006482341721073E-8</v>
      </c>
    </row>
    <row r="157" spans="3:11" x14ac:dyDescent="0.35">
      <c r="C157" s="1">
        <v>3.4622245468797302E-3</v>
      </c>
      <c r="D157" s="1">
        <v>3.3408438624774402E-3</v>
      </c>
      <c r="E157" s="1">
        <v>3.3271150235789902E-3</v>
      </c>
      <c r="F157" s="1">
        <v>3.4492768651894498E-3</v>
      </c>
      <c r="G157" s="1">
        <v>3.36762779578437E-3</v>
      </c>
      <c r="H157" s="1">
        <v>3.37098958928114E-3</v>
      </c>
      <c r="I157">
        <f t="shared" si="8"/>
        <v>1.6764246115282001E-10</v>
      </c>
      <c r="J157">
        <f t="shared" si="9"/>
        <v>7.1737908339006594E-10</v>
      </c>
      <c r="K157">
        <f t="shared" si="10"/>
        <v>1.9249775155522588E-9</v>
      </c>
    </row>
    <row r="158" spans="3:11" x14ac:dyDescent="0.35">
      <c r="C158" s="1">
        <v>3.4090104170048999E-3</v>
      </c>
      <c r="D158" s="1">
        <v>3.3593555980438701E-3</v>
      </c>
      <c r="E158" s="1">
        <v>3.0606826728859001E-3</v>
      </c>
      <c r="F158" s="1">
        <v>3.50024060012019E-3</v>
      </c>
      <c r="G158" s="1">
        <v>3.33570258429543E-3</v>
      </c>
      <c r="H158" s="1">
        <v>3.1526828461551598E-3</v>
      </c>
      <c r="I158">
        <f t="shared" si="8"/>
        <v>8.322946311249374E-9</v>
      </c>
      <c r="J158">
        <f t="shared" si="9"/>
        <v>5.5946505938389649E-10</v>
      </c>
      <c r="K158">
        <f t="shared" si="10"/>
        <v>8.4640318815738049E-9</v>
      </c>
    </row>
    <row r="159" spans="3:11" x14ac:dyDescent="0.35">
      <c r="C159" s="1">
        <v>3.4030303070995199E-3</v>
      </c>
      <c r="D159" s="1">
        <v>3.23351958980661E-3</v>
      </c>
      <c r="E159" s="1">
        <v>3.2829450322256898E-3</v>
      </c>
      <c r="F159" s="1">
        <v>3.3793150469832302E-3</v>
      </c>
      <c r="G159" s="1">
        <v>3.2557350667196598E-3</v>
      </c>
      <c r="H159" s="1">
        <v>3.5154793041053201E-3</v>
      </c>
      <c r="I159">
        <f t="shared" si="8"/>
        <v>5.6241356238328215E-10</v>
      </c>
      <c r="J159">
        <f t="shared" si="9"/>
        <v>4.9352741447424681E-10</v>
      </c>
      <c r="K159">
        <f t="shared" si="10"/>
        <v>5.4072187598589825E-8</v>
      </c>
    </row>
    <row r="160" spans="3:11" x14ac:dyDescent="0.35">
      <c r="C160" s="1">
        <v>3.29720278839185E-3</v>
      </c>
      <c r="D160" s="1">
        <v>3.19008513001404E-3</v>
      </c>
      <c r="E160" s="1">
        <v>3.06052034216966E-3</v>
      </c>
      <c r="F160" s="1">
        <v>3.3938874784711498E-3</v>
      </c>
      <c r="G160" s="1">
        <v>3.27733545220935E-3</v>
      </c>
      <c r="H160" s="1">
        <v>3.0549120833996699E-3</v>
      </c>
      <c r="I160">
        <f t="shared" si="8"/>
        <v>9.3479292957302502E-9</v>
      </c>
      <c r="J160">
        <f t="shared" si="9"/>
        <v>7.612618723185407E-9</v>
      </c>
      <c r="K160">
        <f t="shared" si="10"/>
        <v>3.145256643117057E-11</v>
      </c>
    </row>
    <row r="161" spans="3:11" x14ac:dyDescent="0.35">
      <c r="C161" s="1">
        <v>3.3071725278095401E-3</v>
      </c>
      <c r="D161" s="1">
        <v>3.1835592465594901E-3</v>
      </c>
      <c r="E161" s="1">
        <v>3.2551086197773402E-3</v>
      </c>
      <c r="F161" s="1">
        <v>3.2730273737663E-3</v>
      </c>
      <c r="G161" s="1">
        <v>3.2233653433684601E-3</v>
      </c>
      <c r="H161" s="1">
        <v>3.1686538634312601E-3</v>
      </c>
      <c r="I161">
        <f t="shared" si="8"/>
        <v>1.1658915446365992E-9</v>
      </c>
      <c r="J161">
        <f t="shared" si="9"/>
        <v>1.5845253431650915E-9</v>
      </c>
      <c r="K161">
        <f t="shared" si="10"/>
        <v>7.4744248948600745E-9</v>
      </c>
    </row>
    <row r="162" spans="3:11" x14ac:dyDescent="0.35">
      <c r="C162" s="1">
        <v>3.2171566130572799E-3</v>
      </c>
      <c r="D162" s="1">
        <v>3.2195848213531302E-3</v>
      </c>
      <c r="E162" s="1">
        <v>3.0619551085045598E-3</v>
      </c>
      <c r="F162" s="1">
        <v>3.2652738057689199E-3</v>
      </c>
      <c r="G162" s="1">
        <v>3.16496222700285E-3</v>
      </c>
      <c r="H162" s="1">
        <v>3.12783749802439E-3</v>
      </c>
      <c r="I162">
        <f t="shared" si="8"/>
        <v>2.3152642344490932E-9</v>
      </c>
      <c r="J162">
        <f t="shared" si="9"/>
        <v>2.9836278135552619E-9</v>
      </c>
      <c r="K162">
        <f t="shared" si="10"/>
        <v>4.340489248842632E-9</v>
      </c>
    </row>
    <row r="163" spans="3:11" x14ac:dyDescent="0.35">
      <c r="C163" s="1">
        <v>3.16851837990645E-3</v>
      </c>
      <c r="D163" s="1">
        <v>3.1882313475232599E-3</v>
      </c>
      <c r="E163" s="1">
        <v>2.9915848203909698E-3</v>
      </c>
      <c r="F163" s="1">
        <v>3.1768754636576899E-3</v>
      </c>
      <c r="G163" s="1">
        <v>3.0900512175770401E-3</v>
      </c>
      <c r="H163" s="1">
        <v>3.2932437867475199E-3</v>
      </c>
      <c r="I163">
        <f t="shared" si="8"/>
        <v>6.9840848825238857E-11</v>
      </c>
      <c r="J163">
        <f t="shared" si="9"/>
        <v>9.6393379162566084E-9</v>
      </c>
      <c r="K163">
        <f t="shared" si="10"/>
        <v>9.0998131983302235E-8</v>
      </c>
    </row>
    <row r="164" spans="3:11" x14ac:dyDescent="0.35">
      <c r="C164" s="1">
        <v>3.1827102215195302E-3</v>
      </c>
      <c r="D164" s="1">
        <v>2.9103315315602099E-3</v>
      </c>
      <c r="E164" s="1">
        <v>3.1625973362235001E-3</v>
      </c>
      <c r="F164" s="1">
        <v>3.2298315569985101E-3</v>
      </c>
      <c r="G164" s="1">
        <v>3.0212354922656299E-3</v>
      </c>
      <c r="H164" s="1">
        <v>2.9685512672732398E-3</v>
      </c>
      <c r="I164">
        <f t="shared" si="8"/>
        <v>2.2204202573225694E-9</v>
      </c>
      <c r="J164">
        <f t="shared" si="9"/>
        <v>1.2299688500149352E-8</v>
      </c>
      <c r="K164">
        <f t="shared" si="10"/>
        <v>3.7653876875049152E-8</v>
      </c>
    </row>
    <row r="165" spans="3:11" x14ac:dyDescent="0.35">
      <c r="C165" s="1">
        <v>3.2429195542991499E-3</v>
      </c>
      <c r="D165" s="1">
        <v>2.9609338461914002E-3</v>
      </c>
      <c r="E165" s="1">
        <v>2.9193569783518298E-3</v>
      </c>
      <c r="F165" s="1">
        <v>3.05480881406137E-3</v>
      </c>
      <c r="G165" s="1">
        <v>2.97563518655744E-3</v>
      </c>
      <c r="H165" s="1">
        <v>2.7098951189287201E-3</v>
      </c>
      <c r="I165">
        <f t="shared" si="8"/>
        <v>3.5385650592805522E-8</v>
      </c>
      <c r="J165">
        <f t="shared" si="9"/>
        <v>2.1612940855815173E-10</v>
      </c>
      <c r="K165">
        <f t="shared" si="10"/>
        <v>4.3874270552986571E-8</v>
      </c>
    </row>
    <row r="166" spans="3:11" x14ac:dyDescent="0.35">
      <c r="C166" s="1">
        <v>3.0047515040199299E-3</v>
      </c>
      <c r="D166" s="1">
        <v>2.95544199644787E-3</v>
      </c>
      <c r="E166" s="1">
        <v>2.8302957048064901E-3</v>
      </c>
      <c r="F166" s="1">
        <v>3.1055528601138999E-3</v>
      </c>
      <c r="G166" s="1">
        <v>3.0126473451384701E-3</v>
      </c>
      <c r="H166" s="1">
        <v>2.8676460874787102E-3</v>
      </c>
      <c r="I166">
        <f t="shared" si="8"/>
        <v>1.016091339038335E-8</v>
      </c>
      <c r="J166">
        <f t="shared" si="9"/>
        <v>3.2724519188131436E-9</v>
      </c>
      <c r="K166">
        <f t="shared" si="10"/>
        <v>1.3950510857612794E-9</v>
      </c>
    </row>
    <row r="167" spans="3:11" x14ac:dyDescent="0.35">
      <c r="C167" s="1">
        <v>3.0290100937951101E-3</v>
      </c>
      <c r="D167" s="1">
        <v>2.8648538174619602E-3</v>
      </c>
      <c r="E167" s="1">
        <v>2.8300235835067599E-3</v>
      </c>
      <c r="F167" s="1">
        <v>3.04636580773159E-3</v>
      </c>
      <c r="G167" s="1">
        <v>2.9143129123398301E-3</v>
      </c>
      <c r="H167" s="1">
        <v>2.7936240792918298E-3</v>
      </c>
      <c r="I167">
        <f t="shared" si="8"/>
        <v>3.0122080624492475E-10</v>
      </c>
      <c r="J167">
        <f t="shared" si="9"/>
        <v>2.4462020661381311E-9</v>
      </c>
      <c r="K167">
        <f t="shared" si="10"/>
        <v>1.3249239070927154E-9</v>
      </c>
    </row>
    <row r="168" spans="3:11" x14ac:dyDescent="0.35">
      <c r="C168" s="1">
        <v>3.0097377301201199E-3</v>
      </c>
      <c r="D168" s="1">
        <v>2.9323252652043602E-3</v>
      </c>
      <c r="E168" s="1">
        <v>3.0463227930464399E-3</v>
      </c>
      <c r="F168" s="1">
        <v>3.0050383863844598E-3</v>
      </c>
      <c r="G168" s="1">
        <v>2.85162179211905E-3</v>
      </c>
      <c r="H168" s="1">
        <v>2.98462388081738E-3</v>
      </c>
      <c r="I168">
        <f t="shared" si="8"/>
        <v>2.2083831545887794E-11</v>
      </c>
      <c r="J168">
        <f t="shared" si="9"/>
        <v>6.5130505680313856E-9</v>
      </c>
      <c r="K168">
        <f t="shared" si="10"/>
        <v>3.8067557702492338E-9</v>
      </c>
    </row>
    <row r="169" spans="3:11" x14ac:dyDescent="0.35">
      <c r="C169" s="1">
        <v>2.97233624912947E-3</v>
      </c>
      <c r="D169" s="1">
        <v>2.86729098094942E-3</v>
      </c>
      <c r="E169" s="1">
        <v>2.6094220437441001E-3</v>
      </c>
      <c r="F169" s="1">
        <v>2.9592678408696099E-3</v>
      </c>
      <c r="G169" s="1">
        <v>2.8615756460087E-3</v>
      </c>
      <c r="H169" s="1">
        <v>2.7027889613898399E-3</v>
      </c>
      <c r="I169">
        <f t="shared" si="8"/>
        <v>1.7078329444638073E-10</v>
      </c>
      <c r="J169">
        <f t="shared" si="9"/>
        <v>3.2665053484615015E-11</v>
      </c>
      <c r="K169">
        <f t="shared" si="10"/>
        <v>8.7173813106663736E-9</v>
      </c>
    </row>
    <row r="170" spans="3:11" x14ac:dyDescent="0.35">
      <c r="C170" s="1">
        <v>2.8377945098012501E-3</v>
      </c>
      <c r="D170" s="1">
        <v>2.7916278467811401E-3</v>
      </c>
      <c r="E170" s="1">
        <v>2.8994376729751699E-3</v>
      </c>
      <c r="F170" s="1">
        <v>2.9022990922355899E-3</v>
      </c>
      <c r="G170" s="1">
        <v>2.6743086632924598E-3</v>
      </c>
      <c r="H170" s="1">
        <v>2.7481629978164399E-3</v>
      </c>
      <c r="I170">
        <f t="shared" si="8"/>
        <v>4.1608411550285457E-9</v>
      </c>
      <c r="J170">
        <f t="shared" si="9"/>
        <v>1.3763790814450626E-8</v>
      </c>
      <c r="K170">
        <f t="shared" si="10"/>
        <v>2.2884027344379281E-8</v>
      </c>
    </row>
    <row r="171" spans="3:11" x14ac:dyDescent="0.35">
      <c r="C171" s="1">
        <v>2.8043654557000498E-3</v>
      </c>
      <c r="D171" s="1">
        <v>2.6913784734203701E-3</v>
      </c>
      <c r="E171" s="1">
        <v>2.70268073600938E-3</v>
      </c>
      <c r="F171" s="1">
        <v>2.85313852394625E-3</v>
      </c>
      <c r="G171" s="1">
        <v>2.78519248939805E-3</v>
      </c>
      <c r="H171" s="1">
        <v>2.65389258567839E-3</v>
      </c>
      <c r="I171">
        <f t="shared" si="8"/>
        <v>2.3788121861484965E-9</v>
      </c>
      <c r="J171">
        <f t="shared" si="9"/>
        <v>8.8010695938603805E-9</v>
      </c>
      <c r="K171">
        <f t="shared" si="10"/>
        <v>2.380283612719277E-9</v>
      </c>
    </row>
    <row r="172" spans="3:11" x14ac:dyDescent="0.35">
      <c r="C172" s="1">
        <v>2.8002604281747302E-3</v>
      </c>
      <c r="D172" s="1">
        <v>2.7088152422602399E-3</v>
      </c>
      <c r="E172" s="1">
        <v>2.5691624201391698E-3</v>
      </c>
      <c r="F172" s="1">
        <v>2.7462635330085302E-3</v>
      </c>
      <c r="G172" s="1">
        <v>2.6899801482629898E-3</v>
      </c>
      <c r="H172" s="1">
        <v>2.9355371442969401E-3</v>
      </c>
      <c r="I172">
        <f t="shared" si="8"/>
        <v>2.9156646875895943E-9</v>
      </c>
      <c r="J172">
        <f t="shared" si="9"/>
        <v>3.5476076588524752E-10</v>
      </c>
      <c r="K172">
        <f t="shared" si="10"/>
        <v>1.3423043850168224E-7</v>
      </c>
    </row>
    <row r="173" spans="3:11" x14ac:dyDescent="0.35">
      <c r="C173" s="1">
        <v>2.7441139158074401E-3</v>
      </c>
      <c r="D173" s="1">
        <v>2.6813272228262399E-3</v>
      </c>
      <c r="E173" s="1">
        <v>2.7490525803191401E-3</v>
      </c>
      <c r="F173" s="1">
        <v>2.7879744252713502E-3</v>
      </c>
      <c r="G173" s="1">
        <v>2.5983782658159501E-3</v>
      </c>
      <c r="H173" s="1">
        <v>2.56974894949525E-3</v>
      </c>
      <c r="I173">
        <f t="shared" si="8"/>
        <v>1.9237442904337409E-9</v>
      </c>
      <c r="J173">
        <f t="shared" si="9"/>
        <v>6.880529469094908E-9</v>
      </c>
      <c r="K173">
        <f t="shared" si="10"/>
        <v>3.2149792026629875E-8</v>
      </c>
    </row>
    <row r="174" spans="3:11" x14ac:dyDescent="0.35">
      <c r="C174" s="1">
        <v>2.7286917706129802E-3</v>
      </c>
      <c r="D174" s="1">
        <v>2.5338130970599601E-3</v>
      </c>
      <c r="E174" s="1">
        <v>2.5680984355627998E-3</v>
      </c>
      <c r="F174" s="1">
        <v>2.6893154821423398E-3</v>
      </c>
      <c r="G174" s="1">
        <v>2.6511619881768702E-3</v>
      </c>
      <c r="H174" s="1">
        <v>2.8554060879092198E-3</v>
      </c>
      <c r="I174">
        <f t="shared" si="8"/>
        <v>1.55049209372309E-9</v>
      </c>
      <c r="J174">
        <f t="shared" si="9"/>
        <v>1.3770762246368412E-8</v>
      </c>
      <c r="K174">
        <f t="shared" si="10"/>
        <v>8.2545687096811359E-8</v>
      </c>
    </row>
    <row r="175" spans="3:11" x14ac:dyDescent="0.35">
      <c r="C175" s="1">
        <v>2.7105683755697498E-3</v>
      </c>
      <c r="D175" s="1">
        <v>2.5980807959932002E-3</v>
      </c>
      <c r="E175" s="1">
        <v>2.5095925809107199E-3</v>
      </c>
      <c r="F175" s="1">
        <v>2.67888083227674E-3</v>
      </c>
      <c r="G175" s="1">
        <v>2.6161865745423199E-3</v>
      </c>
      <c r="H175" s="1">
        <v>2.435083152688E-3</v>
      </c>
      <c r="I175">
        <f t="shared" si="8"/>
        <v>1.0041003999463724E-9</v>
      </c>
      <c r="J175">
        <f t="shared" si="9"/>
        <v>3.2781921686976436E-10</v>
      </c>
      <c r="K175">
        <f t="shared" si="10"/>
        <v>5.5516548940766364E-9</v>
      </c>
    </row>
    <row r="176" spans="3:11" x14ac:dyDescent="0.35">
      <c r="C176" s="1">
        <v>2.6629508861253201E-3</v>
      </c>
      <c r="D176" s="1">
        <v>2.5953679116514101E-3</v>
      </c>
      <c r="E176" s="1">
        <v>2.4743727706833599E-3</v>
      </c>
      <c r="F176" s="1">
        <v>2.5604325738555001E-3</v>
      </c>
      <c r="G176" s="1">
        <v>2.5423667002727299E-3</v>
      </c>
      <c r="H176" s="1">
        <v>2.48260189219253E-3</v>
      </c>
      <c r="I176">
        <f t="shared" si="8"/>
        <v>1.0510004350652335E-8</v>
      </c>
      <c r="J176">
        <f t="shared" si="9"/>
        <v>2.809128407607538E-9</v>
      </c>
      <c r="K176">
        <f t="shared" si="10"/>
        <v>6.7718440812686564E-11</v>
      </c>
    </row>
    <row r="177" spans="3:11" x14ac:dyDescent="0.35">
      <c r="C177" s="1">
        <v>2.5988137145691401E-3</v>
      </c>
      <c r="D177" s="1">
        <v>2.4383659620505799E-3</v>
      </c>
      <c r="E177" s="1">
        <v>2.4892779084301499E-3</v>
      </c>
      <c r="F177" s="1">
        <v>2.6472289779780598E-3</v>
      </c>
      <c r="G177" s="1">
        <v>2.5456769792962502E-3</v>
      </c>
      <c r="H177" s="1">
        <v>2.4987138881460598E-3</v>
      </c>
      <c r="I177">
        <f t="shared" si="8"/>
        <v>2.3440377309550769E-9</v>
      </c>
      <c r="J177">
        <f t="shared" si="9"/>
        <v>1.1515654422300547E-8</v>
      </c>
      <c r="K177">
        <f t="shared" si="10"/>
        <v>8.903771319906258E-11</v>
      </c>
    </row>
    <row r="178" spans="3:11" x14ac:dyDescent="0.35">
      <c r="C178" s="1">
        <v>2.5920549057153E-3</v>
      </c>
      <c r="D178" s="1">
        <v>2.45950530706106E-3</v>
      </c>
      <c r="E178" s="1">
        <v>2.4848889067169201E-3</v>
      </c>
      <c r="F178" s="1">
        <v>2.5548420533391099E-3</v>
      </c>
      <c r="G178" s="1">
        <v>2.5043965034434301E-3</v>
      </c>
      <c r="H178" s="1">
        <v>2.3963420707833198E-3</v>
      </c>
      <c r="I178">
        <f t="shared" si="8"/>
        <v>1.3847963819721125E-9</v>
      </c>
      <c r="J178">
        <f t="shared" si="9"/>
        <v>2.015219512640512E-9</v>
      </c>
      <c r="K178">
        <f t="shared" si="10"/>
        <v>7.8405421538519164E-9</v>
      </c>
    </row>
    <row r="179" spans="3:11" x14ac:dyDescent="0.35">
      <c r="C179" s="1">
        <v>2.6183148109132398E-3</v>
      </c>
      <c r="D179" s="1">
        <v>2.4718599666830299E-3</v>
      </c>
      <c r="E179" s="1">
        <v>2.5800217391165701E-3</v>
      </c>
      <c r="F179" s="1">
        <v>2.54602582572363E-3</v>
      </c>
      <c r="G179" s="1">
        <v>2.5074676363775199E-3</v>
      </c>
      <c r="H179" s="1">
        <v>2.2452720474824498E-3</v>
      </c>
      <c r="I179">
        <f t="shared" si="8"/>
        <v>5.2256973797436242E-9</v>
      </c>
      <c r="J179">
        <f t="shared" si="9"/>
        <v>1.2679061410718993E-9</v>
      </c>
      <c r="K179">
        <f t="shared" si="10"/>
        <v>1.1205735604913861E-7</v>
      </c>
    </row>
    <row r="180" spans="3:11" x14ac:dyDescent="0.35">
      <c r="C180" s="1">
        <v>2.5005911362577602E-3</v>
      </c>
      <c r="D180" s="1">
        <v>2.3820775918168102E-3</v>
      </c>
      <c r="E180" s="1">
        <v>2.2798766818008399E-3</v>
      </c>
      <c r="F180" s="1">
        <v>2.4782159983493101E-3</v>
      </c>
      <c r="G180" s="1">
        <v>2.3426424895720702E-3</v>
      </c>
      <c r="H180" s="1">
        <v>2.4049435869734999E-3</v>
      </c>
      <c r="I180">
        <f t="shared" si="8"/>
        <v>5.006467964221612E-10</v>
      </c>
      <c r="J180">
        <f t="shared" si="9"/>
        <v>1.5551272890530985E-9</v>
      </c>
      <c r="K180">
        <f t="shared" si="10"/>
        <v>1.5641730769467125E-8</v>
      </c>
    </row>
    <row r="181" spans="3:11" x14ac:dyDescent="0.35">
      <c r="C181" s="1">
        <v>2.4307223324182801E-3</v>
      </c>
      <c r="D181" s="1">
        <v>2.3447704627960501E-3</v>
      </c>
      <c r="E181" s="1">
        <v>2.3933149378333701E-3</v>
      </c>
      <c r="F181" s="1">
        <v>2.5323375476484999E-3</v>
      </c>
      <c r="G181" s="1">
        <v>2.3306044256105698E-3</v>
      </c>
      <c r="H181" s="1">
        <v>2.3908682456629002E-3</v>
      </c>
      <c r="I181">
        <f t="shared" si="8"/>
        <v>1.0325651966283876E-8</v>
      </c>
      <c r="J181">
        <f t="shared" si="9"/>
        <v>2.0067660954041085E-10</v>
      </c>
      <c r="K181">
        <f t="shared" si="10"/>
        <v>5.9863025770389258E-12</v>
      </c>
    </row>
    <row r="182" spans="3:11" x14ac:dyDescent="0.35">
      <c r="C182" s="1">
        <v>2.3802660891373301E-3</v>
      </c>
      <c r="D182" s="1">
        <v>2.3486994011280098E-3</v>
      </c>
      <c r="E182" s="1">
        <v>2.35266240032973E-3</v>
      </c>
      <c r="F182" s="1">
        <v>2.4128460134246799E-3</v>
      </c>
      <c r="G182" s="1">
        <v>2.3085161507412902E-3</v>
      </c>
      <c r="H182" s="1">
        <v>2.31572740112261E-3</v>
      </c>
      <c r="I182">
        <f t="shared" si="8"/>
        <v>1.0614514665694461E-9</v>
      </c>
      <c r="J182">
        <f t="shared" si="9"/>
        <v>1.614693611641806E-9</v>
      </c>
      <c r="K182">
        <f t="shared" si="10"/>
        <v>1.3641941664299557E-9</v>
      </c>
    </row>
    <row r="183" spans="3:11" x14ac:dyDescent="0.35">
      <c r="C183" s="1">
        <v>2.4300213782870199E-3</v>
      </c>
      <c r="D183" s="1">
        <v>2.2725556524989302E-3</v>
      </c>
      <c r="E183" s="1">
        <v>2.0858189978708399E-3</v>
      </c>
      <c r="F183" s="1">
        <v>2.3490983146804401E-3</v>
      </c>
      <c r="G183" s="1">
        <v>2.32780407370813E-3</v>
      </c>
      <c r="H183" s="1">
        <v>2.1209157515096901E-3</v>
      </c>
      <c r="I183">
        <f t="shared" si="8"/>
        <v>6.5485422234745513E-9</v>
      </c>
      <c r="J183">
        <f t="shared" si="9"/>
        <v>3.052388046109161E-9</v>
      </c>
      <c r="K183">
        <f t="shared" si="10"/>
        <v>1.2317821159861445E-9</v>
      </c>
    </row>
    <row r="184" spans="3:11" x14ac:dyDescent="0.35">
      <c r="C184" s="1">
        <v>2.3979575346446602E-3</v>
      </c>
      <c r="D184" s="1">
        <v>2.1787388724506902E-3</v>
      </c>
      <c r="E184" s="1">
        <v>2.1020398195255399E-3</v>
      </c>
      <c r="F184" s="1">
        <v>2.30189252639426E-3</v>
      </c>
      <c r="G184" s="1">
        <v>2.1656873687299601E-3</v>
      </c>
      <c r="H184" s="1">
        <v>2.2081321842812099E-3</v>
      </c>
      <c r="I184">
        <f t="shared" si="8"/>
        <v>9.2284858101494475E-9</v>
      </c>
      <c r="J184">
        <f t="shared" si="9"/>
        <v>1.7034174937223145E-10</v>
      </c>
      <c r="K184">
        <f t="shared" si="10"/>
        <v>1.1255589859450134E-8</v>
      </c>
    </row>
    <row r="185" spans="3:11" x14ac:dyDescent="0.35">
      <c r="C185" s="1">
        <v>2.30954255116684E-3</v>
      </c>
      <c r="D185" s="1">
        <v>2.24682043484136E-3</v>
      </c>
      <c r="E185" s="1">
        <v>2.4244999347230998E-3</v>
      </c>
      <c r="F185" s="1">
        <v>2.3005359763460698E-3</v>
      </c>
      <c r="G185" s="1">
        <v>2.21698632407541E-3</v>
      </c>
      <c r="H185" s="1">
        <v>1.9349956392085499E-3</v>
      </c>
      <c r="I185">
        <f t="shared" si="8"/>
        <v>8.1118390002131413E-11</v>
      </c>
      <c r="J185">
        <f t="shared" si="9"/>
        <v>8.9007416519497852E-10</v>
      </c>
      <c r="K185">
        <f t="shared" si="10"/>
        <v>2.3961445532719578E-7</v>
      </c>
    </row>
    <row r="186" spans="3:11" x14ac:dyDescent="0.35">
      <c r="C186" s="1">
        <v>2.3175363452332702E-3</v>
      </c>
      <c r="D186" s="1">
        <v>2.17358037899807E-3</v>
      </c>
      <c r="E186" s="1">
        <v>2.1278644838017102E-3</v>
      </c>
      <c r="F186" s="1">
        <v>2.2753083300094301E-3</v>
      </c>
      <c r="G186" s="1">
        <v>2.1025329242354601E-3</v>
      </c>
      <c r="H186" s="1">
        <v>2.2775102662530998E-3</v>
      </c>
      <c r="I186">
        <f t="shared" si="8"/>
        <v>1.7832052697448662E-9</v>
      </c>
      <c r="J186">
        <f t="shared" si="9"/>
        <v>5.0477408282450879E-9</v>
      </c>
      <c r="K186">
        <f t="shared" si="10"/>
        <v>2.2393860205488625E-8</v>
      </c>
    </row>
    <row r="187" spans="3:11" x14ac:dyDescent="0.35">
      <c r="C187" s="1">
        <v>2.2684543056221999E-3</v>
      </c>
      <c r="D187" s="1">
        <v>2.13340556689679E-3</v>
      </c>
      <c r="E187" s="1">
        <v>1.8823028250084201E-3</v>
      </c>
      <c r="F187" s="1">
        <v>2.2816069226185599E-3</v>
      </c>
      <c r="G187" s="1">
        <v>2.1994938810851301E-3</v>
      </c>
      <c r="H187" s="1">
        <v>2.2155317978545799E-3</v>
      </c>
      <c r="I187">
        <f t="shared" si="8"/>
        <v>1.7299133385293886E-10</v>
      </c>
      <c r="J187">
        <f t="shared" si="9"/>
        <v>4.3676652722567434E-9</v>
      </c>
      <c r="K187">
        <f t="shared" si="10"/>
        <v>1.1104154834410672E-7</v>
      </c>
    </row>
    <row r="188" spans="3:11" x14ac:dyDescent="0.35">
      <c r="C188" s="1">
        <v>2.2029080973084399E-3</v>
      </c>
      <c r="D188" s="1">
        <v>2.0443819638953798E-3</v>
      </c>
      <c r="E188" s="1">
        <v>1.9616066448385999E-3</v>
      </c>
      <c r="F188" s="1">
        <v>2.2644037505014101E-3</v>
      </c>
      <c r="G188" s="1">
        <v>2.07435965689405E-3</v>
      </c>
      <c r="H188" s="1">
        <v>2.1157323241162902E-3</v>
      </c>
      <c r="I188">
        <f t="shared" si="8"/>
        <v>3.78171536163006E-9</v>
      </c>
      <c r="J188">
        <f t="shared" si="9"/>
        <v>8.986620775225209E-10</v>
      </c>
      <c r="K188">
        <f t="shared" si="10"/>
        <v>2.3754725012809443E-8</v>
      </c>
    </row>
    <row r="189" spans="3:11" x14ac:dyDescent="0.35">
      <c r="C189" s="1">
        <v>2.23150527245069E-3</v>
      </c>
      <c r="D189" s="1">
        <v>2.0718990831221601E-3</v>
      </c>
      <c r="E189" s="1">
        <v>1.8267460287577099E-3</v>
      </c>
      <c r="F189" s="1">
        <v>2.1353389822933401E-3</v>
      </c>
      <c r="G189" s="1">
        <v>2.0663795703171001E-3</v>
      </c>
      <c r="H189" s="1">
        <v>2.0870071424765701E-3</v>
      </c>
      <c r="I189">
        <f t="shared" si="8"/>
        <v>9.2479553626276178E-9</v>
      </c>
      <c r="J189">
        <f t="shared" si="9"/>
        <v>3.0465021605220984E-11</v>
      </c>
      <c r="K189">
        <f t="shared" si="10"/>
        <v>6.773584731418148E-8</v>
      </c>
    </row>
    <row r="190" spans="3:11" x14ac:dyDescent="0.35">
      <c r="C190" s="1">
        <v>2.11720956570768E-3</v>
      </c>
      <c r="D190" s="1">
        <v>1.9614288726281302E-3</v>
      </c>
      <c r="E190" s="1">
        <v>2.0788335040989401E-3</v>
      </c>
      <c r="F190" s="1">
        <v>2.1614312581872E-3</v>
      </c>
      <c r="G190" s="1">
        <v>1.9351025226278899E-3</v>
      </c>
      <c r="H190" s="1">
        <v>1.93767733072636E-3</v>
      </c>
      <c r="I190">
        <f t="shared" si="8"/>
        <v>1.9555580857532367E-9</v>
      </c>
      <c r="J190">
        <f t="shared" si="9"/>
        <v>6.9307670433515188E-10</v>
      </c>
      <c r="K190">
        <f t="shared" si="10"/>
        <v>1.992506528118989E-8</v>
      </c>
    </row>
    <row r="191" spans="3:11" x14ac:dyDescent="0.35">
      <c r="C191" s="1">
        <v>2.0900240532145701E-3</v>
      </c>
      <c r="D191" s="1">
        <v>2.0354566785657901E-3</v>
      </c>
      <c r="E191" s="1">
        <v>2.0786874114762E-3</v>
      </c>
      <c r="F191" s="1">
        <v>2.1986574146027902E-3</v>
      </c>
      <c r="G191" s="1">
        <v>2.0006427898562901E-3</v>
      </c>
      <c r="H191" s="1">
        <v>1.8082157519675301E-3</v>
      </c>
      <c r="I191">
        <f t="shared" si="8"/>
        <v>1.1801207206503616E-8</v>
      </c>
      <c r="J191">
        <f t="shared" si="9"/>
        <v>1.2120068470774479E-9</v>
      </c>
      <c r="K191">
        <f t="shared" si="10"/>
        <v>7.3154918597373853E-8</v>
      </c>
    </row>
    <row r="192" spans="3:11" x14ac:dyDescent="0.35">
      <c r="C192" s="1">
        <v>2.0662297483416002E-3</v>
      </c>
      <c r="D192" s="1">
        <v>1.89182243710158E-3</v>
      </c>
      <c r="E192" s="1">
        <v>1.8398408493337001E-3</v>
      </c>
      <c r="F192" s="1">
        <v>2.07585384552457E-3</v>
      </c>
      <c r="G192" s="1">
        <v>2.0332787612068102E-3</v>
      </c>
      <c r="H192" s="1">
        <v>2.0473112531834699E-3</v>
      </c>
      <c r="I192">
        <f t="shared" si="8"/>
        <v>9.2623246587246251E-11</v>
      </c>
      <c r="J192">
        <f t="shared" si="9"/>
        <v>2.0009891629363919E-8</v>
      </c>
      <c r="K192">
        <f t="shared" si="10"/>
        <v>4.3043968473586564E-8</v>
      </c>
    </row>
    <row r="193" spans="3:11" x14ac:dyDescent="0.35">
      <c r="C193" s="1">
        <v>2.0034731667950599E-3</v>
      </c>
      <c r="D193" s="1">
        <v>1.92893227191578E-3</v>
      </c>
      <c r="E193" s="1">
        <v>1.9447259355827101E-3</v>
      </c>
      <c r="F193" s="1">
        <v>2.06167284121538E-3</v>
      </c>
      <c r="G193" s="1">
        <v>2.0345830862609601E-3</v>
      </c>
      <c r="H193" s="1">
        <v>2.13078387961038E-3</v>
      </c>
      <c r="I193">
        <f t="shared" si="8"/>
        <v>3.3872021026312544E-9</v>
      </c>
      <c r="J193">
        <f t="shared" si="9"/>
        <v>1.1162094571799723E-8</v>
      </c>
      <c r="K193">
        <f t="shared" si="10"/>
        <v>3.4617558535803559E-8</v>
      </c>
    </row>
    <row r="194" spans="3:11" x14ac:dyDescent="0.35">
      <c r="C194" s="1">
        <v>1.9890449925249899E-3</v>
      </c>
      <c r="D194" s="1">
        <v>2.0217422453933801E-3</v>
      </c>
      <c r="E194" s="1">
        <v>1.99570657628794E-3</v>
      </c>
      <c r="F194" s="1">
        <v>1.9590044901460998E-3</v>
      </c>
      <c r="G194" s="1">
        <v>1.9538754905533999E-3</v>
      </c>
      <c r="H194" s="1">
        <v>1.71052639128662E-3</v>
      </c>
      <c r="I194">
        <f t="shared" si="8"/>
        <v>9.0243178317609968E-10</v>
      </c>
      <c r="J194">
        <f t="shared" si="9"/>
        <v>4.6058964125099777E-9</v>
      </c>
      <c r="K194">
        <f t="shared" si="10"/>
        <v>8.1327737917387065E-8</v>
      </c>
    </row>
    <row r="195" spans="3:11" x14ac:dyDescent="0.35">
      <c r="C195" s="1">
        <v>2.04162819427824E-3</v>
      </c>
      <c r="D195" s="1">
        <v>1.9655997311997099E-3</v>
      </c>
      <c r="E195" s="1">
        <v>1.8429700042893601E-3</v>
      </c>
      <c r="F195" s="1">
        <v>2.0036697040143798E-3</v>
      </c>
      <c r="G195" s="1">
        <v>1.9133386103501601E-3</v>
      </c>
      <c r="H195" s="1">
        <v>1.90937128479701E-3</v>
      </c>
      <c r="I195">
        <f t="shared" si="8"/>
        <v>1.4408469831115661E-9</v>
      </c>
      <c r="J195">
        <f t="shared" si="9"/>
        <v>2.731224752451252E-9</v>
      </c>
      <c r="K195">
        <f t="shared" si="10"/>
        <v>4.4091300530556036E-9</v>
      </c>
    </row>
    <row r="196" spans="3:11" x14ac:dyDescent="0.35">
      <c r="C196" s="1">
        <v>2.0321462938776898E-3</v>
      </c>
      <c r="D196" s="1">
        <v>1.8357137920434899E-3</v>
      </c>
      <c r="E196" s="1">
        <v>1.7019238576290001E-3</v>
      </c>
      <c r="F196" s="1">
        <v>1.8862024582486699E-3</v>
      </c>
      <c r="G196" s="1">
        <v>1.8726649821190599E-3</v>
      </c>
      <c r="H196" s="1">
        <v>1.7383950816066899E-3</v>
      </c>
      <c r="I196">
        <f t="shared" ref="I196:I259" si="11">(C196-F196)^2</f>
        <v>2.1299603158110381E-8</v>
      </c>
      <c r="J196">
        <f t="shared" ref="J196:J259" si="12">(D196-G196)^2</f>
        <v>1.3653904480009025E-9</v>
      </c>
      <c r="K196">
        <f t="shared" ref="K196:K259" si="13">(E196-H196)^2</f>
        <v>1.3301501784308193E-9</v>
      </c>
    </row>
    <row r="197" spans="3:11" x14ac:dyDescent="0.35">
      <c r="C197" s="1">
        <v>1.9621266371526499E-3</v>
      </c>
      <c r="D197" s="1">
        <v>1.75367258736429E-3</v>
      </c>
      <c r="E197" s="1">
        <v>1.68794274911915E-3</v>
      </c>
      <c r="F197" s="1">
        <v>1.9658794125482098E-3</v>
      </c>
      <c r="G197" s="1">
        <v>1.81053877500622E-3</v>
      </c>
      <c r="H197" s="1">
        <v>1.81204987507815E-3</v>
      </c>
      <c r="I197">
        <f t="shared" si="11"/>
        <v>1.4083323169519925E-11</v>
      </c>
      <c r="J197">
        <f t="shared" si="12"/>
        <v>3.2337632969271949E-9</v>
      </c>
      <c r="K197">
        <f t="shared" si="13"/>
        <v>1.5402578713803089E-8</v>
      </c>
    </row>
    <row r="198" spans="3:11" x14ac:dyDescent="0.35">
      <c r="C198" s="1">
        <v>1.9051633335329199E-3</v>
      </c>
      <c r="D198" s="1">
        <v>1.76576068383135E-3</v>
      </c>
      <c r="E198" s="1">
        <v>1.70526164673766E-3</v>
      </c>
      <c r="F198" s="1">
        <v>1.8753998983210599E-3</v>
      </c>
      <c r="G198" s="1">
        <v>1.8142181925242401E-3</v>
      </c>
      <c r="H198" s="1">
        <v>1.9206312722360799E-3</v>
      </c>
      <c r="I198">
        <f t="shared" si="11"/>
        <v>8.8586207561058566E-10</v>
      </c>
      <c r="J198">
        <f t="shared" si="12"/>
        <v>2.3481301487215219E-9</v>
      </c>
      <c r="K198">
        <f t="shared" si="13"/>
        <v>4.6384075587329669E-8</v>
      </c>
    </row>
    <row r="199" spans="3:11" x14ac:dyDescent="0.35">
      <c r="C199" s="1">
        <v>1.8202799904648401E-3</v>
      </c>
      <c r="D199" s="1">
        <v>1.7955931050206899E-3</v>
      </c>
      <c r="E199" s="1">
        <v>1.8541994672124299E-3</v>
      </c>
      <c r="F199" s="1">
        <v>1.9581838195459902E-3</v>
      </c>
      <c r="G199" s="1">
        <v>1.73573748771881E-3</v>
      </c>
      <c r="H199" s="1">
        <v>1.71146138447984E-3</v>
      </c>
      <c r="I199">
        <f t="shared" si="11"/>
        <v>1.9017466075243052E-8</v>
      </c>
      <c r="J199">
        <f t="shared" si="12"/>
        <v>3.5826949225891048E-9</v>
      </c>
      <c r="K199">
        <f t="shared" si="13"/>
        <v>2.0374160262175705E-8</v>
      </c>
    </row>
    <row r="200" spans="3:11" x14ac:dyDescent="0.35">
      <c r="C200" s="1">
        <v>1.87083419911385E-3</v>
      </c>
      <c r="D200" s="1">
        <v>1.7207524148497601E-3</v>
      </c>
      <c r="E200" s="1">
        <v>1.6410975878875199E-3</v>
      </c>
      <c r="F200" s="1">
        <v>1.81609727209251E-3</v>
      </c>
      <c r="G200" s="1">
        <v>1.6948801264965801E-3</v>
      </c>
      <c r="H200" s="1">
        <v>1.8766371021312199E-3</v>
      </c>
      <c r="I200">
        <f t="shared" si="11"/>
        <v>2.9961311797395018E-9</v>
      </c>
      <c r="J200">
        <f t="shared" si="12"/>
        <v>6.6937530463009402E-10</v>
      </c>
      <c r="K200">
        <f t="shared" si="13"/>
        <v>5.5478862770158168E-8</v>
      </c>
    </row>
    <row r="201" spans="3:11" x14ac:dyDescent="0.35">
      <c r="C201" s="1">
        <v>1.8449951487521301E-3</v>
      </c>
      <c r="D201" s="1">
        <v>1.8312304009222801E-3</v>
      </c>
      <c r="E201" s="1">
        <v>1.68216951928449E-3</v>
      </c>
      <c r="F201" s="1">
        <v>1.79743156889427E-3</v>
      </c>
      <c r="G201" s="1">
        <v>1.69819244938705E-3</v>
      </c>
      <c r="H201" s="1">
        <v>1.5786580755396901E-3</v>
      </c>
      <c r="I201">
        <f t="shared" si="11"/>
        <v>2.2622941288950361E-9</v>
      </c>
      <c r="J201">
        <f t="shared" si="12"/>
        <v>1.7699096548690228E-8</v>
      </c>
      <c r="K201">
        <f t="shared" si="13"/>
        <v>1.0714618986132884E-8</v>
      </c>
    </row>
    <row r="202" spans="3:11" x14ac:dyDescent="0.35">
      <c r="C202" s="1">
        <v>1.8140437999847299E-3</v>
      </c>
      <c r="D202" s="1">
        <v>1.76019642110696E-3</v>
      </c>
      <c r="E202" s="1">
        <v>1.7257832746286599E-3</v>
      </c>
      <c r="F202" s="1">
        <v>1.8221934231278101E-3</v>
      </c>
      <c r="G202" s="1">
        <v>1.74032393107565E-3</v>
      </c>
      <c r="H202" s="1">
        <v>1.68741169639304E-3</v>
      </c>
      <c r="I202">
        <f t="shared" si="11"/>
        <v>6.641635737422761E-11</v>
      </c>
      <c r="J202">
        <f t="shared" si="12"/>
        <v>3.9491586004451558E-10</v>
      </c>
      <c r="K202">
        <f t="shared" si="13"/>
        <v>1.4723780162922997E-9</v>
      </c>
    </row>
    <row r="203" spans="3:11" x14ac:dyDescent="0.35">
      <c r="C203" s="1">
        <v>1.7265923036902801E-3</v>
      </c>
      <c r="D203" s="1">
        <v>1.7196655714849999E-3</v>
      </c>
      <c r="E203" s="1">
        <v>1.73286802533566E-3</v>
      </c>
      <c r="F203" s="1">
        <v>1.7249023217063601E-3</v>
      </c>
      <c r="G203" s="1">
        <v>1.6645839090005401E-3</v>
      </c>
      <c r="H203" s="1">
        <v>1.4995683178774301E-3</v>
      </c>
      <c r="I203">
        <f t="shared" si="11"/>
        <v>2.8560391059741479E-12</v>
      </c>
      <c r="J203">
        <f t="shared" si="12"/>
        <v>3.0339895420519549E-9</v>
      </c>
      <c r="K203">
        <f t="shared" si="13"/>
        <v>5.4428753500095691E-8</v>
      </c>
    </row>
    <row r="204" spans="3:11" x14ac:dyDescent="0.35">
      <c r="C204" s="1">
        <v>1.78767667786047E-3</v>
      </c>
      <c r="D204" s="1">
        <v>1.61842130367917E-3</v>
      </c>
      <c r="E204" s="1">
        <v>1.4217106187104E-3</v>
      </c>
      <c r="F204" s="1">
        <v>1.67550294416997E-3</v>
      </c>
      <c r="G204" s="1">
        <v>1.61087889136476E-3</v>
      </c>
      <c r="H204" s="1">
        <v>1.6266956188707401E-3</v>
      </c>
      <c r="I204">
        <f t="shared" si="11"/>
        <v>1.258294653006721E-8</v>
      </c>
      <c r="J204">
        <f t="shared" si="12"/>
        <v>5.6887983520563115E-11</v>
      </c>
      <c r="K204">
        <f t="shared" si="13"/>
        <v>4.2018850290734602E-8</v>
      </c>
    </row>
    <row r="205" spans="3:11" x14ac:dyDescent="0.35">
      <c r="C205" s="1">
        <v>1.69455622206626E-3</v>
      </c>
      <c r="D205" s="1">
        <v>1.5029740332740901E-3</v>
      </c>
      <c r="E205" s="1">
        <v>1.4623741937584999E-3</v>
      </c>
      <c r="F205" s="1">
        <v>1.7002343063068201E-3</v>
      </c>
      <c r="G205" s="1">
        <v>1.6595023644558401E-3</v>
      </c>
      <c r="H205" s="1">
        <v>1.3048369503620601E-3</v>
      </c>
      <c r="I205">
        <f t="shared" si="11"/>
        <v>3.2240640642897197E-11</v>
      </c>
      <c r="J205">
        <f t="shared" si="12"/>
        <v>2.4501118462543596E-8</v>
      </c>
      <c r="K205">
        <f t="shared" si="13"/>
        <v>2.4817983056949131E-8</v>
      </c>
    </row>
    <row r="206" spans="3:11" x14ac:dyDescent="0.35">
      <c r="C206" s="1">
        <v>1.6891822436469199E-3</v>
      </c>
      <c r="D206" s="1">
        <v>1.54846169435177E-3</v>
      </c>
      <c r="E206" s="1">
        <v>1.6800146858096201E-3</v>
      </c>
      <c r="F206" s="1">
        <v>1.72062090217074E-3</v>
      </c>
      <c r="G206" s="1">
        <v>1.60244813382393E-3</v>
      </c>
      <c r="H206" s="1">
        <v>1.47537007014783E-3</v>
      </c>
      <c r="I206">
        <f t="shared" si="11"/>
        <v>9.8838924977736383E-10</v>
      </c>
      <c r="J206">
        <f t="shared" si="12"/>
        <v>2.9145356468812019E-9</v>
      </c>
      <c r="K206">
        <f t="shared" si="13"/>
        <v>4.1879418719361797E-8</v>
      </c>
    </row>
    <row r="207" spans="3:11" x14ac:dyDescent="0.35">
      <c r="C207" s="1">
        <v>1.6223529021161E-3</v>
      </c>
      <c r="D207" s="1">
        <v>1.55722015027401E-3</v>
      </c>
      <c r="E207" s="1">
        <v>1.5981924689291199E-3</v>
      </c>
      <c r="F207" s="1">
        <v>1.5909019172352201E-3</v>
      </c>
      <c r="G207" s="1">
        <v>1.56218450632297E-3</v>
      </c>
      <c r="H207" s="1">
        <v>1.3743122416577499E-3</v>
      </c>
      <c r="I207">
        <f t="shared" si="11"/>
        <v>9.8916444997733597E-10</v>
      </c>
      <c r="J207">
        <f t="shared" si="12"/>
        <v>2.4644830980845181E-11</v>
      </c>
      <c r="K207">
        <f t="shared" si="13"/>
        <v>5.0122356163080284E-8</v>
      </c>
    </row>
    <row r="208" spans="3:11" x14ac:dyDescent="0.35">
      <c r="C208" s="1">
        <v>1.5586341912599299E-3</v>
      </c>
      <c r="D208" s="1">
        <v>1.54764446750539E-3</v>
      </c>
      <c r="E208" s="1">
        <v>1.2803783509802301E-3</v>
      </c>
      <c r="F208" s="1">
        <v>1.60438110987636E-3</v>
      </c>
      <c r="G208" s="1">
        <v>1.48608888921955E-3</v>
      </c>
      <c r="H208" s="1">
        <v>1.53108912062169E-3</v>
      </c>
      <c r="I208">
        <f t="shared" si="11"/>
        <v>2.0927805628982733E-9</v>
      </c>
      <c r="J208">
        <f t="shared" si="12"/>
        <v>3.7890892181041807E-9</v>
      </c>
      <c r="K208">
        <f t="shared" si="13"/>
        <v>6.2855890014213149E-8</v>
      </c>
    </row>
    <row r="209" spans="3:11" x14ac:dyDescent="0.35">
      <c r="C209" s="1">
        <v>1.5872538811074199E-3</v>
      </c>
      <c r="D209" s="1">
        <v>1.50529718518766E-3</v>
      </c>
      <c r="E209" s="1">
        <v>1.5294139451089599E-3</v>
      </c>
      <c r="F209" s="1">
        <v>1.5869879590682901E-3</v>
      </c>
      <c r="G209" s="1">
        <v>1.5125662133077401E-3</v>
      </c>
      <c r="H209" s="1">
        <v>1.3655191615569199E-3</v>
      </c>
      <c r="I209">
        <f t="shared" si="11"/>
        <v>7.071453089499708E-14</v>
      </c>
      <c r="J209">
        <f t="shared" si="12"/>
        <v>5.2838769810515497E-11</v>
      </c>
      <c r="K209">
        <f t="shared" si="13"/>
        <v>2.6861500075570048E-8</v>
      </c>
    </row>
    <row r="210" spans="3:11" x14ac:dyDescent="0.35">
      <c r="C210" s="1">
        <v>1.60486837795764E-3</v>
      </c>
      <c r="D210" s="1">
        <v>1.4626734019849599E-3</v>
      </c>
      <c r="E210" s="1">
        <v>1.5075300589650999E-3</v>
      </c>
      <c r="F210" s="1">
        <v>1.5791389479965299E-3</v>
      </c>
      <c r="G210" s="1">
        <v>1.5237022286913599E-3</v>
      </c>
      <c r="H210" s="1">
        <v>1.6250573201402399E-3</v>
      </c>
      <c r="I210">
        <f t="shared" si="11"/>
        <v>6.6200356612366804E-10</v>
      </c>
      <c r="J210">
        <f t="shared" si="12"/>
        <v>3.7245176891598059E-9</v>
      </c>
      <c r="K210">
        <f t="shared" si="13"/>
        <v>1.3812657119329564E-8</v>
      </c>
    </row>
    <row r="211" spans="3:11" x14ac:dyDescent="0.35">
      <c r="C211" s="1">
        <v>1.5287708967804E-3</v>
      </c>
      <c r="D211" s="1">
        <v>1.4442824337486499E-3</v>
      </c>
      <c r="E211" s="1">
        <v>1.4661160381641599E-3</v>
      </c>
      <c r="F211" s="1">
        <v>1.5497063935398299E-3</v>
      </c>
      <c r="G211" s="1">
        <v>1.47213351053481E-3</v>
      </c>
      <c r="H211" s="1">
        <v>1.3001528959910901E-3</v>
      </c>
      <c r="I211">
        <f t="shared" si="11"/>
        <v>4.3829502456410202E-10</v>
      </c>
      <c r="J211">
        <f t="shared" si="12"/>
        <v>7.7568247814858454E-10</v>
      </c>
      <c r="K211">
        <f t="shared" si="13"/>
        <v>2.7543764559958595E-8</v>
      </c>
    </row>
    <row r="212" spans="3:11" x14ac:dyDescent="0.35">
      <c r="C212" s="1">
        <v>1.4359871748369499E-3</v>
      </c>
      <c r="D212" s="1">
        <v>1.4666409288360701E-3</v>
      </c>
      <c r="E212" s="1">
        <v>1.3584402552371401E-3</v>
      </c>
      <c r="F212" s="1">
        <v>1.60720757421174E-3</v>
      </c>
      <c r="G212" s="1">
        <v>1.3946391271618501E-3</v>
      </c>
      <c r="H212" s="1">
        <v>1.3396089870402999E-3</v>
      </c>
      <c r="I212">
        <f t="shared" si="11"/>
        <v>2.9316425162062624E-8</v>
      </c>
      <c r="J212">
        <f t="shared" si="12"/>
        <v>5.184259444333708E-9</v>
      </c>
      <c r="K212">
        <f t="shared" si="13"/>
        <v>3.546166619013229E-10</v>
      </c>
    </row>
    <row r="213" spans="3:11" x14ac:dyDescent="0.35">
      <c r="C213" s="1">
        <v>1.54564241478937E-3</v>
      </c>
      <c r="D213" s="1">
        <v>1.49657942141967E-3</v>
      </c>
      <c r="E213" s="1">
        <v>1.42768949485059E-3</v>
      </c>
      <c r="F213" s="1">
        <v>1.50788099930924E-3</v>
      </c>
      <c r="G213" s="1">
        <v>1.4461816919017301E-3</v>
      </c>
      <c r="H213" s="1">
        <v>1.3623149178011401E-3</v>
      </c>
      <c r="I213">
        <f t="shared" si="11"/>
        <v>1.4259244990630008E-9</v>
      </c>
      <c r="J213">
        <f t="shared" si="12"/>
        <v>2.5399311405634374E-9</v>
      </c>
      <c r="K213">
        <f t="shared" si="13"/>
        <v>4.2738353243944591E-9</v>
      </c>
    </row>
    <row r="214" spans="3:11" x14ac:dyDescent="0.35">
      <c r="C214" s="1">
        <v>1.4522054674522399E-3</v>
      </c>
      <c r="D214" s="1">
        <v>1.34720008382924E-3</v>
      </c>
      <c r="E214" s="1">
        <v>1.3363542271714001E-3</v>
      </c>
      <c r="F214" s="1">
        <v>1.4662559166124299E-3</v>
      </c>
      <c r="G214" s="1">
        <v>1.37748101588498E-3</v>
      </c>
      <c r="H214" s="1">
        <v>1.34680910288212E-3</v>
      </c>
      <c r="I214">
        <f t="shared" si="11"/>
        <v>1.9741512160308353E-10</v>
      </c>
      <c r="J214">
        <f t="shared" si="12"/>
        <v>9.1693484616434411E-10</v>
      </c>
      <c r="K214">
        <f t="shared" si="13"/>
        <v>1.0930442612660065E-10</v>
      </c>
    </row>
    <row r="215" spans="3:11" x14ac:dyDescent="0.35">
      <c r="C215" s="1">
        <v>1.4119156387153999E-3</v>
      </c>
      <c r="D215" s="1">
        <v>1.2322592077183201E-3</v>
      </c>
      <c r="E215" s="1">
        <v>1.28159698792164E-3</v>
      </c>
      <c r="F215" s="1">
        <v>1.4620714969975899E-3</v>
      </c>
      <c r="G215" s="1">
        <v>1.33154569547527E-3</v>
      </c>
      <c r="H215" s="1">
        <v>1.1007217055339199E-3</v>
      </c>
      <c r="I215">
        <f t="shared" si="11"/>
        <v>2.5156101200231245E-9</v>
      </c>
      <c r="J215">
        <f t="shared" si="12"/>
        <v>9.8578066511109682E-9</v>
      </c>
      <c r="K215">
        <f t="shared" si="13"/>
        <v>3.2715867778837465E-8</v>
      </c>
    </row>
    <row r="216" spans="3:11" x14ac:dyDescent="0.35">
      <c r="C216" s="1">
        <v>1.4108719474444701E-3</v>
      </c>
      <c r="D216" s="1">
        <v>1.43017004916581E-3</v>
      </c>
      <c r="E216" s="1">
        <v>1.27488980739268E-3</v>
      </c>
      <c r="F216" s="1">
        <v>1.57321852720133E-3</v>
      </c>
      <c r="G216" s="1">
        <v>1.3962781480470899E-3</v>
      </c>
      <c r="H216" s="1">
        <v>1.19822545097344E-3</v>
      </c>
      <c r="I216">
        <f t="shared" si="11"/>
        <v>2.6356411958750502E-8</v>
      </c>
      <c r="J216">
        <f t="shared" si="12"/>
        <v>1.1486609614411004E-9</v>
      </c>
      <c r="K216">
        <f t="shared" si="13"/>
        <v>5.8774235451762628E-9</v>
      </c>
    </row>
    <row r="217" spans="3:11" x14ac:dyDescent="0.35">
      <c r="C217" s="1">
        <v>1.4372941311438E-3</v>
      </c>
      <c r="D217" s="1">
        <v>1.29343305954767E-3</v>
      </c>
      <c r="E217" s="1">
        <v>1.23769158778188E-3</v>
      </c>
      <c r="F217" s="1">
        <v>1.4201912975627001E-3</v>
      </c>
      <c r="G217" s="1">
        <v>1.31139844067434E-3</v>
      </c>
      <c r="H217" s="1">
        <v>1.29733262758844E-3</v>
      </c>
      <c r="I217">
        <f t="shared" si="11"/>
        <v>2.9250691650279973E-10</v>
      </c>
      <c r="J217">
        <f t="shared" si="12"/>
        <v>3.2275491902650819E-10</v>
      </c>
      <c r="K217">
        <f t="shared" si="13"/>
        <v>3.5570536292076735E-9</v>
      </c>
    </row>
    <row r="218" spans="3:11" x14ac:dyDescent="0.35">
      <c r="C218" s="1">
        <v>1.33824126658644E-3</v>
      </c>
      <c r="D218" s="1">
        <v>1.30721096652589E-3</v>
      </c>
      <c r="E218" s="1">
        <v>1.1103433108470701E-3</v>
      </c>
      <c r="F218" s="1">
        <v>1.4402782727919001E-3</v>
      </c>
      <c r="G218" s="1">
        <v>1.3001663996662399E-3</v>
      </c>
      <c r="H218" s="1">
        <v>1.07314450000735E-3</v>
      </c>
      <c r="I218">
        <f t="shared" si="11"/>
        <v>1.0411550635373105E-8</v>
      </c>
      <c r="J218">
        <f t="shared" si="12"/>
        <v>4.9625922240079562E-11</v>
      </c>
      <c r="K218">
        <f t="shared" si="13"/>
        <v>1.383751527889272E-9</v>
      </c>
    </row>
    <row r="219" spans="3:11" x14ac:dyDescent="0.35">
      <c r="C219" s="1">
        <v>1.32817202307477E-3</v>
      </c>
      <c r="D219" s="1">
        <v>1.26980813786941E-3</v>
      </c>
      <c r="E219" s="1">
        <v>1.10070541885799E-3</v>
      </c>
      <c r="F219" s="1">
        <v>1.3494135198083199E-3</v>
      </c>
      <c r="G219" s="1">
        <v>1.3271676176143401E-3</v>
      </c>
      <c r="H219" s="1">
        <v>1.2228050693716399E-3</v>
      </c>
      <c r="I219">
        <f t="shared" si="11"/>
        <v>4.5120118348141009E-10</v>
      </c>
      <c r="J219">
        <f t="shared" si="12"/>
        <v>3.2901099166090442E-9</v>
      </c>
      <c r="K219">
        <f t="shared" si="13"/>
        <v>1.4908324655555463E-8</v>
      </c>
    </row>
    <row r="220" spans="3:11" x14ac:dyDescent="0.35">
      <c r="C220" s="1">
        <v>1.32667943479944E-3</v>
      </c>
      <c r="D220" s="1">
        <v>1.1905273878236699E-3</v>
      </c>
      <c r="E220" s="1">
        <v>1.2121492402456201E-3</v>
      </c>
      <c r="F220" s="1">
        <v>1.27974878675045E-3</v>
      </c>
      <c r="G220" s="1">
        <v>1.2834551779665501E-3</v>
      </c>
      <c r="H220" s="1">
        <v>1.2835913067877399E-3</v>
      </c>
      <c r="I220">
        <f t="shared" si="11"/>
        <v>2.2024857262981737E-9</v>
      </c>
      <c r="J220">
        <f t="shared" si="12"/>
        <v>8.6355741808391803E-9</v>
      </c>
      <c r="K220">
        <f t="shared" si="13"/>
        <v>5.1039688718086745E-9</v>
      </c>
    </row>
    <row r="221" spans="3:11" x14ac:dyDescent="0.35">
      <c r="C221" s="1">
        <v>1.3662344267833201E-3</v>
      </c>
      <c r="D221" s="1">
        <v>1.2762977373464201E-3</v>
      </c>
      <c r="E221" s="1">
        <v>1.1721003664739199E-3</v>
      </c>
      <c r="F221" s="1">
        <v>1.35673674256563E-3</v>
      </c>
      <c r="G221" s="1">
        <v>1.17892359098148E-3</v>
      </c>
      <c r="H221" s="1">
        <v>1.17374416425106E-3</v>
      </c>
      <c r="I221">
        <f t="shared" si="11"/>
        <v>9.0206005498960029E-11</v>
      </c>
      <c r="J221">
        <f t="shared" si="12"/>
        <v>9.4817243803007632E-9</v>
      </c>
      <c r="K221">
        <f t="shared" si="13"/>
        <v>2.7020711321307208E-12</v>
      </c>
    </row>
    <row r="222" spans="3:11" x14ac:dyDescent="0.35">
      <c r="C222" s="1">
        <v>1.3303944237877501E-3</v>
      </c>
      <c r="D222" s="1">
        <v>1.1761543016100399E-3</v>
      </c>
      <c r="E222" s="1">
        <v>1.0591600783005401E-3</v>
      </c>
      <c r="F222" s="1">
        <v>1.3268483958604801E-3</v>
      </c>
      <c r="G222" s="1">
        <v>1.2448706190729701E-3</v>
      </c>
      <c r="H222" s="1">
        <v>1.34840453441558E-3</v>
      </c>
      <c r="I222">
        <f t="shared" si="11"/>
        <v>1.2574314060978604E-11</v>
      </c>
      <c r="J222">
        <f t="shared" si="12"/>
        <v>4.7219322856662073E-9</v>
      </c>
      <c r="K222">
        <f t="shared" si="13"/>
        <v>8.3662355393285288E-8</v>
      </c>
    </row>
    <row r="223" spans="3:11" x14ac:dyDescent="0.35">
      <c r="C223" s="1">
        <v>1.3178957816770301E-3</v>
      </c>
      <c r="D223" s="1">
        <v>1.2329399270631599E-3</v>
      </c>
      <c r="E223" s="1">
        <v>1.15241496965216E-3</v>
      </c>
      <c r="F223" s="1">
        <v>1.31664462422529E-3</v>
      </c>
      <c r="G223" s="1">
        <v>1.1815063622402299E-3</v>
      </c>
      <c r="H223" s="1">
        <v>1.26749710018151E-3</v>
      </c>
      <c r="I223">
        <f t="shared" si="11"/>
        <v>1.5653949690447488E-12</v>
      </c>
      <c r="J223">
        <f t="shared" si="12"/>
        <v>2.6454115903945421E-9</v>
      </c>
      <c r="K223">
        <f t="shared" si="13"/>
        <v>1.3243896767174349E-8</v>
      </c>
    </row>
    <row r="224" spans="3:11" x14ac:dyDescent="0.35">
      <c r="C224" s="1">
        <v>1.2138329819600701E-3</v>
      </c>
      <c r="D224" s="1">
        <v>1.19021019050583E-3</v>
      </c>
      <c r="E224" s="1">
        <v>1.13087997192213E-3</v>
      </c>
      <c r="F224" s="1">
        <v>1.25873266022079E-3</v>
      </c>
      <c r="G224" s="1">
        <v>1.2075323035541099E-3</v>
      </c>
      <c r="H224" s="1">
        <v>1.1656081153988899E-3</v>
      </c>
      <c r="I224">
        <f t="shared" si="11"/>
        <v>2.0159811079161613E-9</v>
      </c>
      <c r="J224">
        <f t="shared" si="12"/>
        <v>3.0005560045738853E-10</v>
      </c>
      <c r="K224">
        <f t="shared" si="13"/>
        <v>1.2060439493424224E-9</v>
      </c>
    </row>
    <row r="225" spans="3:11" x14ac:dyDescent="0.35">
      <c r="C225" s="1">
        <v>1.27149961646904E-3</v>
      </c>
      <c r="D225" s="1">
        <v>1.1736583182625901E-3</v>
      </c>
      <c r="E225" s="1">
        <v>9.5099030743924298E-4</v>
      </c>
      <c r="F225" s="1">
        <v>1.26468947156592E-3</v>
      </c>
      <c r="G225" s="1">
        <v>1.2283041064007499E-3</v>
      </c>
      <c r="H225" s="1">
        <v>9.9692932471392797E-4</v>
      </c>
      <c r="I225">
        <f t="shared" si="11"/>
        <v>4.6378073601491192E-11</v>
      </c>
      <c r="J225">
        <f t="shared" si="12"/>
        <v>2.9861621612406523E-9</v>
      </c>
      <c r="K225">
        <f t="shared" si="13"/>
        <v>2.1103933081638057E-9</v>
      </c>
    </row>
    <row r="226" spans="3:11" x14ac:dyDescent="0.35">
      <c r="C226" s="1">
        <v>1.2256011692772001E-3</v>
      </c>
      <c r="D226" s="1">
        <v>1.1940883568151101E-3</v>
      </c>
      <c r="E226" s="1">
        <v>1.17265730622942E-3</v>
      </c>
      <c r="F226" s="1">
        <v>1.22177969127235E-3</v>
      </c>
      <c r="G226" s="1">
        <v>1.1391890830522401E-3</v>
      </c>
      <c r="H226" s="1">
        <v>1.0171287713172999E-3</v>
      </c>
      <c r="I226">
        <f t="shared" si="11"/>
        <v>1.4603694141553108E-11</v>
      </c>
      <c r="J226">
        <f t="shared" si="12"/>
        <v>3.0139302596905435E-9</v>
      </c>
      <c r="K226">
        <f t="shared" si="13"/>
        <v>2.418912517191055E-8</v>
      </c>
    </row>
    <row r="227" spans="3:11" x14ac:dyDescent="0.35">
      <c r="C227" s="1">
        <v>1.1735856061400999E-3</v>
      </c>
      <c r="D227" s="1">
        <v>1.0879963500240099E-3</v>
      </c>
      <c r="E227" s="1">
        <v>1.0973897461748099E-3</v>
      </c>
      <c r="F227" s="1">
        <v>1.19267826523634E-3</v>
      </c>
      <c r="G227" s="1">
        <v>1.0880614181433899E-3</v>
      </c>
      <c r="H227" s="1">
        <v>1.02572405248239E-3</v>
      </c>
      <c r="I227">
        <f t="shared" si="11"/>
        <v>3.6452963136524018E-10</v>
      </c>
      <c r="J227">
        <f t="shared" si="12"/>
        <v>4.2338601596468227E-15</v>
      </c>
      <c r="K227">
        <f t="shared" si="13"/>
        <v>5.1359716524157625E-9</v>
      </c>
    </row>
    <row r="228" spans="3:11" x14ac:dyDescent="0.35">
      <c r="C228" s="1">
        <v>1.13622847037764E-3</v>
      </c>
      <c r="D228" s="1">
        <v>9.91791735419681E-4</v>
      </c>
      <c r="E228" s="1">
        <v>1.13988225624314E-3</v>
      </c>
      <c r="F228" s="1">
        <v>1.1903147325499899E-3</v>
      </c>
      <c r="G228" s="1">
        <v>1.06180502891123E-3</v>
      </c>
      <c r="H228" s="1">
        <v>1.16413370008049E-3</v>
      </c>
      <c r="I228">
        <f t="shared" si="11"/>
        <v>2.9253237557761641E-9</v>
      </c>
      <c r="J228">
        <f t="shared" si="12"/>
        <v>4.9018612655337846E-9</v>
      </c>
      <c r="K228">
        <f t="shared" si="13"/>
        <v>5.8813252819614089E-10</v>
      </c>
    </row>
    <row r="229" spans="3:11" x14ac:dyDescent="0.35">
      <c r="C229" s="1">
        <v>1.1508738064262801E-3</v>
      </c>
      <c r="D229" s="1">
        <v>1.0770915804891601E-3</v>
      </c>
      <c r="E229" s="1">
        <v>9.9663801483692704E-4</v>
      </c>
      <c r="F229" s="1">
        <v>1.1950929572089701E-3</v>
      </c>
      <c r="G229" s="1">
        <v>1.17015219303908E-3</v>
      </c>
      <c r="H229" s="1">
        <v>8.4833843214189401E-4</v>
      </c>
      <c r="I229">
        <f t="shared" si="11"/>
        <v>1.9553332959422745E-9</v>
      </c>
      <c r="J229">
        <f t="shared" si="12"/>
        <v>8.6602776081663127E-9</v>
      </c>
      <c r="K229">
        <f t="shared" si="13"/>
        <v>2.199276622752094E-8</v>
      </c>
    </row>
    <row r="230" spans="3:11" x14ac:dyDescent="0.35">
      <c r="C230" s="1">
        <v>1.1181581296555399E-3</v>
      </c>
      <c r="D230" s="1">
        <v>1.08250290026442E-3</v>
      </c>
      <c r="E230" s="1">
        <v>1.0602830187169099E-3</v>
      </c>
      <c r="F230" s="1">
        <v>1.17897695409236E-3</v>
      </c>
      <c r="G230" s="1">
        <v>1.0399674199943201E-3</v>
      </c>
      <c r="H230" s="1">
        <v>1.16292079413893E-3</v>
      </c>
      <c r="I230">
        <f t="shared" si="11"/>
        <v>3.6989294058767402E-9</v>
      </c>
      <c r="J230">
        <f t="shared" si="12"/>
        <v>1.8092670818080631E-9</v>
      </c>
      <c r="K230">
        <f t="shared" si="13"/>
        <v>1.053451294358102E-8</v>
      </c>
    </row>
    <row r="231" spans="3:11" x14ac:dyDescent="0.35">
      <c r="C231" s="1">
        <v>1.22922925767557E-3</v>
      </c>
      <c r="D231" s="1">
        <v>1.0675187294765299E-3</v>
      </c>
      <c r="E231" s="1">
        <v>1.0032421949100301E-3</v>
      </c>
      <c r="F231" s="1">
        <v>1.10930234896128E-3</v>
      </c>
      <c r="G231" s="1">
        <v>1.08012827505831E-3</v>
      </c>
      <c r="H231" s="1">
        <v>9.5224530779602196E-4</v>
      </c>
      <c r="I231">
        <f t="shared" si="11"/>
        <v>1.4382463433765655E-8</v>
      </c>
      <c r="J231">
        <f t="shared" si="12"/>
        <v>1.5900063977898934E-10</v>
      </c>
      <c r="K231">
        <f t="shared" si="13"/>
        <v>2.6006824953188858E-9</v>
      </c>
    </row>
    <row r="232" spans="3:11" x14ac:dyDescent="0.35">
      <c r="C232" s="1">
        <v>1.03128893468745E-3</v>
      </c>
      <c r="D232" s="1">
        <v>1.05821777328586E-3</v>
      </c>
      <c r="E232" s="1">
        <v>1.18095310537385E-3</v>
      </c>
      <c r="F232" s="1">
        <v>1.1024351217908E-3</v>
      </c>
      <c r="G232" s="1">
        <v>9.8789944558004095E-4</v>
      </c>
      <c r="H232" s="1">
        <v>1.2617624082884599E-3</v>
      </c>
      <c r="I232">
        <f t="shared" si="11"/>
        <v>5.0617799393448817E-9</v>
      </c>
      <c r="J232">
        <f t="shared" si="12"/>
        <v>4.944667211342961E-9</v>
      </c>
      <c r="K232">
        <f t="shared" si="13"/>
        <v>6.5301434375451786E-9</v>
      </c>
    </row>
    <row r="233" spans="3:11" x14ac:dyDescent="0.35">
      <c r="C233" s="1">
        <v>1.03431456073245E-3</v>
      </c>
      <c r="D233" s="1">
        <v>9.9014317661851709E-4</v>
      </c>
      <c r="E233" s="1">
        <v>8.6201660658945202E-4</v>
      </c>
      <c r="F233" s="1">
        <v>1.05151504459201E-3</v>
      </c>
      <c r="G233" s="1">
        <v>9.7553356827877104E-4</v>
      </c>
      <c r="H233" s="1">
        <v>8.9006132344344503E-4</v>
      </c>
      <c r="I233">
        <f t="shared" si="11"/>
        <v>2.958566450029855E-10</v>
      </c>
      <c r="J233">
        <f t="shared" si="12"/>
        <v>2.134406558407772E-10</v>
      </c>
      <c r="K233">
        <f t="shared" si="13"/>
        <v>7.8650614342063976E-10</v>
      </c>
    </row>
    <row r="234" spans="3:11" x14ac:dyDescent="0.35">
      <c r="C234" s="1">
        <v>1.01736302158625E-3</v>
      </c>
      <c r="D234" s="1">
        <v>1.0073249018654499E-3</v>
      </c>
      <c r="E234" s="1">
        <v>7.89553898763695E-4</v>
      </c>
      <c r="F234" s="1">
        <v>1.0742059476753899E-3</v>
      </c>
      <c r="G234" s="1">
        <v>9.7374102459101897E-4</v>
      </c>
      <c r="H234" s="1">
        <v>9.54055301617207E-4</v>
      </c>
      <c r="I234">
        <f t="shared" si="11"/>
        <v>3.2311182463754246E-9</v>
      </c>
      <c r="J234">
        <f t="shared" si="12"/>
        <v>1.1278768127840396E-9</v>
      </c>
      <c r="K234">
        <f t="shared" si="13"/>
        <v>2.7060711540773445E-8</v>
      </c>
    </row>
    <row r="235" spans="3:11" x14ac:dyDescent="0.35">
      <c r="C235" s="1">
        <v>1.03225973527755E-3</v>
      </c>
      <c r="D235" s="1">
        <v>9.7575268364705702E-4</v>
      </c>
      <c r="E235" s="1">
        <v>8.1928718679539201E-4</v>
      </c>
      <c r="F235" s="1">
        <v>1.0173890424917699E-3</v>
      </c>
      <c r="G235" s="1">
        <v>9.9260497121564698E-4</v>
      </c>
      <c r="H235" s="1">
        <v>1.1916211126958101E-3</v>
      </c>
      <c r="I235">
        <f t="shared" si="11"/>
        <v>2.2113750392905159E-10</v>
      </c>
      <c r="J235">
        <f t="shared" si="12"/>
        <v>2.8399959629445174E-10</v>
      </c>
      <c r="K235">
        <f t="shared" si="13"/>
        <v>1.3863255237641801E-7</v>
      </c>
    </row>
    <row r="236" spans="3:11" x14ac:dyDescent="0.35">
      <c r="C236" s="1">
        <v>1.02867639244523E-3</v>
      </c>
      <c r="D236" s="1">
        <v>1.0032442288547901E-3</v>
      </c>
      <c r="E236" s="1">
        <v>8.9627021301627097E-4</v>
      </c>
      <c r="F236" s="1">
        <v>1.0604375683191699E-3</v>
      </c>
      <c r="G236" s="1">
        <v>1.05276165714654E-3</v>
      </c>
      <c r="H236" s="1">
        <v>1.0174407118923501E-3</v>
      </c>
      <c r="I236">
        <f t="shared" si="11"/>
        <v>1.0087722928953432E-9</v>
      </c>
      <c r="J236">
        <f t="shared" si="12"/>
        <v>2.4519757046285978E-9</v>
      </c>
      <c r="K236">
        <f t="shared" si="13"/>
        <v>1.4682289797877886E-8</v>
      </c>
    </row>
    <row r="237" spans="3:11" x14ac:dyDescent="0.35">
      <c r="C237" s="1">
        <v>9.6554140505669401E-4</v>
      </c>
      <c r="D237" s="1">
        <v>8.9506005592941001E-4</v>
      </c>
      <c r="E237" s="1">
        <v>7.9809826761805696E-4</v>
      </c>
      <c r="F237" s="1">
        <v>1.0571855516414001E-3</v>
      </c>
      <c r="G237" s="1">
        <v>9.4514715450241902E-4</v>
      </c>
      <c r="H237" s="1">
        <v>8.7481597562032404E-4</v>
      </c>
      <c r="I237">
        <f t="shared" si="11"/>
        <v>8.3986496032390925E-9</v>
      </c>
      <c r="J237">
        <f t="shared" si="12"/>
        <v>2.5087174434623206E-9</v>
      </c>
      <c r="K237">
        <f t="shared" si="13"/>
        <v>5.8856067211211132E-9</v>
      </c>
    </row>
    <row r="238" spans="3:11" x14ac:dyDescent="0.35">
      <c r="C238" s="1">
        <v>1.00684824336992E-3</v>
      </c>
      <c r="D238" s="1">
        <v>9.2675304802170705E-4</v>
      </c>
      <c r="E238" s="1">
        <v>7.5744194594034502E-4</v>
      </c>
      <c r="F238" s="1">
        <v>1.02967107265289E-3</v>
      </c>
      <c r="G238" s="1">
        <v>9.1813267394835404E-4</v>
      </c>
      <c r="H238" s="1">
        <v>9.1690798196789102E-4</v>
      </c>
      <c r="I238">
        <f t="shared" si="11"/>
        <v>5.2088153647959376E-10</v>
      </c>
      <c r="J238">
        <f t="shared" si="12"/>
        <v>7.4310849164536672E-11</v>
      </c>
      <c r="K238">
        <f t="shared" si="13"/>
        <v>2.5429416646338598E-8</v>
      </c>
    </row>
    <row r="239" spans="3:11" x14ac:dyDescent="0.35">
      <c r="C239" s="1">
        <v>9.6943005095366996E-4</v>
      </c>
      <c r="D239" s="1">
        <v>9.9833303751975608E-4</v>
      </c>
      <c r="E239" s="1">
        <v>9.6753901204502796E-4</v>
      </c>
      <c r="F239" s="1">
        <v>1.0162120597270001E-3</v>
      </c>
      <c r="G239" s="1">
        <v>9.5032625590414698E-4</v>
      </c>
      <c r="H239" s="1">
        <v>9.2488585654259897E-4</v>
      </c>
      <c r="I239">
        <f t="shared" si="11"/>
        <v>2.188556344867938E-9</v>
      </c>
      <c r="J239">
        <f t="shared" si="12"/>
        <v>2.3046510810887849E-9</v>
      </c>
      <c r="K239">
        <f t="shared" si="13"/>
        <v>1.8192916743143888E-9</v>
      </c>
    </row>
    <row r="240" spans="3:11" x14ac:dyDescent="0.35">
      <c r="C240" s="1">
        <v>9.1007120900662899E-4</v>
      </c>
      <c r="D240" s="1">
        <v>8.2507837148946997E-4</v>
      </c>
      <c r="E240" s="1">
        <v>8.9149097949790704E-4</v>
      </c>
      <c r="F240" s="1">
        <v>9.4129470817458296E-4</v>
      </c>
      <c r="G240" s="1">
        <v>8.4525542459761504E-4</v>
      </c>
      <c r="H240" s="1">
        <v>9.0889088716162702E-4</v>
      </c>
      <c r="I240">
        <f t="shared" si="11"/>
        <v>9.7490690029122232E-10</v>
      </c>
      <c r="J240">
        <f t="shared" si="12"/>
        <v>4.0711347212890673E-10</v>
      </c>
      <c r="K240">
        <f t="shared" si="13"/>
        <v>3.0275678670598138E-10</v>
      </c>
    </row>
    <row r="241" spans="3:11" x14ac:dyDescent="0.35">
      <c r="C241" s="1">
        <v>9.2091182770607995E-4</v>
      </c>
      <c r="D241" s="1">
        <v>8.9239080554656203E-4</v>
      </c>
      <c r="E241" s="1">
        <v>7.7736098177530997E-4</v>
      </c>
      <c r="F241" s="1">
        <v>1.0368044671039999E-3</v>
      </c>
      <c r="G241" s="1">
        <v>8.9931838049054399E-4</v>
      </c>
      <c r="H241" s="1">
        <v>5.4256761069706397E-4</v>
      </c>
      <c r="I241">
        <f t="shared" si="11"/>
        <v>1.3431103866616309E-8</v>
      </c>
      <c r="J241">
        <f t="shared" si="12"/>
        <v>4.7991294604486658E-11</v>
      </c>
      <c r="K241">
        <f t="shared" si="13"/>
        <v>5.5127927102286927E-8</v>
      </c>
    </row>
    <row r="242" spans="3:11" x14ac:dyDescent="0.35">
      <c r="C242" s="1">
        <v>8.5818143857252797E-4</v>
      </c>
      <c r="D242" s="1">
        <v>8.0963724979194601E-4</v>
      </c>
      <c r="E242" s="1">
        <v>8.6971221358962995E-4</v>
      </c>
      <c r="F242" s="1">
        <v>9.1133570293596095E-4</v>
      </c>
      <c r="G242" s="1">
        <v>8.7293106810659303E-4</v>
      </c>
      <c r="H242" s="1">
        <v>7.5402190246451795E-4</v>
      </c>
      <c r="I242">
        <f t="shared" si="11"/>
        <v>2.8253758200177203E-9</v>
      </c>
      <c r="J242">
        <f t="shared" si="12"/>
        <v>4.006107436847547E-9</v>
      </c>
      <c r="K242">
        <f t="shared" si="13"/>
        <v>1.3384248088225214E-8</v>
      </c>
    </row>
    <row r="243" spans="3:11" x14ac:dyDescent="0.35">
      <c r="C243" s="1">
        <v>9.0527081260359098E-4</v>
      </c>
      <c r="D243" s="1">
        <v>8.32480228725032E-4</v>
      </c>
      <c r="E243" s="1">
        <v>7.4059763642830498E-4</v>
      </c>
      <c r="F243" s="1">
        <v>9.0596578354059602E-4</v>
      </c>
      <c r="G243" s="1">
        <v>8.1414812174184197E-4</v>
      </c>
      <c r="H243" s="1">
        <v>8.9507958832344596E-4</v>
      </c>
      <c r="I243">
        <f t="shared" si="11"/>
        <v>4.8298460328165607E-13</v>
      </c>
      <c r="J243">
        <f t="shared" si="12"/>
        <v>3.3606614644312432E-10</v>
      </c>
      <c r="K243">
        <f t="shared" si="13"/>
        <v>2.3864673461332654E-8</v>
      </c>
    </row>
    <row r="244" spans="3:11" x14ac:dyDescent="0.35">
      <c r="C244" s="1">
        <v>9.0272208513633798E-4</v>
      </c>
      <c r="D244" s="1">
        <v>8.50573450702009E-4</v>
      </c>
      <c r="E244" s="1">
        <v>7.6005047069550597E-4</v>
      </c>
      <c r="F244" s="1">
        <v>9.1527473948642196E-4</v>
      </c>
      <c r="G244" s="1">
        <v>8.71575639267456E-4</v>
      </c>
      <c r="H244" s="1">
        <v>9.8906438121263308E-4</v>
      </c>
      <c r="I244">
        <f t="shared" si="11"/>
        <v>1.5756913123268216E-10</v>
      </c>
      <c r="J244">
        <f t="shared" si="12"/>
        <v>4.4109192453859283E-10</v>
      </c>
      <c r="K244">
        <f t="shared" si="13"/>
        <v>5.2447371210346698E-8</v>
      </c>
    </row>
    <row r="245" spans="3:11" x14ac:dyDescent="0.35">
      <c r="C245" s="1">
        <v>7.9777518974309301E-4</v>
      </c>
      <c r="D245" s="1">
        <v>7.6995647274317905E-4</v>
      </c>
      <c r="E245" s="1">
        <v>7.9062741739530703E-4</v>
      </c>
      <c r="F245" s="1">
        <v>9.14360035235741E-4</v>
      </c>
      <c r="G245" s="1">
        <v>8.0943711898583603E-4</v>
      </c>
      <c r="H245" s="1">
        <v>7.4830506438276203E-4</v>
      </c>
      <c r="I245">
        <f t="shared" si="11"/>
        <v>1.3592026198544604E-8</v>
      </c>
      <c r="J245">
        <f t="shared" si="12"/>
        <v>1.5587214277378251E-9</v>
      </c>
      <c r="K245">
        <f t="shared" si="13"/>
        <v>1.7911815645184765E-9</v>
      </c>
    </row>
    <row r="246" spans="3:11" x14ac:dyDescent="0.35">
      <c r="C246" s="1">
        <v>7.87543576596946E-4</v>
      </c>
      <c r="D246" s="1">
        <v>7.6004007281693805E-4</v>
      </c>
      <c r="E246" s="1">
        <v>5.9476408869215498E-4</v>
      </c>
      <c r="F246" s="1">
        <v>8.5582288203560797E-4</v>
      </c>
      <c r="G246" s="1">
        <v>8.1824799091015496E-4</v>
      </c>
      <c r="H246" s="1">
        <v>7.1681710909560095E-4</v>
      </c>
      <c r="I246">
        <f t="shared" si="11"/>
        <v>4.6620635511860937E-9</v>
      </c>
      <c r="J246">
        <f t="shared" si="12"/>
        <v>3.3881617287466486E-9</v>
      </c>
      <c r="K246">
        <f t="shared" si="13"/>
        <v>1.4896939789603999E-8</v>
      </c>
    </row>
    <row r="247" spans="3:11" x14ac:dyDescent="0.35">
      <c r="C247" s="1">
        <v>8.9287701531365197E-4</v>
      </c>
      <c r="D247" s="1">
        <v>7.8263498042420204E-4</v>
      </c>
      <c r="E247" s="1">
        <v>6.6372055102494705E-4</v>
      </c>
      <c r="F247" s="1">
        <v>8.1728550075131298E-4</v>
      </c>
      <c r="G247" s="1">
        <v>8.1106309909623198E-4</v>
      </c>
      <c r="H247" s="1">
        <v>8.3681993290157005E-4</v>
      </c>
      <c r="I247">
        <f t="shared" si="11"/>
        <v>5.714077073828307E-9</v>
      </c>
      <c r="J247">
        <f t="shared" si="12"/>
        <v>8.0815793123101692E-10</v>
      </c>
      <c r="K247">
        <f t="shared" si="13"/>
        <v>2.996339600606896E-8</v>
      </c>
    </row>
    <row r="248" spans="3:11" x14ac:dyDescent="0.35">
      <c r="C248" s="1">
        <v>8.3315159023984601E-4</v>
      </c>
      <c r="D248" s="1">
        <v>8.0801899427199099E-4</v>
      </c>
      <c r="E248" s="1">
        <v>8.3602761343561701E-4</v>
      </c>
      <c r="F248" s="1">
        <v>8.3402738515225502E-4</v>
      </c>
      <c r="G248" s="1">
        <v>7.6790917205216103E-4</v>
      </c>
      <c r="H248" s="1">
        <v>7.2834370806678197E-4</v>
      </c>
      <c r="I248">
        <f t="shared" si="11"/>
        <v>7.6701672860151675E-13</v>
      </c>
      <c r="J248">
        <f t="shared" si="12"/>
        <v>1.6087978385063651E-9</v>
      </c>
      <c r="K248">
        <f t="shared" si="13"/>
        <v>1.1595823475484221E-8</v>
      </c>
    </row>
    <row r="249" spans="3:11" x14ac:dyDescent="0.35">
      <c r="C249" s="1">
        <v>7.74293970280032E-4</v>
      </c>
      <c r="D249" s="1">
        <v>7.3583057432992296E-4</v>
      </c>
      <c r="E249" s="1">
        <v>6.0976109881985801E-4</v>
      </c>
      <c r="F249" s="1">
        <v>8.2521594569506503E-4</v>
      </c>
      <c r="G249" s="1">
        <v>7.4309850378308695E-4</v>
      </c>
      <c r="H249" s="1">
        <v>6.0543776130807204E-4</v>
      </c>
      <c r="I249">
        <f t="shared" si="11"/>
        <v>2.5930475801692282E-9</v>
      </c>
      <c r="J249">
        <f t="shared" si="12"/>
        <v>5.2822798536168668E-11</v>
      </c>
      <c r="K249">
        <f t="shared" si="13"/>
        <v>1.8691247240815684E-11</v>
      </c>
    </row>
    <row r="250" spans="3:11" x14ac:dyDescent="0.35">
      <c r="C250" s="1">
        <v>7.8579583618222095E-4</v>
      </c>
      <c r="D250" s="1">
        <v>6.5735231184220401E-4</v>
      </c>
      <c r="E250" s="1">
        <v>8.2390474141697E-4</v>
      </c>
      <c r="F250" s="1">
        <v>8.26892520850015E-4</v>
      </c>
      <c r="G250" s="1">
        <v>8.5030791216084904E-4</v>
      </c>
      <c r="H250" s="1">
        <v>8.0494150191597004E-4</v>
      </c>
      <c r="I250">
        <f t="shared" si="11"/>
        <v>1.6889374906840982E-9</v>
      </c>
      <c r="J250">
        <f t="shared" si="12"/>
        <v>3.7231863694328688E-8</v>
      </c>
      <c r="K250">
        <f t="shared" si="13"/>
        <v>3.5960445237228545E-10</v>
      </c>
    </row>
    <row r="251" spans="3:11" x14ac:dyDescent="0.35">
      <c r="C251" s="1">
        <v>7.8667418810273403E-4</v>
      </c>
      <c r="D251" s="1">
        <v>7.35839864603714E-4</v>
      </c>
      <c r="E251" s="1">
        <v>6.7234291000895202E-4</v>
      </c>
      <c r="F251" s="1">
        <v>8.1066956981791396E-4</v>
      </c>
      <c r="G251" s="1">
        <v>7.6964332834259495E-4</v>
      </c>
      <c r="H251" s="1">
        <v>7.0667360032428302E-4</v>
      </c>
      <c r="I251">
        <f t="shared" si="11"/>
        <v>5.7577834365719151E-10</v>
      </c>
      <c r="J251">
        <f t="shared" si="12"/>
        <v>1.1426741607458397E-9</v>
      </c>
      <c r="K251">
        <f t="shared" si="13"/>
        <v>1.1785962975271617E-9</v>
      </c>
    </row>
    <row r="252" spans="3:11" x14ac:dyDescent="0.35">
      <c r="C252" s="1">
        <v>8.6770807632893104E-4</v>
      </c>
      <c r="D252" s="1">
        <v>7.0250175296772399E-4</v>
      </c>
      <c r="E252" s="1">
        <v>6.3785488498192301E-4</v>
      </c>
      <c r="F252" s="1">
        <v>7.5183976029938803E-4</v>
      </c>
      <c r="G252" s="1">
        <v>7.0736315797447998E-4</v>
      </c>
      <c r="H252" s="1">
        <v>6.6002587621592996E-4</v>
      </c>
      <c r="I252">
        <f t="shared" si="11"/>
        <v>1.3425466659522053E-8</v>
      </c>
      <c r="J252">
        <f t="shared" si="12"/>
        <v>2.3633258639712205E-11</v>
      </c>
      <c r="K252">
        <f t="shared" si="13"/>
        <v>4.9155285229841274E-10</v>
      </c>
    </row>
    <row r="253" spans="3:11" x14ac:dyDescent="0.35">
      <c r="C253" s="1">
        <v>7.4223472333905698E-4</v>
      </c>
      <c r="D253" s="1">
        <v>7.13087200848643E-4</v>
      </c>
      <c r="E253" s="1">
        <v>6.2981812838665404E-4</v>
      </c>
      <c r="F253" s="1">
        <v>7.9159600330261197E-4</v>
      </c>
      <c r="G253" s="1">
        <v>6.5876518218341198E-4</v>
      </c>
      <c r="H253" s="1">
        <v>7.8501434951517397E-4</v>
      </c>
      <c r="I253">
        <f t="shared" si="11"/>
        <v>2.4365359596404549E-9</v>
      </c>
      <c r="J253">
        <f t="shared" si="12"/>
        <v>2.9508817118657075E-9</v>
      </c>
      <c r="K253">
        <f t="shared" si="13"/>
        <v>2.4085867052572455E-8</v>
      </c>
    </row>
    <row r="254" spans="3:11" x14ac:dyDescent="0.35">
      <c r="C254" s="1">
        <v>7.9869767069019795E-4</v>
      </c>
      <c r="D254" s="1">
        <v>7.6119136198986596E-4</v>
      </c>
      <c r="E254" s="1">
        <v>5.6668733968318996E-4</v>
      </c>
      <c r="F254" s="1">
        <v>7.6548373890994697E-4</v>
      </c>
      <c r="G254" s="1">
        <v>8.0104811232667504E-4</v>
      </c>
      <c r="H254" s="1">
        <v>4.9594373283692395E-4</v>
      </c>
      <c r="I254">
        <f t="shared" si="11"/>
        <v>1.1031652643031656E-9</v>
      </c>
      <c r="J254">
        <f t="shared" si="12"/>
        <v>1.5885605474107304E-9</v>
      </c>
      <c r="K254">
        <f t="shared" si="13"/>
        <v>5.0046579096190552E-9</v>
      </c>
    </row>
    <row r="255" spans="3:11" x14ac:dyDescent="0.35">
      <c r="C255" s="1">
        <v>6.6872498183890899E-4</v>
      </c>
      <c r="D255" s="1">
        <v>7.0682412775659002E-4</v>
      </c>
      <c r="E255" s="1">
        <v>5.0372865522994804E-4</v>
      </c>
      <c r="F255" s="1">
        <v>6.8629362574357505E-4</v>
      </c>
      <c r="G255" s="1">
        <v>6.6685813731355104E-4</v>
      </c>
      <c r="H255" s="1">
        <v>5.9468683888286398E-4</v>
      </c>
      <c r="I255">
        <f t="shared" si="11"/>
        <v>3.0865724864895975E-10</v>
      </c>
      <c r="J255">
        <f t="shared" si="12"/>
        <v>1.5972803920930835E-9</v>
      </c>
      <c r="K255">
        <f t="shared" si="13"/>
        <v>8.2733911734375825E-9</v>
      </c>
    </row>
    <row r="256" spans="3:11" x14ac:dyDescent="0.35">
      <c r="C256" s="1">
        <v>7.4537271852215497E-4</v>
      </c>
      <c r="D256" s="1">
        <v>6.8481188315539497E-4</v>
      </c>
      <c r="E256" s="1">
        <v>8.2307334091749097E-4</v>
      </c>
      <c r="F256" s="1">
        <v>6.4430733066440796E-4</v>
      </c>
      <c r="G256" s="1">
        <v>6.9756561988269805E-4</v>
      </c>
      <c r="H256" s="1">
        <v>5.4471430231948896E-4</v>
      </c>
      <c r="I256">
        <f t="shared" si="11"/>
        <v>1.0214212622836837E-8</v>
      </c>
      <c r="J256">
        <f t="shared" si="12"/>
        <v>1.6265780050935955E-10</v>
      </c>
      <c r="K256">
        <f t="shared" si="13"/>
        <v>7.7483754369203982E-8</v>
      </c>
    </row>
    <row r="257" spans="3:11" x14ac:dyDescent="0.35">
      <c r="C257" s="1">
        <v>7.18014287946002E-4</v>
      </c>
      <c r="D257" s="1">
        <v>6.29017600324344E-4</v>
      </c>
      <c r="E257" s="1">
        <v>6.3600303550149595E-4</v>
      </c>
      <c r="F257" s="1">
        <v>6.8434096666622501E-4</v>
      </c>
      <c r="G257" s="1">
        <v>6.3665052231205797E-4</v>
      </c>
      <c r="H257" s="1">
        <v>6.73007743682263E-4</v>
      </c>
      <c r="I257">
        <f t="shared" si="11"/>
        <v>1.1338925660110821E-9</v>
      </c>
      <c r="J257">
        <f t="shared" si="12"/>
        <v>5.8261498070527383E-11</v>
      </c>
      <c r="K257">
        <f t="shared" si="13"/>
        <v>1.369348427543728E-9</v>
      </c>
    </row>
    <row r="258" spans="3:11" x14ac:dyDescent="0.35">
      <c r="C258" s="1">
        <v>7.3127257571489702E-4</v>
      </c>
      <c r="D258" s="1">
        <v>7.1083618393131501E-4</v>
      </c>
      <c r="E258" s="1">
        <v>4.18290239659756E-4</v>
      </c>
      <c r="F258" s="1">
        <v>6.6933525397280098E-4</v>
      </c>
      <c r="G258" s="1">
        <v>6.0583870788039095E-4</v>
      </c>
      <c r="H258" s="1">
        <v>5.81335274158891E-4</v>
      </c>
      <c r="I258">
        <f t="shared" si="11"/>
        <v>3.8362318245839235E-9</v>
      </c>
      <c r="J258">
        <f t="shared" si="12"/>
        <v>1.1024469977064372E-8</v>
      </c>
      <c r="K258">
        <f t="shared" si="13"/>
        <v>2.6583683274824124E-8</v>
      </c>
    </row>
    <row r="259" spans="3:11" x14ac:dyDescent="0.35">
      <c r="C259" s="1">
        <v>7.5195278612643897E-4</v>
      </c>
      <c r="D259" s="1">
        <v>5.8203224285150498E-4</v>
      </c>
      <c r="E259" s="1">
        <v>5.8971756956819905E-4</v>
      </c>
      <c r="F259" s="1">
        <v>6.7630898036546701E-4</v>
      </c>
      <c r="G259" s="1">
        <v>7.03720019818578E-4</v>
      </c>
      <c r="H259" s="1">
        <v>6.2762972575600097E-4</v>
      </c>
      <c r="I259">
        <f t="shared" si="11"/>
        <v>5.7219853500036555E-9</v>
      </c>
      <c r="J259">
        <f t="shared" si="12"/>
        <v>1.4807915063188109E-8</v>
      </c>
      <c r="K259">
        <f t="shared" si="13"/>
        <v>1.4373315868082875E-9</v>
      </c>
    </row>
    <row r="260" spans="3:11" x14ac:dyDescent="0.35">
      <c r="C260" s="1">
        <v>6.4254801627170095E-4</v>
      </c>
      <c r="D260" s="1">
        <v>6.4666616966296505E-4</v>
      </c>
      <c r="E260" s="1">
        <v>6.0844116749511298E-4</v>
      </c>
      <c r="F260" s="1">
        <v>7.0432843041312305E-4</v>
      </c>
      <c r="G260" s="1">
        <v>6.1279454097373602E-4</v>
      </c>
      <c r="H260" s="1">
        <v>5.6233857736489202E-4</v>
      </c>
      <c r="I260">
        <f t="shared" ref="I260:I323" si="14">(C260-F260)^2</f>
        <v>3.8168195714856284E-9</v>
      </c>
      <c r="J260">
        <f t="shared" ref="J260:J323" si="15">(D260-G260)^2</f>
        <v>1.1472872300610031E-9</v>
      </c>
      <c r="K260">
        <f t="shared" ref="K260:K323" si="16">(E260-H260)^2</f>
        <v>2.1254488167151471E-9</v>
      </c>
    </row>
    <row r="261" spans="3:11" x14ac:dyDescent="0.35">
      <c r="C261" s="1">
        <v>6.6282738071188503E-4</v>
      </c>
      <c r="D261" s="1">
        <v>6.3320422077507298E-4</v>
      </c>
      <c r="E261" s="1">
        <v>5.99044494824237E-4</v>
      </c>
      <c r="F261" s="1">
        <v>6.2428678114013396E-4</v>
      </c>
      <c r="G261" s="1">
        <v>6.1484625734947295E-4</v>
      </c>
      <c r="H261" s="1">
        <v>8.2175037600757403E-4</v>
      </c>
      <c r="I261">
        <f t="shared" si="14"/>
        <v>1.4853778153500591E-9</v>
      </c>
      <c r="J261">
        <f t="shared" si="15"/>
        <v>3.3701482113566829E-10</v>
      </c>
      <c r="K261">
        <f t="shared" si="16"/>
        <v>4.9597909513646635E-8</v>
      </c>
    </row>
    <row r="262" spans="3:11" x14ac:dyDescent="0.35">
      <c r="C262" s="1">
        <v>6.5451881837522196E-4</v>
      </c>
      <c r="D262" s="1">
        <v>6.3791715351461898E-4</v>
      </c>
      <c r="E262" s="1">
        <v>5.0331861672226895E-4</v>
      </c>
      <c r="F262" s="1">
        <v>6.3294312263933203E-4</v>
      </c>
      <c r="G262" s="1">
        <v>5.3753668849660502E-4</v>
      </c>
      <c r="H262" s="1">
        <v>5.56800380199241E-4</v>
      </c>
      <c r="I262">
        <f t="shared" si="14"/>
        <v>4.6551064648769887E-10</v>
      </c>
      <c r="J262">
        <f t="shared" si="15"/>
        <v>1.0076237757232724E-8</v>
      </c>
      <c r="K262">
        <f t="shared" si="16"/>
        <v>2.8602990246067809E-9</v>
      </c>
    </row>
    <row r="263" spans="3:11" x14ac:dyDescent="0.35">
      <c r="C263" s="1">
        <v>6.96400531535571E-4</v>
      </c>
      <c r="D263" s="1">
        <v>5.9495044381205103E-4</v>
      </c>
      <c r="E263" s="1">
        <v>5.2130929935515998E-4</v>
      </c>
      <c r="F263" s="1">
        <v>6.3568918414947404E-4</v>
      </c>
      <c r="G263" s="1">
        <v>6.35148423647177E-4</v>
      </c>
      <c r="H263" s="1">
        <v>6.4723664683390798E-4</v>
      </c>
      <c r="I263">
        <f t="shared" si="14"/>
        <v>3.6858677014353423E-9</v>
      </c>
      <c r="J263">
        <f t="shared" si="15"/>
        <v>1.615877582825194E-9</v>
      </c>
      <c r="K263">
        <f t="shared" si="16"/>
        <v>1.5857696843033338E-8</v>
      </c>
    </row>
    <row r="264" spans="3:11" x14ac:dyDescent="0.35">
      <c r="C264" s="1">
        <v>6.5690873888191203E-4</v>
      </c>
      <c r="D264" s="1">
        <v>5.9960816092773604E-4</v>
      </c>
      <c r="E264" s="1">
        <v>6.4210816237456102E-4</v>
      </c>
      <c r="F264" s="1">
        <v>5.7053133687619197E-4</v>
      </c>
      <c r="G264" s="1">
        <v>5.1924073808632505E-4</v>
      </c>
      <c r="H264" s="1">
        <v>7.5395876880648602E-4</v>
      </c>
      <c r="I264">
        <f t="shared" si="14"/>
        <v>7.4610555772577718E-9</v>
      </c>
      <c r="J264">
        <f t="shared" si="15"/>
        <v>6.4589226541701503E-9</v>
      </c>
      <c r="K264">
        <f t="shared" si="16"/>
        <v>1.2510558159189382E-8</v>
      </c>
    </row>
    <row r="265" spans="3:11" x14ac:dyDescent="0.35">
      <c r="C265" s="1">
        <v>6.46170945616468E-4</v>
      </c>
      <c r="D265" s="1">
        <v>6.6109748245522998E-4</v>
      </c>
      <c r="E265" s="1">
        <v>6.0309600334889398E-4</v>
      </c>
      <c r="F265" s="1">
        <v>6.0837087810728697E-4</v>
      </c>
      <c r="G265" s="1">
        <v>5.8800636977815695E-4</v>
      </c>
      <c r="H265" s="1">
        <v>5.5555875113889397E-4</v>
      </c>
      <c r="I265">
        <f t="shared" si="14"/>
        <v>1.4288451036986427E-9</v>
      </c>
      <c r="J265">
        <f t="shared" si="15"/>
        <v>5.3423107523725862E-9</v>
      </c>
      <c r="K265">
        <f t="shared" si="16"/>
        <v>2.2597903476771509E-9</v>
      </c>
    </row>
    <row r="266" spans="3:11" x14ac:dyDescent="0.35">
      <c r="C266" s="1">
        <v>5.5414188780009599E-4</v>
      </c>
      <c r="D266" s="1">
        <v>4.8328638745521898E-4</v>
      </c>
      <c r="E266" s="1">
        <v>4.0036378549866399E-4</v>
      </c>
      <c r="F266" s="1">
        <v>5.8128034211680395E-4</v>
      </c>
      <c r="G266" s="1">
        <v>4.9421709935907698E-4</v>
      </c>
      <c r="H266" s="1">
        <v>7.2120729859466697E-4</v>
      </c>
      <c r="I266">
        <f t="shared" si="14"/>
        <v>7.3649570270004508E-10</v>
      </c>
      <c r="J266">
        <f t="shared" si="15"/>
        <v>1.1948046272514298E-10</v>
      </c>
      <c r="K266">
        <f t="shared" si="16"/>
        <v>1.0294055989578504E-7</v>
      </c>
    </row>
    <row r="267" spans="3:11" x14ac:dyDescent="0.35">
      <c r="C267" s="1">
        <v>5.8825866034410799E-4</v>
      </c>
      <c r="D267" s="1">
        <v>5.6933864660810003E-4</v>
      </c>
      <c r="E267" s="1">
        <v>6.4201172247470501E-4</v>
      </c>
      <c r="F267" s="1">
        <v>6.3937706391049701E-4</v>
      </c>
      <c r="G267" s="1">
        <v>5.5848977821366702E-4</v>
      </c>
      <c r="H267" s="1">
        <v>6.6725725132566903E-4</v>
      </c>
      <c r="I267">
        <f t="shared" si="14"/>
        <v>2.6130911831762143E-9</v>
      </c>
      <c r="J267">
        <f t="shared" si="15"/>
        <v>1.176979454397275E-10</v>
      </c>
      <c r="K267">
        <f t="shared" si="16"/>
        <v>6.3733672696485658E-10</v>
      </c>
    </row>
    <row r="268" spans="3:11" x14ac:dyDescent="0.35">
      <c r="C268" s="1">
        <v>5.9074076273491003E-4</v>
      </c>
      <c r="D268" s="1">
        <v>5.9571461605355497E-4</v>
      </c>
      <c r="E268" s="1">
        <v>4.9686793773978698E-4</v>
      </c>
      <c r="F268" s="1">
        <v>6.3017961773224895E-4</v>
      </c>
      <c r="G268" s="1">
        <v>4.7404847998756301E-4</v>
      </c>
      <c r="H268" s="1">
        <v>5.97829846936232E-4</v>
      </c>
      <c r="I268">
        <f t="shared" si="14"/>
        <v>1.5554232835011248E-9</v>
      </c>
      <c r="J268">
        <f t="shared" si="15"/>
        <v>1.4802648665228468E-8</v>
      </c>
      <c r="K268">
        <f t="shared" si="16"/>
        <v>1.019330710859121E-8</v>
      </c>
    </row>
    <row r="269" spans="3:11" x14ac:dyDescent="0.35">
      <c r="C269" s="1">
        <v>5.3445785557617101E-4</v>
      </c>
      <c r="D269" s="1">
        <v>5.2481034047825595E-4</v>
      </c>
      <c r="E269" s="1">
        <v>5.3106880110891899E-4</v>
      </c>
      <c r="F269" s="1">
        <v>6.0864646940580699E-4</v>
      </c>
      <c r="G269" s="1">
        <v>5.0559341661943701E-4</v>
      </c>
      <c r="H269" s="1">
        <v>4.2155294820963001E-4</v>
      </c>
      <c r="I269">
        <f t="shared" si="14"/>
        <v>5.5039504219628554E-9</v>
      </c>
      <c r="J269">
        <f t="shared" si="15"/>
        <v>3.692901625956447E-10</v>
      </c>
      <c r="K269">
        <f t="shared" si="16"/>
        <v>1.1993722036258702E-8</v>
      </c>
    </row>
    <row r="270" spans="3:11" x14ac:dyDescent="0.35">
      <c r="C270" s="1">
        <v>5.9374024558243497E-4</v>
      </c>
      <c r="D270" s="1">
        <v>5.7970211848205997E-4</v>
      </c>
      <c r="E270" s="1">
        <v>4.2752486652918302E-4</v>
      </c>
      <c r="F270" s="1">
        <v>5.8471443763949903E-4</v>
      </c>
      <c r="G270" s="1">
        <v>5.1775363287649104E-4</v>
      </c>
      <c r="H270" s="1">
        <v>6.9803591440646803E-4</v>
      </c>
      <c r="I270">
        <f t="shared" si="14"/>
        <v>8.1465209022765352E-11</v>
      </c>
      <c r="J270">
        <f t="shared" si="15"/>
        <v>3.8376148688233798E-9</v>
      </c>
      <c r="K270">
        <f t="shared" si="16"/>
        <v>7.3176227023666785E-8</v>
      </c>
    </row>
    <row r="271" spans="3:11" x14ac:dyDescent="0.35">
      <c r="C271" s="1">
        <v>5.8356184297904E-4</v>
      </c>
      <c r="D271" s="1">
        <v>4.8196565249726103E-4</v>
      </c>
      <c r="E271" s="1">
        <v>4.6165593294793098E-4</v>
      </c>
      <c r="F271" s="1">
        <v>5.1742212391114005E-4</v>
      </c>
      <c r="G271" s="1">
        <v>4.5926687950923102E-4</v>
      </c>
      <c r="H271" s="1">
        <v>4.8918664916775304E-4</v>
      </c>
      <c r="I271">
        <f t="shared" si="14"/>
        <v>4.3744624383807281E-9</v>
      </c>
      <c r="J271">
        <f t="shared" si="15"/>
        <v>5.1523429516212077E-10</v>
      </c>
      <c r="K271">
        <f t="shared" si="16"/>
        <v>7.5794033557637336E-10</v>
      </c>
    </row>
    <row r="272" spans="3:11" x14ac:dyDescent="0.35">
      <c r="C272" s="1">
        <v>5.9411606567157202E-4</v>
      </c>
      <c r="D272" s="1">
        <v>5.2542586343126295E-4</v>
      </c>
      <c r="E272" s="1">
        <v>4.65028089476564E-4</v>
      </c>
      <c r="F272" s="1">
        <v>5.7292041072086203E-4</v>
      </c>
      <c r="G272" s="1">
        <v>5.4279946163779597E-4</v>
      </c>
      <c r="H272" s="1">
        <v>4.4652102186907401E-4</v>
      </c>
      <c r="I272">
        <f t="shared" si="14"/>
        <v>4.4925578878955685E-10</v>
      </c>
      <c r="J272">
        <f t="shared" si="15"/>
        <v>3.0184191464204758E-10</v>
      </c>
      <c r="K272">
        <f t="shared" si="16"/>
        <v>3.4251155142820531E-10</v>
      </c>
    </row>
    <row r="273" spans="3:11" x14ac:dyDescent="0.35">
      <c r="C273" s="1">
        <v>6.1749041723249297E-4</v>
      </c>
      <c r="D273" s="1">
        <v>5.5521347429214499E-4</v>
      </c>
      <c r="E273" s="1">
        <v>4.68569487442502E-4</v>
      </c>
      <c r="F273" s="1">
        <v>5.3342206174247103E-4</v>
      </c>
      <c r="G273" s="1">
        <v>5.2654787942391405E-4</v>
      </c>
      <c r="H273" s="1">
        <v>4.1892861709050299E-4</v>
      </c>
      <c r="I273">
        <f t="shared" si="14"/>
        <v>7.0674883947967013E-9</v>
      </c>
      <c r="J273">
        <f t="shared" si="15"/>
        <v>8.2171632914954792E-10</v>
      </c>
      <c r="K273">
        <f t="shared" si="16"/>
        <v>2.4642160093039749E-9</v>
      </c>
    </row>
    <row r="274" spans="3:11" x14ac:dyDescent="0.35">
      <c r="C274" s="1">
        <v>5.6533587865964497E-4</v>
      </c>
      <c r="D274" s="1">
        <v>4.69589483170135E-4</v>
      </c>
      <c r="E274" s="1">
        <v>4.4053539571249498E-4</v>
      </c>
      <c r="F274" s="1">
        <v>4.9748278992758704E-4</v>
      </c>
      <c r="G274" s="1">
        <v>4.6961300079223099E-4</v>
      </c>
      <c r="H274" s="1">
        <v>4.68839313686365E-4</v>
      </c>
      <c r="I274">
        <f t="shared" si="14"/>
        <v>4.6040416504805269E-9</v>
      </c>
      <c r="J274">
        <f t="shared" si="15"/>
        <v>5.5307854904993899E-16</v>
      </c>
      <c r="K274">
        <f t="shared" si="16"/>
        <v>8.0111177267156225E-10</v>
      </c>
    </row>
    <row r="275" spans="3:11" x14ac:dyDescent="0.35">
      <c r="C275" s="1">
        <v>5.0370121299546497E-4</v>
      </c>
      <c r="D275" s="1">
        <v>4.6418363518681499E-4</v>
      </c>
      <c r="E275" s="1">
        <v>4.9132152092013696E-4</v>
      </c>
      <c r="F275" s="1">
        <v>5.2221235884059697E-4</v>
      </c>
      <c r="G275" s="1">
        <v>4.8455739296376601E-4</v>
      </c>
      <c r="H275" s="1">
        <v>5.0388458608074699E-4</v>
      </c>
      <c r="I275">
        <f t="shared" si="14"/>
        <v>3.4266252049974788E-10</v>
      </c>
      <c r="J275">
        <f t="shared" si="15"/>
        <v>4.1509000595387189E-10</v>
      </c>
      <c r="K275">
        <f t="shared" si="16"/>
        <v>1.5783060622973351E-10</v>
      </c>
    </row>
    <row r="276" spans="3:11" x14ac:dyDescent="0.35">
      <c r="C276" s="1">
        <v>4.94699856632634E-4</v>
      </c>
      <c r="D276" s="1">
        <v>4.7352088353475302E-4</v>
      </c>
      <c r="E276" s="1">
        <v>3.9902675655329101E-4</v>
      </c>
      <c r="F276" s="1">
        <v>5.1539438316674298E-4</v>
      </c>
      <c r="G276" s="1">
        <v>4.9725618534290797E-4</v>
      </c>
      <c r="H276" s="1">
        <v>5.3892405535878101E-4</v>
      </c>
      <c r="I276">
        <f t="shared" si="14"/>
        <v>4.2826342847094087E-10</v>
      </c>
      <c r="J276">
        <f t="shared" si="15"/>
        <v>5.6336455192420378E-10</v>
      </c>
      <c r="K276">
        <f t="shared" si="16"/>
        <v>1.9571254213072553E-8</v>
      </c>
    </row>
    <row r="277" spans="3:11" x14ac:dyDescent="0.35">
      <c r="C277" s="1">
        <v>4.8962109488048496E-4</v>
      </c>
      <c r="D277" s="1">
        <v>4.85883731999814E-4</v>
      </c>
      <c r="E277" s="1">
        <v>3.3798633371577802E-4</v>
      </c>
      <c r="F277" s="1">
        <v>5.1706131811437499E-4</v>
      </c>
      <c r="G277" s="1">
        <v>4.2066893699373799E-4</v>
      </c>
      <c r="H277" s="1">
        <v>4.1543415237474201E-4</v>
      </c>
      <c r="I277">
        <f t="shared" si="14"/>
        <v>7.5296585112571801E-10</v>
      </c>
      <c r="J277">
        <f t="shared" si="15"/>
        <v>4.2529694876845168E-9</v>
      </c>
      <c r="K277">
        <f t="shared" si="16"/>
        <v>5.9981646150317706E-9</v>
      </c>
    </row>
    <row r="278" spans="3:11" x14ac:dyDescent="0.35">
      <c r="C278" s="1">
        <v>5.2563797477453E-4</v>
      </c>
      <c r="D278" s="1">
        <v>4.4463095196994401E-4</v>
      </c>
      <c r="E278" s="1">
        <v>3.7256833518873201E-4</v>
      </c>
      <c r="F278" s="1">
        <v>4.6687063118147702E-4</v>
      </c>
      <c r="G278" s="1">
        <v>4.9545212028186797E-4</v>
      </c>
      <c r="H278" s="1">
        <v>4.3444209033167698E-4</v>
      </c>
      <c r="I278">
        <f t="shared" si="14"/>
        <v>3.4536006729839449E-9</v>
      </c>
      <c r="J278">
        <f t="shared" si="15"/>
        <v>2.5827911485889042E-9</v>
      </c>
      <c r="K278">
        <f t="shared" si="16"/>
        <v>3.8283615754891089E-9</v>
      </c>
    </row>
    <row r="279" spans="3:11" x14ac:dyDescent="0.35">
      <c r="C279" s="1">
        <v>4.9906976254126699E-4</v>
      </c>
      <c r="D279" s="1">
        <v>3.7586568218287998E-4</v>
      </c>
      <c r="E279" s="1">
        <v>3.5917424236798102E-4</v>
      </c>
      <c r="F279" s="1">
        <v>4.7465979355562702E-4</v>
      </c>
      <c r="G279" s="1">
        <v>5.1707257119843202E-4</v>
      </c>
      <c r="H279" s="1">
        <v>4.8615112430197002E-4</v>
      </c>
      <c r="I279">
        <f t="shared" si="14"/>
        <v>5.9584658587990506E-10</v>
      </c>
      <c r="J279">
        <f t="shared" si="15"/>
        <v>1.9939385505450432E-8</v>
      </c>
      <c r="K279">
        <f t="shared" si="16"/>
        <v>1.6123128545678182E-8</v>
      </c>
    </row>
    <row r="280" spans="3:11" x14ac:dyDescent="0.35">
      <c r="C280" s="1">
        <v>4.7634820734613898E-4</v>
      </c>
      <c r="D280" s="1">
        <v>3.9977380821503599E-4</v>
      </c>
      <c r="E280" s="1">
        <v>3.77898908896184E-4</v>
      </c>
      <c r="F280" s="1">
        <v>4.80270390112955E-4</v>
      </c>
      <c r="G280" s="1">
        <v>3.4517779483159302E-4</v>
      </c>
      <c r="H280" s="1">
        <v>5.2214997417966995E-4</v>
      </c>
      <c r="I280">
        <f t="shared" si="14"/>
        <v>1.5383517656308505E-11</v>
      </c>
      <c r="J280">
        <f t="shared" si="15"/>
        <v>2.9807246773650842E-9</v>
      </c>
      <c r="K280">
        <f t="shared" si="16"/>
        <v>2.0808369835420525E-8</v>
      </c>
    </row>
    <row r="281" spans="3:11" x14ac:dyDescent="0.35">
      <c r="C281" s="1">
        <v>4.1562430267801201E-4</v>
      </c>
      <c r="D281" s="1">
        <v>4.3303491955759001E-4</v>
      </c>
      <c r="E281" s="1">
        <v>5.62946396141212E-4</v>
      </c>
      <c r="F281" s="1">
        <v>4.9035569851017E-4</v>
      </c>
      <c r="G281" s="1">
        <v>3.90388428539029E-4</v>
      </c>
      <c r="H281" s="1">
        <v>2.9594268205432398E-4</v>
      </c>
      <c r="I281">
        <f t="shared" si="14"/>
        <v>5.5847815230226796E-9</v>
      </c>
      <c r="J281">
        <f t="shared" si="15"/>
        <v>1.8187231961962053E-9</v>
      </c>
      <c r="K281">
        <f t="shared" si="16"/>
        <v>7.1290983336192635E-8</v>
      </c>
    </row>
    <row r="282" spans="3:11" x14ac:dyDescent="0.35">
      <c r="C282" s="1">
        <v>4.6760016303729702E-4</v>
      </c>
      <c r="D282" s="1">
        <v>3.5628758866719902E-4</v>
      </c>
      <c r="E282" s="1">
        <v>4.5000614759627502E-4</v>
      </c>
      <c r="F282" s="1">
        <v>5.0507342150530297E-4</v>
      </c>
      <c r="G282" s="1">
        <v>4.6696819586191301E-4</v>
      </c>
      <c r="H282" s="1">
        <v>4.9706807102234505E-4</v>
      </c>
      <c r="I282">
        <f t="shared" si="14"/>
        <v>1.4042451002099795E-9</v>
      </c>
      <c r="J282">
        <f t="shared" si="15"/>
        <v>1.2250196808990574E-8</v>
      </c>
      <c r="K282">
        <f t="shared" si="16"/>
        <v>2.2148246365612787E-9</v>
      </c>
    </row>
    <row r="283" spans="3:11" x14ac:dyDescent="0.35">
      <c r="C283" s="1">
        <v>4.9794055651437396E-4</v>
      </c>
      <c r="D283" s="1">
        <v>4.6113021779401901E-4</v>
      </c>
      <c r="E283" s="1">
        <v>4.53434284415912E-4</v>
      </c>
      <c r="F283" s="1">
        <v>4.5489483097231701E-4</v>
      </c>
      <c r="G283" s="1">
        <v>4.3935538146998299E-4</v>
      </c>
      <c r="H283" s="1">
        <v>3.00133051162604E-4</v>
      </c>
      <c r="I283">
        <f t="shared" si="14"/>
        <v>1.8529344874420946E-9</v>
      </c>
      <c r="J283">
        <f t="shared" si="15"/>
        <v>4.741434969385587E-10</v>
      </c>
      <c r="K283">
        <f t="shared" si="16"/>
        <v>2.3501268116985146E-8</v>
      </c>
    </row>
    <row r="284" spans="3:11" x14ac:dyDescent="0.35">
      <c r="C284" s="1">
        <v>4.4273485356178399E-4</v>
      </c>
      <c r="D284" s="1">
        <v>3.4902178804187202E-4</v>
      </c>
      <c r="E284" s="1">
        <v>4.3957395996444503E-4</v>
      </c>
      <c r="F284" s="1">
        <v>4.6254581134519299E-4</v>
      </c>
      <c r="G284" s="1">
        <v>3.3656366155785701E-4</v>
      </c>
      <c r="H284" s="1">
        <v>3.5276692660462502E-4</v>
      </c>
      <c r="I284">
        <f t="shared" si="14"/>
        <v>3.9247404829601346E-10</v>
      </c>
      <c r="J284">
        <f t="shared" si="15"/>
        <v>1.5520491549171634E-10</v>
      </c>
      <c r="K284">
        <f t="shared" si="16"/>
        <v>7.5354610407329036E-9</v>
      </c>
    </row>
    <row r="285" spans="3:11" x14ac:dyDescent="0.35">
      <c r="C285" s="1">
        <v>4.3211116748546202E-4</v>
      </c>
      <c r="D285" s="1">
        <v>4.1739210441156901E-4</v>
      </c>
      <c r="E285" s="1">
        <v>2.5583210945217199E-4</v>
      </c>
      <c r="F285" s="1">
        <v>4.13468068442193E-4</v>
      </c>
      <c r="G285" s="1">
        <v>4.6123639829980602E-4</v>
      </c>
      <c r="H285" s="1">
        <v>3.5538342738452103E-4</v>
      </c>
      <c r="I285">
        <f t="shared" si="14"/>
        <v>3.4756514193713822E-10</v>
      </c>
      <c r="J285">
        <f t="shared" si="15"/>
        <v>1.9223221065580975E-9</v>
      </c>
      <c r="K285">
        <f t="shared" si="16"/>
        <v>9.9104649020676389E-9</v>
      </c>
    </row>
    <row r="286" spans="3:11" x14ac:dyDescent="0.35">
      <c r="C286" s="1">
        <v>4.6958965697636097E-4</v>
      </c>
      <c r="D286" s="1">
        <v>3.8864736909810499E-4</v>
      </c>
      <c r="E286" s="1">
        <v>3.6020822719301E-4</v>
      </c>
      <c r="F286" s="1">
        <v>3.84486035978703E-4</v>
      </c>
      <c r="G286" s="1">
        <v>4.0450503269489003E-4</v>
      </c>
      <c r="H286" s="1">
        <v>3.9176917249487302E-4</v>
      </c>
      <c r="I286">
        <f t="shared" si="14"/>
        <v>7.2426263069130113E-9</v>
      </c>
      <c r="J286">
        <f t="shared" si="15"/>
        <v>2.5146549474880123E-10</v>
      </c>
      <c r="K286">
        <f t="shared" si="16"/>
        <v>9.9609326834718944E-10</v>
      </c>
    </row>
    <row r="287" spans="3:11" x14ac:dyDescent="0.35">
      <c r="C287" s="1">
        <v>4.0144986962666399E-4</v>
      </c>
      <c r="D287" s="1">
        <v>3.7869541904100401E-4</v>
      </c>
      <c r="E287" s="1">
        <v>5.3536536163651305E-4</v>
      </c>
      <c r="F287" s="1">
        <v>4.14863143364029E-4</v>
      </c>
      <c r="G287" s="1">
        <v>2.9920571087009199E-4</v>
      </c>
      <c r="H287" s="1">
        <v>2.40174819107015E-4</v>
      </c>
      <c r="I287">
        <f t="shared" si="14"/>
        <v>1.7991591235348594E-10</v>
      </c>
      <c r="J287">
        <f t="shared" si="15"/>
        <v>6.3186137050967572E-9</v>
      </c>
      <c r="K287">
        <f t="shared" si="16"/>
        <v>8.7137456398859418E-8</v>
      </c>
    </row>
    <row r="288" spans="3:11" x14ac:dyDescent="0.35">
      <c r="C288" s="1">
        <v>3.4618901825346097E-4</v>
      </c>
      <c r="D288" s="1">
        <v>3.1733906489535101E-4</v>
      </c>
      <c r="E288" s="1">
        <v>3.1317405744996698E-4</v>
      </c>
      <c r="F288" s="1">
        <v>4.36433755258149E-4</v>
      </c>
      <c r="G288" s="1">
        <v>3.39856223732458E-4</v>
      </c>
      <c r="H288" s="1">
        <v>3.4554899936202802E-4</v>
      </c>
      <c r="I288">
        <f t="shared" si="14"/>
        <v>8.1441125570453093E-9</v>
      </c>
      <c r="J288">
        <f t="shared" si="15"/>
        <v>5.0702244209550532E-10</v>
      </c>
      <c r="K288">
        <f t="shared" si="16"/>
        <v>1.0481368638093267E-9</v>
      </c>
    </row>
    <row r="289" spans="3:11" x14ac:dyDescent="0.35">
      <c r="C289" s="1">
        <v>4.04786378333951E-4</v>
      </c>
      <c r="D289" s="1">
        <v>3.2270877764617998E-4</v>
      </c>
      <c r="E289" s="1">
        <v>3.5040922203724301E-4</v>
      </c>
      <c r="F289" s="1">
        <v>4.60466439562204E-4</v>
      </c>
      <c r="G289" s="1">
        <v>3.4215989286983902E-4</v>
      </c>
      <c r="H289" s="1">
        <v>3.83106760565007E-4</v>
      </c>
      <c r="I289">
        <f t="shared" si="14"/>
        <v>3.1002692183820028E-9</v>
      </c>
      <c r="J289">
        <f t="shared" si="15"/>
        <v>3.7834588344406041E-10</v>
      </c>
      <c r="K289">
        <f t="shared" si="16"/>
        <v>1.0691290257746101E-9</v>
      </c>
    </row>
    <row r="290" spans="3:11" x14ac:dyDescent="0.35">
      <c r="C290" s="1">
        <v>3.9586984971685198E-4</v>
      </c>
      <c r="D290" s="1">
        <v>4.2246652557397998E-4</v>
      </c>
      <c r="E290" s="1">
        <v>3.1742049312968298E-4</v>
      </c>
      <c r="F290" s="1">
        <v>4.8016203600919803E-4</v>
      </c>
      <c r="G290" s="1">
        <v>3.7709918251845601E-4</v>
      </c>
      <c r="H290" s="1">
        <v>4.2026469913010098E-4</v>
      </c>
      <c r="I290">
        <f t="shared" si="14"/>
        <v>7.1051726699435713E-9</v>
      </c>
      <c r="J290">
        <f t="shared" si="15"/>
        <v>2.0581958159175992E-9</v>
      </c>
      <c r="K290">
        <f t="shared" si="16"/>
        <v>1.0576930707856413E-8</v>
      </c>
    </row>
    <row r="291" spans="3:11" x14ac:dyDescent="0.35">
      <c r="C291" s="1">
        <v>3.5336692660548801E-4</v>
      </c>
      <c r="D291" s="1">
        <v>3.0098453323138701E-4</v>
      </c>
      <c r="E291" s="1">
        <v>3.3737768499981298E-4</v>
      </c>
      <c r="F291" s="1">
        <v>4.0306842549596699E-4</v>
      </c>
      <c r="G291" s="1">
        <v>3.2731657878605502E-4</v>
      </c>
      <c r="H291" s="1">
        <v>3.35453139319477E-4</v>
      </c>
      <c r="I291">
        <f t="shared" si="14"/>
        <v>2.4702389919602834E-9</v>
      </c>
      <c r="J291">
        <f t="shared" si="15"/>
        <v>6.9337662309311118E-10</v>
      </c>
      <c r="K291">
        <f t="shared" si="16"/>
        <v>3.7038760756998682E-12</v>
      </c>
    </row>
    <row r="292" spans="3:11" x14ac:dyDescent="0.35">
      <c r="C292" s="1">
        <v>3.9181673730358002E-4</v>
      </c>
      <c r="D292" s="1">
        <v>3.7562938342405302E-4</v>
      </c>
      <c r="E292" s="1">
        <v>3.04100110567426E-4</v>
      </c>
      <c r="F292" s="1">
        <v>3.7956484339314199E-4</v>
      </c>
      <c r="G292" s="1">
        <v>4.2522250711873497E-4</v>
      </c>
      <c r="H292" s="1">
        <v>4.9802446490351197E-4</v>
      </c>
      <c r="I292">
        <f t="shared" si="14"/>
        <v>1.5010890439262864E-10</v>
      </c>
      <c r="J292">
        <f t="shared" si="15"/>
        <v>2.4594779177960241E-9</v>
      </c>
      <c r="K292">
        <f t="shared" si="16"/>
        <v>3.7606655204667823E-8</v>
      </c>
    </row>
    <row r="293" spans="3:11" x14ac:dyDescent="0.35">
      <c r="C293" s="1">
        <v>3.79991025446421E-4</v>
      </c>
      <c r="D293" s="1">
        <v>3.4175694268194799E-4</v>
      </c>
      <c r="E293" s="1">
        <v>2.1626817124999499E-4</v>
      </c>
      <c r="F293" s="1">
        <v>4.1812012150708902E-4</v>
      </c>
      <c r="G293" s="1">
        <v>3.4521994337307E-4</v>
      </c>
      <c r="H293" s="1">
        <v>2.6840072815243599E-4</v>
      </c>
      <c r="I293">
        <f t="shared" si="14"/>
        <v>1.4538279664036495E-9</v>
      </c>
      <c r="J293">
        <f t="shared" si="15"/>
        <v>1.1992373786711512E-11</v>
      </c>
      <c r="K293">
        <f t="shared" si="16"/>
        <v>2.717803489186249E-9</v>
      </c>
    </row>
    <row r="294" spans="3:11" x14ac:dyDescent="0.35">
      <c r="C294" s="1">
        <v>3.2696931284930601E-4</v>
      </c>
      <c r="D294" s="1">
        <v>2.5051305975831999E-4</v>
      </c>
      <c r="E294" s="1">
        <v>3.80853864077231E-4</v>
      </c>
      <c r="F294" s="1">
        <v>3.8463667124738298E-4</v>
      </c>
      <c r="G294" s="1">
        <v>3.5416475950580202E-4</v>
      </c>
      <c r="H294" s="1">
        <v>4.14460142859758E-4</v>
      </c>
      <c r="I294">
        <f t="shared" si="14"/>
        <v>3.3255242246122579E-9</v>
      </c>
      <c r="J294">
        <f t="shared" si="15"/>
        <v>1.0743674860542167E-8</v>
      </c>
      <c r="K294">
        <f t="shared" si="16"/>
        <v>1.1293819736089245E-9</v>
      </c>
    </row>
    <row r="295" spans="3:11" x14ac:dyDescent="0.35">
      <c r="C295" s="1">
        <v>3.9022681953919299E-4</v>
      </c>
      <c r="D295" s="1">
        <v>3.8333625227170501E-4</v>
      </c>
      <c r="E295" s="1">
        <v>3.8355672364236799E-4</v>
      </c>
      <c r="F295" s="1">
        <v>3.5090017194833899E-4</v>
      </c>
      <c r="G295" s="1">
        <v>3.53416742463132E-4</v>
      </c>
      <c r="H295" s="1">
        <v>4.3518551893567502E-4</v>
      </c>
      <c r="I295">
        <f t="shared" si="14"/>
        <v>1.5465852107352226E-9</v>
      </c>
      <c r="J295">
        <f t="shared" si="15"/>
        <v>8.9517706718529668E-10</v>
      </c>
      <c r="K295">
        <f t="shared" si="16"/>
        <v>2.6655325034382018E-9</v>
      </c>
    </row>
    <row r="296" spans="3:11" x14ac:dyDescent="0.35">
      <c r="C296" s="1">
        <v>3.7320580227647598E-4</v>
      </c>
      <c r="D296" s="1">
        <v>2.9808266641069401E-4</v>
      </c>
      <c r="E296" s="1">
        <v>3.12623368738711E-4</v>
      </c>
      <c r="F296" s="1">
        <v>3.3615489332321702E-4</v>
      </c>
      <c r="G296" s="1">
        <v>3.2170285642090998E-4</v>
      </c>
      <c r="H296" s="1">
        <v>2.73898483324254E-4</v>
      </c>
      <c r="I296">
        <f t="shared" si="14"/>
        <v>1.3727698542626854E-9</v>
      </c>
      <c r="J296">
        <f t="shared" si="15"/>
        <v>5.5791337611870629E-10</v>
      </c>
      <c r="K296">
        <f t="shared" si="16"/>
        <v>1.499616750362824E-9</v>
      </c>
    </row>
    <row r="297" spans="3:11" x14ac:dyDescent="0.35">
      <c r="C297" s="1">
        <v>3.2129323051038601E-4</v>
      </c>
      <c r="D297" s="1">
        <v>3.2735134271227499E-4</v>
      </c>
      <c r="E297" s="1">
        <v>3.5194997633384E-4</v>
      </c>
      <c r="F297" s="1">
        <v>3.0378261806783698E-4</v>
      </c>
      <c r="G297" s="1">
        <v>2.9342178054126501E-4</v>
      </c>
      <c r="H297" s="1">
        <v>2.94142444349288E-4</v>
      </c>
      <c r="I297">
        <f t="shared" si="14"/>
        <v>3.0662154811315279E-10</v>
      </c>
      <c r="J297">
        <f t="shared" si="15"/>
        <v>1.1512151891164311E-9</v>
      </c>
      <c r="K297">
        <f t="shared" si="16"/>
        <v>3.3417107541450027E-9</v>
      </c>
    </row>
    <row r="298" spans="3:11" x14ac:dyDescent="0.35">
      <c r="C298" s="1">
        <v>3.0618603247701501E-4</v>
      </c>
      <c r="D298" s="1">
        <v>3.7422643718793198E-4</v>
      </c>
      <c r="E298" s="1">
        <v>2.7979205457151398E-4</v>
      </c>
      <c r="F298" s="1">
        <v>3.5558505645815201E-4</v>
      </c>
      <c r="G298" s="1">
        <v>2.9194279787442701E-4</v>
      </c>
      <c r="H298" s="1">
        <v>2.4067192605050299E-4</v>
      </c>
      <c r="I298">
        <f t="shared" si="14"/>
        <v>2.4402635702889487E-9</v>
      </c>
      <c r="J298">
        <f t="shared" si="15"/>
        <v>6.7705972986749796E-9</v>
      </c>
      <c r="K298">
        <f t="shared" si="16"/>
        <v>1.5303844555004175E-9</v>
      </c>
    </row>
    <row r="299" spans="3:11" x14ac:dyDescent="0.35">
      <c r="C299" s="1">
        <v>3.3828113321441997E-4</v>
      </c>
      <c r="D299" s="1">
        <v>2.4535926001754998E-4</v>
      </c>
      <c r="E299" s="1">
        <v>3.7559983201174098E-4</v>
      </c>
      <c r="F299" s="1">
        <v>3.4303266542460101E-4</v>
      </c>
      <c r="G299" s="1">
        <v>3.3196229340348601E-4</v>
      </c>
      <c r="H299" s="1">
        <v>1.67821124084954E-4</v>
      </c>
      <c r="I299">
        <f t="shared" si="14"/>
        <v>2.2577058344387842E-11</v>
      </c>
      <c r="J299">
        <f t="shared" si="15"/>
        <v>7.500085391645552E-9</v>
      </c>
      <c r="K299">
        <f t="shared" si="16"/>
        <v>4.3171991467725047E-8</v>
      </c>
    </row>
    <row r="300" spans="3:11" x14ac:dyDescent="0.35">
      <c r="C300" s="1">
        <v>3.2292864105907702E-4</v>
      </c>
      <c r="D300" s="1">
        <v>2.78424365396457E-4</v>
      </c>
      <c r="E300" s="1">
        <v>2.4546115868680598E-4</v>
      </c>
      <c r="F300" s="1">
        <v>4.2345318876258598E-4</v>
      </c>
      <c r="G300" s="1">
        <v>2.8195066442969903E-4</v>
      </c>
      <c r="H300" s="1">
        <v>3.5659446590603501E-4</v>
      </c>
      <c r="I300">
        <f t="shared" si="14"/>
        <v>1.0105184690995048E-8</v>
      </c>
      <c r="J300">
        <f t="shared" si="15"/>
        <v>1.2434784871843622E-11</v>
      </c>
      <c r="K300">
        <f t="shared" si="16"/>
        <v>1.2350611973483542E-8</v>
      </c>
    </row>
    <row r="301" spans="3:11" x14ac:dyDescent="0.35">
      <c r="C301" s="1">
        <v>3.2244106175753E-4</v>
      </c>
      <c r="D301" s="1">
        <v>3.1893027926917803E-4</v>
      </c>
      <c r="E301" s="1">
        <v>1.71321826370222E-4</v>
      </c>
      <c r="F301" s="1">
        <v>3.2483743712732199E-4</v>
      </c>
      <c r="G301" s="1">
        <v>2.5923537569665301E-4</v>
      </c>
      <c r="H301" s="1">
        <v>2.4571551306483099E-4</v>
      </c>
      <c r="I301">
        <f t="shared" si="14"/>
        <v>5.7426149129457158E-12</v>
      </c>
      <c r="J301">
        <f t="shared" si="15"/>
        <v>3.56348151253306E-9</v>
      </c>
      <c r="K301">
        <f t="shared" si="16"/>
        <v>5.5344206200156427E-9</v>
      </c>
    </row>
    <row r="302" spans="3:11" x14ac:dyDescent="0.35">
      <c r="C302" s="1">
        <v>3.2212324782712103E-4</v>
      </c>
      <c r="D302" s="1">
        <v>3.06861475677431E-4</v>
      </c>
      <c r="E302" s="1">
        <v>2.2984394986200299E-4</v>
      </c>
      <c r="F302" s="1">
        <v>3.2197339538758398E-4</v>
      </c>
      <c r="G302" s="1">
        <v>2.2579659728315201E-4</v>
      </c>
      <c r="H302" s="1">
        <v>2.6656090921749301E-4</v>
      </c>
      <c r="I302">
        <f t="shared" si="14"/>
        <v>2.2455753635205291E-14</v>
      </c>
      <c r="J302">
        <f t="shared" si="15"/>
        <v>6.5715145090792411E-9</v>
      </c>
      <c r="K302">
        <f t="shared" si="16"/>
        <v>1.348135104312706E-9</v>
      </c>
    </row>
    <row r="303" spans="3:11" x14ac:dyDescent="0.35">
      <c r="C303" s="1">
        <v>3.5001167440564099E-4</v>
      </c>
      <c r="D303" s="1">
        <v>2.8752432203053401E-4</v>
      </c>
      <c r="E303" s="1">
        <v>2.3141738224565899E-4</v>
      </c>
      <c r="F303" s="1">
        <v>2.8279382423421402E-4</v>
      </c>
      <c r="G303" s="1">
        <v>3.23181761053539E-4</v>
      </c>
      <c r="H303" s="1">
        <v>2.2973521365256101E-4</v>
      </c>
      <c r="I303">
        <f t="shared" si="14"/>
        <v>4.5182393816684043E-9</v>
      </c>
      <c r="J303">
        <f t="shared" si="15"/>
        <v>1.2714529576793191E-9</v>
      </c>
      <c r="K303">
        <f t="shared" si="16"/>
        <v>2.8296911756052378E-12</v>
      </c>
    </row>
    <row r="304" spans="3:11" x14ac:dyDescent="0.35">
      <c r="C304" s="1">
        <v>3.1872479293786299E-4</v>
      </c>
      <c r="D304" s="1">
        <v>2.0726454990801301E-4</v>
      </c>
      <c r="E304" s="1">
        <v>3.4925448765790198E-4</v>
      </c>
      <c r="F304" s="1">
        <v>2.8479977086061798E-4</v>
      </c>
      <c r="G304" s="1">
        <v>3.1463355548423297E-4</v>
      </c>
      <c r="H304" s="1">
        <v>2.6981894070971603E-4</v>
      </c>
      <c r="I304">
        <f t="shared" si="14"/>
        <v>1.1509071229415611E-9</v>
      </c>
      <c r="J304">
        <f t="shared" si="15"/>
        <v>1.1528103358426355E-8</v>
      </c>
      <c r="K304">
        <f t="shared" si="16"/>
        <v>6.3100061189574537E-9</v>
      </c>
    </row>
    <row r="305" spans="3:11" x14ac:dyDescent="0.35">
      <c r="C305" s="1">
        <v>2.7643839732249901E-4</v>
      </c>
      <c r="D305" s="1">
        <v>2.9145547266202099E-4</v>
      </c>
      <c r="E305" s="1">
        <v>1.1731071303209E-4</v>
      </c>
      <c r="F305" s="1">
        <v>3.3617655651536199E-4</v>
      </c>
      <c r="G305" s="1">
        <v>2.6275037715131101E-4</v>
      </c>
      <c r="H305" s="1">
        <v>3.8770852088332601E-4</v>
      </c>
      <c r="I305">
        <f t="shared" si="14"/>
        <v>3.5686476637518402E-9</v>
      </c>
      <c r="J305">
        <f t="shared" si="15"/>
        <v>8.2398250827898228E-10</v>
      </c>
      <c r="K305">
        <f t="shared" si="16"/>
        <v>7.3114974490753951E-8</v>
      </c>
    </row>
    <row r="306" spans="3:11" x14ac:dyDescent="0.35">
      <c r="C306" s="1">
        <v>2.20588140484753E-4</v>
      </c>
      <c r="D306" s="1">
        <v>2.7892299581542201E-4</v>
      </c>
      <c r="E306" s="1">
        <v>2.75244977074607E-4</v>
      </c>
      <c r="F306" s="1">
        <v>3.2264794139472299E-4</v>
      </c>
      <c r="G306" s="1">
        <v>2.4993751109389799E-4</v>
      </c>
      <c r="H306" s="1">
        <v>1.9519278583617099E-4</v>
      </c>
      <c r="I306">
        <f t="shared" si="14"/>
        <v>1.0416202961782709E-8</v>
      </c>
      <c r="J306">
        <f t="shared" si="15"/>
        <v>8.4015832454170245E-10</v>
      </c>
      <c r="K306">
        <f t="shared" si="16"/>
        <v>6.4083533220751298E-9</v>
      </c>
    </row>
    <row r="307" spans="3:11" x14ac:dyDescent="0.35">
      <c r="C307" s="1">
        <v>3.1189876750919499E-4</v>
      </c>
      <c r="D307" s="1">
        <v>2.3327478414604901E-4</v>
      </c>
      <c r="E307" s="1">
        <v>1.9801898754269801E-4</v>
      </c>
      <c r="F307" s="1">
        <v>2.9043104435976397E-4</v>
      </c>
      <c r="G307" s="1">
        <v>2.9172051497744099E-4</v>
      </c>
      <c r="H307" s="1">
        <v>2.9523642745908602E-4</v>
      </c>
      <c r="I307">
        <f t="shared" si="14"/>
        <v>4.6086313722061646E-10</v>
      </c>
      <c r="J307">
        <f t="shared" si="15"/>
        <v>3.4159034524155221E-9</v>
      </c>
      <c r="K307">
        <f t="shared" si="16"/>
        <v>9.4512306238965138E-9</v>
      </c>
    </row>
    <row r="308" spans="3:11" x14ac:dyDescent="0.35">
      <c r="C308" s="1">
        <v>2.8999434114204399E-4</v>
      </c>
      <c r="D308" s="1">
        <v>2.4213880148851299E-4</v>
      </c>
      <c r="E308" s="1">
        <v>1.7942795459343101E-4</v>
      </c>
      <c r="F308" s="1">
        <v>2.73766034576284E-4</v>
      </c>
      <c r="G308" s="1">
        <v>2.3858145510110101E-4</v>
      </c>
      <c r="H308" s="1">
        <v>2.3744990482235499E-4</v>
      </c>
      <c r="I308">
        <f t="shared" si="14"/>
        <v>2.6335793399228899E-10</v>
      </c>
      <c r="J308">
        <f t="shared" si="15"/>
        <v>1.2654713320033056E-11</v>
      </c>
      <c r="K308">
        <f t="shared" si="16"/>
        <v>3.3665467083677317E-9</v>
      </c>
    </row>
    <row r="309" spans="3:11" x14ac:dyDescent="0.35">
      <c r="C309" s="1">
        <v>2.2756848609788499E-4</v>
      </c>
      <c r="D309" s="1">
        <v>2.4380496789107799E-4</v>
      </c>
      <c r="E309" s="1">
        <v>2.8092374296525001E-4</v>
      </c>
      <c r="F309" s="1">
        <v>2.9422636753114497E-4</v>
      </c>
      <c r="G309" s="1">
        <v>2.39969513378111E-4</v>
      </c>
      <c r="H309" s="1">
        <v>2.78822476402748E-4</v>
      </c>
      <c r="I309">
        <f t="shared" si="14"/>
        <v>4.4432731571705457E-9</v>
      </c>
      <c r="J309">
        <f t="shared" si="15"/>
        <v>1.4710711321038903E-11</v>
      </c>
      <c r="K309">
        <f t="shared" si="16"/>
        <v>4.4153211666890148E-12</v>
      </c>
    </row>
    <row r="310" spans="3:11" x14ac:dyDescent="0.35">
      <c r="C310" s="1">
        <v>2.8845407489546797E-4</v>
      </c>
      <c r="D310" s="1">
        <v>2.6387051744791398E-4</v>
      </c>
      <c r="E310" s="1">
        <v>1.4127462031183799E-4</v>
      </c>
      <c r="F310" s="1">
        <v>2.6655694402262102E-4</v>
      </c>
      <c r="G310" s="1">
        <v>2.3424269943296701E-4</v>
      </c>
      <c r="H310" s="1">
        <v>3.2085633928377301E-4</v>
      </c>
      <c r="I310">
        <f t="shared" si="14"/>
        <v>4.7948434046258719E-10</v>
      </c>
      <c r="J310">
        <f t="shared" si="15"/>
        <v>8.7780760032681591E-10</v>
      </c>
      <c r="K310">
        <f t="shared" si="16"/>
        <v>3.2249593788915046E-8</v>
      </c>
    </row>
    <row r="311" spans="3:11" x14ac:dyDescent="0.35">
      <c r="C311" s="1">
        <v>2.9576221168659699E-4</v>
      </c>
      <c r="D311" s="1">
        <v>2.8810547191432601E-4</v>
      </c>
      <c r="E311" s="1">
        <v>3.2492646097971199E-4</v>
      </c>
      <c r="F311" s="1">
        <v>2.7098574049135802E-4</v>
      </c>
      <c r="G311" s="1">
        <v>2.4332242141987E-4</v>
      </c>
      <c r="H311" s="1">
        <v>2.62477787833589E-4</v>
      </c>
      <c r="I311">
        <f t="shared" si="14"/>
        <v>6.1387352488850676E-10</v>
      </c>
      <c r="J311">
        <f t="shared" si="15"/>
        <v>2.0055216115889968E-9</v>
      </c>
      <c r="K311">
        <f t="shared" si="16"/>
        <v>3.8998367777113019E-9</v>
      </c>
    </row>
    <row r="312" spans="3:11" x14ac:dyDescent="0.35">
      <c r="C312" s="1">
        <v>2.5940981861417601E-4</v>
      </c>
      <c r="D312" s="1">
        <v>2.10949607006947E-4</v>
      </c>
      <c r="E312" s="1">
        <v>3.0676676579789898E-4</v>
      </c>
      <c r="F312" s="1">
        <v>2.5644286183362401E-4</v>
      </c>
      <c r="G312" s="1">
        <v>2.6748074176769599E-4</v>
      </c>
      <c r="H312" s="1">
        <v>2.2332041240197601E-4</v>
      </c>
      <c r="I312">
        <f t="shared" si="14"/>
        <v>8.802832537663496E-12</v>
      </c>
      <c r="J312">
        <f t="shared" si="15"/>
        <v>3.195769197337963E-9</v>
      </c>
      <c r="K312">
        <f t="shared" si="16"/>
        <v>6.9632938950772656E-9</v>
      </c>
    </row>
    <row r="313" spans="3:11" x14ac:dyDescent="0.35">
      <c r="C313" s="1">
        <v>2.6927641509167001E-4</v>
      </c>
      <c r="D313" s="1">
        <v>2.9184778673557E-4</v>
      </c>
      <c r="E313" s="1">
        <v>2.6750787261048902E-4</v>
      </c>
      <c r="F313" s="1">
        <v>2.7184065865915502E-4</v>
      </c>
      <c r="G313" s="1">
        <v>2.5022332711493902E-4</v>
      </c>
      <c r="H313" s="1">
        <v>2.2500840099477001E-4</v>
      </c>
      <c r="I313">
        <f t="shared" si="14"/>
        <v>6.5753450733882655E-12</v>
      </c>
      <c r="J313">
        <f t="shared" si="15"/>
        <v>1.7325956387095387E-9</v>
      </c>
      <c r="K313">
        <f t="shared" si="16"/>
        <v>1.8062050876153061E-9</v>
      </c>
    </row>
    <row r="314" spans="3:11" x14ac:dyDescent="0.35">
      <c r="C314" s="1">
        <v>2.26659460735415E-4</v>
      </c>
      <c r="D314" s="1">
        <v>2.2513968344705501E-4</v>
      </c>
      <c r="E314" s="1">
        <v>2.6906920363114302E-4</v>
      </c>
      <c r="F314" s="1">
        <v>2.6257598814198298E-4</v>
      </c>
      <c r="G314" s="1">
        <v>1.94715967841364E-4</v>
      </c>
      <c r="H314" s="1">
        <v>1.64565392939366E-4</v>
      </c>
      <c r="I314">
        <f t="shared" si="14"/>
        <v>1.2899969409467484E-9</v>
      </c>
      <c r="J314">
        <f t="shared" si="15"/>
        <v>9.2560247125596688E-10</v>
      </c>
      <c r="K314">
        <f t="shared" si="16"/>
        <v>1.0921046449102767E-8</v>
      </c>
    </row>
    <row r="315" spans="3:11" x14ac:dyDescent="0.35">
      <c r="C315" s="1">
        <v>2.6444328585804302E-4</v>
      </c>
      <c r="D315" s="1">
        <v>2.0740668342067101E-4</v>
      </c>
      <c r="E315" s="1">
        <v>2.2915150818343501E-4</v>
      </c>
      <c r="F315" s="1">
        <v>2.8646837389377798E-4</v>
      </c>
      <c r="G315" s="1">
        <v>2.57307827479215E-4</v>
      </c>
      <c r="H315" s="1">
        <v>2.27836157059646E-4</v>
      </c>
      <c r="I315">
        <f t="shared" si="14"/>
        <v>4.8510450298187526E-10</v>
      </c>
      <c r="J315">
        <f t="shared" si="15"/>
        <v>2.4901241783515602E-9</v>
      </c>
      <c r="K315">
        <f t="shared" si="16"/>
        <v>1.7301485788529946E-12</v>
      </c>
    </row>
    <row r="316" spans="3:11" x14ac:dyDescent="0.35">
      <c r="C316" s="1">
        <v>2.7452707686363801E-4</v>
      </c>
      <c r="D316" s="1">
        <v>1.9722251276123101E-4</v>
      </c>
      <c r="E316" s="1">
        <v>2.93615606908476E-4</v>
      </c>
      <c r="F316" s="1">
        <v>3.1626754136707499E-4</v>
      </c>
      <c r="G316" s="1">
        <v>1.8554369375914999E-4</v>
      </c>
      <c r="H316" s="1">
        <v>2.08240125985565E-4</v>
      </c>
      <c r="I316">
        <f t="shared" si="14"/>
        <v>1.7422663769626826E-9</v>
      </c>
      <c r="J316">
        <f t="shared" si="15"/>
        <v>1.3639481328336865E-10</v>
      </c>
      <c r="K316">
        <f t="shared" si="16"/>
        <v>7.2889727428183414E-9</v>
      </c>
    </row>
    <row r="317" spans="3:11" x14ac:dyDescent="0.35">
      <c r="C317" s="1">
        <v>2.1703228563296401E-4</v>
      </c>
      <c r="D317" s="1">
        <v>2.1002432380004101E-4</v>
      </c>
      <c r="E317" s="1">
        <v>2.3221368561532601E-4</v>
      </c>
      <c r="F317" s="1">
        <v>2.45058862541581E-4</v>
      </c>
      <c r="G317" s="1">
        <v>2.06214010978092E-4</v>
      </c>
      <c r="H317" s="1">
        <v>2.3082009308965899E-4</v>
      </c>
      <c r="I317">
        <f t="shared" si="14"/>
        <v>7.8548901321462329E-10</v>
      </c>
      <c r="J317">
        <f t="shared" si="15"/>
        <v>1.4518483801109063E-11</v>
      </c>
      <c r="K317">
        <f t="shared" si="16"/>
        <v>1.9421001275949795E-12</v>
      </c>
    </row>
    <row r="318" spans="3:11" x14ac:dyDescent="0.35">
      <c r="C318" s="1">
        <v>2.5261715610235301E-4</v>
      </c>
      <c r="D318" s="1">
        <v>2.1910669768647901E-4</v>
      </c>
      <c r="E318" s="1">
        <v>2.7625899258385499E-4</v>
      </c>
      <c r="F318" s="1">
        <v>2.5510537765120799E-4</v>
      </c>
      <c r="G318" s="1">
        <v>2.07428122257152E-4</v>
      </c>
      <c r="H318" s="1">
        <v>2.1109387936025601E-4</v>
      </c>
      <c r="I318">
        <f t="shared" si="14"/>
        <v>6.1912464761862746E-12</v>
      </c>
      <c r="J318">
        <f t="shared" si="15"/>
        <v>1.3638912405848055E-10</v>
      </c>
      <c r="K318">
        <f t="shared" si="16"/>
        <v>4.2464919814444753E-9</v>
      </c>
    </row>
    <row r="319" spans="3:11" x14ac:dyDescent="0.35">
      <c r="C319" s="1">
        <v>2.5700981385379002E-4</v>
      </c>
      <c r="D319" s="1">
        <v>2.4410734921996301E-4</v>
      </c>
      <c r="E319" s="1">
        <v>1.4972091288521501E-4</v>
      </c>
      <c r="F319" s="1">
        <v>2.13924739627697E-4</v>
      </c>
      <c r="G319" s="1">
        <v>2.3620210656340101E-4</v>
      </c>
      <c r="H319" s="1">
        <v>1.6991832568345099E-4</v>
      </c>
      <c r="I319">
        <f t="shared" si="14"/>
        <v>1.8563236210679448E-9</v>
      </c>
      <c r="J319">
        <f t="shared" si="15"/>
        <v>6.24928614591274E-11</v>
      </c>
      <c r="K319">
        <f t="shared" si="16"/>
        <v>4.0793548374234652E-10</v>
      </c>
    </row>
    <row r="320" spans="3:11" x14ac:dyDescent="0.35">
      <c r="C320" s="1">
        <v>2.4422533703928601E-4</v>
      </c>
      <c r="D320" s="1">
        <v>1.6252243887060399E-4</v>
      </c>
      <c r="E320" s="1">
        <v>1.9362379115326399E-4</v>
      </c>
      <c r="F320" s="1">
        <v>2.9564818491178301E-4</v>
      </c>
      <c r="G320" s="1">
        <v>2.29954639758157E-4</v>
      </c>
      <c r="H320" s="1">
        <v>2.7777532468616599E-4</v>
      </c>
      <c r="I320">
        <f t="shared" si="14"/>
        <v>2.64430928331797E-9</v>
      </c>
      <c r="J320">
        <f t="shared" si="15"/>
        <v>4.5471017165393054E-9</v>
      </c>
      <c r="K320">
        <f t="shared" si="16"/>
        <v>7.0814805959391289E-9</v>
      </c>
    </row>
    <row r="321" spans="3:11" x14ac:dyDescent="0.35">
      <c r="C321" s="1">
        <v>2.4001958648085301E-4</v>
      </c>
      <c r="D321" s="1">
        <v>1.8344768827886499E-4</v>
      </c>
      <c r="E321" s="1">
        <v>1.7311272834009801E-4</v>
      </c>
      <c r="F321" s="1">
        <v>2.8890945154885799E-4</v>
      </c>
      <c r="G321" s="1">
        <v>2.1544487742328401E-4</v>
      </c>
      <c r="H321" s="1">
        <v>2.5837641024736499E-4</v>
      </c>
      <c r="I321">
        <f t="shared" si="14"/>
        <v>2.3902189063677337E-9</v>
      </c>
      <c r="J321">
        <f t="shared" si="15"/>
        <v>1.0238201131437259E-9</v>
      </c>
      <c r="K321">
        <f t="shared" si="16"/>
        <v>7.2698954523836066E-9</v>
      </c>
    </row>
    <row r="322" spans="3:11" x14ac:dyDescent="0.35">
      <c r="C322" s="1">
        <v>2.09580022790739E-4</v>
      </c>
      <c r="D322" s="1">
        <v>2.3676479520288801E-4</v>
      </c>
      <c r="E322" s="1">
        <v>2.39859199197076E-4</v>
      </c>
      <c r="F322" s="1">
        <v>1.9193736209688101E-4</v>
      </c>
      <c r="G322" s="1">
        <v>1.68625899462417E-4</v>
      </c>
      <c r="H322" s="1">
        <v>1.9463608871846401E-4</v>
      </c>
      <c r="I322">
        <f t="shared" si="14"/>
        <v>3.1126347635860201E-10</v>
      </c>
      <c r="J322">
        <f t="shared" si="15"/>
        <v>4.6429091127307776E-9</v>
      </c>
      <c r="K322">
        <f t="shared" si="16"/>
        <v>2.0451297213607451E-9</v>
      </c>
    </row>
    <row r="323" spans="3:11" x14ac:dyDescent="0.35">
      <c r="C323" s="1">
        <v>1.78521287602263E-4</v>
      </c>
      <c r="D323" s="1">
        <v>1.6960609576594201E-4</v>
      </c>
      <c r="E323" s="1">
        <v>2.4110546433288101E-4</v>
      </c>
      <c r="F323" s="1">
        <v>2.6620765546231699E-4</v>
      </c>
      <c r="G323" s="1">
        <v>1.8989560096035801E-4</v>
      </c>
      <c r="H323" s="1">
        <v>2.39828889044376E-4</v>
      </c>
      <c r="I323">
        <f t="shared" si="14"/>
        <v>7.6888991084887073E-9</v>
      </c>
      <c r="J323">
        <f t="shared" si="15"/>
        <v>4.1166402103423382E-10</v>
      </c>
      <c r="K323">
        <f t="shared" si="16"/>
        <v>1.6296444672216696E-12</v>
      </c>
    </row>
    <row r="324" spans="3:11" x14ac:dyDescent="0.35">
      <c r="C324" s="1">
        <v>1.97422585068962E-4</v>
      </c>
      <c r="D324" s="1">
        <v>1.9101801344544299E-4</v>
      </c>
      <c r="E324" s="1">
        <v>1.10256542496386E-4</v>
      </c>
      <c r="F324" s="1">
        <v>2.0610073603079401E-4</v>
      </c>
      <c r="G324" s="1">
        <v>1.5446179424768899E-4</v>
      </c>
      <c r="H324" s="1">
        <v>1.7524780507038699E-4</v>
      </c>
      <c r="I324">
        <f t="shared" ref="I324:I387" si="17">(C324-F324)^2</f>
        <v>7.5310304116345865E-11</v>
      </c>
      <c r="J324">
        <f t="shared" ref="J324:J387" si="18">(D324-G324)^2</f>
        <v>1.3363571620342384E-9</v>
      </c>
      <c r="K324">
        <f t="shared" ref="K324:K387" si="19">(E324-H324)^2</f>
        <v>4.2238642109627421E-9</v>
      </c>
    </row>
    <row r="325" spans="3:11" x14ac:dyDescent="0.35">
      <c r="C325" s="1">
        <v>1.8375756918567699E-4</v>
      </c>
      <c r="D325" s="1">
        <v>1.6764422727888001E-4</v>
      </c>
      <c r="E325" s="1">
        <v>1.5547883623625699E-4</v>
      </c>
      <c r="F325" s="1">
        <v>2.2218046006445099E-4</v>
      </c>
      <c r="G325" s="1">
        <v>2.0029919160597301E-4</v>
      </c>
      <c r="H325" s="1">
        <v>1.10200171441895E-4</v>
      </c>
      <c r="I325">
        <f t="shared" si="17"/>
        <v>1.476318543482174E-9</v>
      </c>
      <c r="J325">
        <f t="shared" si="18"/>
        <v>1.066346695203716E-9</v>
      </c>
      <c r="K325">
        <f t="shared" si="19"/>
        <v>2.0501574855601954E-9</v>
      </c>
    </row>
    <row r="326" spans="3:11" x14ac:dyDescent="0.35">
      <c r="C326" s="1">
        <v>1.70037149134447E-4</v>
      </c>
      <c r="D326" s="1">
        <v>2.3866922500707699E-4</v>
      </c>
      <c r="E326" s="1">
        <v>1.11644268168972E-4</v>
      </c>
      <c r="F326" s="1">
        <v>2.2352802868152999E-4</v>
      </c>
      <c r="G326" s="1">
        <v>1.6463008903689399E-4</v>
      </c>
      <c r="H326" s="1">
        <v>1.7736982937692199E-4</v>
      </c>
      <c r="I326">
        <f t="shared" si="17"/>
        <v>2.8612741947205405E-9</v>
      </c>
      <c r="J326">
        <f t="shared" si="18"/>
        <v>5.4817936552112464E-9</v>
      </c>
      <c r="K326">
        <f t="shared" si="19"/>
        <v>4.3198493960999798E-9</v>
      </c>
    </row>
    <row r="327" spans="3:11" x14ac:dyDescent="0.35">
      <c r="C327" s="1">
        <v>1.6810113024300099E-4</v>
      </c>
      <c r="D327" s="1">
        <v>2.0705389689807801E-4</v>
      </c>
      <c r="E327" s="1">
        <v>8.9772216921040301E-5</v>
      </c>
      <c r="F327" s="1">
        <v>1.6789893031673601E-4</v>
      </c>
      <c r="G327" s="1">
        <v>2.2358563561726099E-4</v>
      </c>
      <c r="H327" s="1">
        <v>2.0077847599915701E-4</v>
      </c>
      <c r="I327">
        <f t="shared" si="17"/>
        <v>4.0884810181562734E-14</v>
      </c>
      <c r="J327">
        <f t="shared" si="18"/>
        <v>2.7329838507933393E-10</v>
      </c>
      <c r="K327">
        <f t="shared" si="19"/>
        <v>1.2322389554517968E-8</v>
      </c>
    </row>
    <row r="328" spans="3:11" x14ac:dyDescent="0.35">
      <c r="C328" s="1">
        <v>2.23530325758319E-4</v>
      </c>
      <c r="D328" s="1">
        <v>1.54076134700576E-4</v>
      </c>
      <c r="E328" s="1">
        <v>2.9405565780760699E-4</v>
      </c>
      <c r="F328" s="1">
        <v>1.7799483819348801E-4</v>
      </c>
      <c r="G328" s="1">
        <v>1.3331391566543001E-4</v>
      </c>
      <c r="H328" s="1">
        <v>1.3498447420866701E-4</v>
      </c>
      <c r="I328">
        <f t="shared" si="17"/>
        <v>2.0734806277668773E-9</v>
      </c>
      <c r="J328">
        <f t="shared" si="18"/>
        <v>4.3106973926337863E-10</v>
      </c>
      <c r="K328">
        <f t="shared" si="19"/>
        <v>2.5303641451567671E-8</v>
      </c>
    </row>
    <row r="329" spans="3:11" x14ac:dyDescent="0.35">
      <c r="C329" s="1">
        <v>2.24803028844741E-4</v>
      </c>
      <c r="D329" s="1">
        <v>1.6343048344438199E-4</v>
      </c>
      <c r="E329" s="1">
        <v>2.0480360476969099E-4</v>
      </c>
      <c r="F329" s="1">
        <v>2.00418802158058E-4</v>
      </c>
      <c r="G329" s="1">
        <v>2.18042954462707E-4</v>
      </c>
      <c r="H329" s="1">
        <v>3.3868910309107797E-4</v>
      </c>
      <c r="I329">
        <f t="shared" si="17"/>
        <v>5.9459051110754356E-10</v>
      </c>
      <c r="J329">
        <f t="shared" si="18"/>
        <v>2.9825219907273888E-9</v>
      </c>
      <c r="K329">
        <f t="shared" si="19"/>
        <v>1.7925326660766119E-8</v>
      </c>
    </row>
    <row r="330" spans="3:11" x14ac:dyDescent="0.35">
      <c r="C330" s="1">
        <v>1.8960382220531099E-4</v>
      </c>
      <c r="D330" s="1">
        <v>1.6024476795956701E-4</v>
      </c>
      <c r="E330" s="1">
        <v>2.0628399026755901E-4</v>
      </c>
      <c r="F330" s="1">
        <v>1.8326754676488999E-4</v>
      </c>
      <c r="G330" s="1">
        <v>1.4765802377319801E-4</v>
      </c>
      <c r="H330" s="1">
        <v>2.2731760837481899E-4</v>
      </c>
      <c r="I330">
        <f t="shared" si="17"/>
        <v>4.0148386456882365E-11</v>
      </c>
      <c r="J330">
        <f t="shared" si="18"/>
        <v>1.5842612921309382E-10</v>
      </c>
      <c r="K330">
        <f t="shared" si="19"/>
        <v>4.4241309068205502E-10</v>
      </c>
    </row>
    <row r="331" spans="3:11" x14ac:dyDescent="0.35">
      <c r="C331" s="1">
        <v>1.99970966704884E-4</v>
      </c>
      <c r="D331" s="1">
        <v>1.6556224514713299E-4</v>
      </c>
      <c r="E331" s="1">
        <v>1.8441161037690301E-4</v>
      </c>
      <c r="F331" s="1">
        <v>1.5362008689446001E-4</v>
      </c>
      <c r="G331" s="1">
        <v>1.4424387435881E-4</v>
      </c>
      <c r="H331" s="1">
        <v>1.6026251177361599E-4</v>
      </c>
      <c r="I331">
        <f t="shared" si="17"/>
        <v>2.1484040592003707E-9</v>
      </c>
      <c r="J331">
        <f t="shared" si="18"/>
        <v>4.5447293306842313E-10</v>
      </c>
      <c r="K331">
        <f t="shared" si="19"/>
        <v>5.831789633512792E-10</v>
      </c>
    </row>
    <row r="332" spans="3:11" x14ac:dyDescent="0.35">
      <c r="C332" s="1">
        <v>2.0432780295329399E-4</v>
      </c>
      <c r="D332" s="1">
        <v>1.9634935123072301E-4</v>
      </c>
      <c r="E332" s="1">
        <v>2.31752349804646E-4</v>
      </c>
      <c r="F332" s="1">
        <v>2.19521774126531E-4</v>
      </c>
      <c r="G332" s="1">
        <v>1.7921622533947199E-4</v>
      </c>
      <c r="H332" s="1">
        <v>6.9037149904272599E-5</v>
      </c>
      <c r="I332">
        <f t="shared" si="17"/>
        <v>2.3085676001315712E-10</v>
      </c>
      <c r="J332">
        <f t="shared" si="18"/>
        <v>2.9354400280545619E-10</v>
      </c>
      <c r="K332">
        <f t="shared" si="19"/>
        <v>2.6476236278618476E-8</v>
      </c>
    </row>
    <row r="333" spans="3:11" x14ac:dyDescent="0.35">
      <c r="C333" s="1">
        <v>2.0550496071556701E-4</v>
      </c>
      <c r="D333" s="1">
        <v>1.63146531778715E-4</v>
      </c>
      <c r="E333" s="1">
        <v>1.6335523260512701E-4</v>
      </c>
      <c r="F333" s="1">
        <v>1.7417905244687101E-4</v>
      </c>
      <c r="G333" s="1">
        <v>9.8823968700025995E-5</v>
      </c>
      <c r="H333" s="1">
        <v>4.6442932525988402E-5</v>
      </c>
      <c r="I333">
        <f t="shared" si="17"/>
        <v>9.8131252885875659E-10</v>
      </c>
      <c r="J333">
        <f t="shared" si="18"/>
        <v>4.1373921210119263E-9</v>
      </c>
      <c r="K333">
        <f t="shared" si="19"/>
        <v>1.3668485909794554E-8</v>
      </c>
    </row>
    <row r="334" spans="3:11" x14ac:dyDescent="0.35">
      <c r="C334" s="1">
        <v>1.8479956268111801E-4</v>
      </c>
      <c r="D334" s="1">
        <v>1.3826549505286301E-4</v>
      </c>
      <c r="E334" s="1">
        <v>2.5804685565712399E-4</v>
      </c>
      <c r="F334" s="1">
        <v>1.6897189001207499E-4</v>
      </c>
      <c r="G334" s="1">
        <v>1.4696096401258901E-4</v>
      </c>
      <c r="H334" s="1">
        <v>1.8626048149632401E-4</v>
      </c>
      <c r="I334">
        <f t="shared" si="17"/>
        <v>2.5051522211837143E-10</v>
      </c>
      <c r="J334">
        <f t="shared" si="18"/>
        <v>7.5611180429558415E-11</v>
      </c>
      <c r="K334">
        <f t="shared" si="19"/>
        <v>5.1532835151543708E-9</v>
      </c>
    </row>
    <row r="335" spans="3:11" x14ac:dyDescent="0.35">
      <c r="C335" s="1">
        <v>1.92213576678461E-4</v>
      </c>
      <c r="D335" s="1">
        <v>1.65227976943333E-4</v>
      </c>
      <c r="E335" s="1">
        <v>9.4393508230885195E-5</v>
      </c>
      <c r="F335" s="1">
        <v>1.5105816276818999E-4</v>
      </c>
      <c r="G335" s="1">
        <v>1.4776731527603901E-4</v>
      </c>
      <c r="H335" s="1">
        <v>1.6409214954758299E-4</v>
      </c>
      <c r="I335">
        <f t="shared" si="17"/>
        <v>1.693768094125729E-9</v>
      </c>
      <c r="J335">
        <f t="shared" si="18"/>
        <v>3.0487470585970982E-10</v>
      </c>
      <c r="K335">
        <f t="shared" si="19"/>
        <v>4.8579006013936928E-9</v>
      </c>
    </row>
    <row r="336" spans="3:11" x14ac:dyDescent="0.35">
      <c r="C336" s="1">
        <v>1.48960797188834E-4</v>
      </c>
      <c r="D336" s="1">
        <v>1.5741567352403301E-4</v>
      </c>
      <c r="E336" s="1">
        <v>9.4927996768951701E-5</v>
      </c>
      <c r="F336" s="1">
        <v>1.9955235367488699E-4</v>
      </c>
      <c r="G336" s="1">
        <v>1.9253881040576801E-4</v>
      </c>
      <c r="H336" s="1">
        <v>1.4131762333224001E-4</v>
      </c>
      <c r="I336">
        <f t="shared" si="17"/>
        <v>2.5595055876814901E-9</v>
      </c>
      <c r="J336">
        <f t="shared" si="18"/>
        <v>1.2336347444130934E-9</v>
      </c>
      <c r="K336">
        <f t="shared" si="19"/>
        <v>2.151997452681344E-9</v>
      </c>
    </row>
    <row r="337" spans="3:11" x14ac:dyDescent="0.35">
      <c r="C337" s="1">
        <v>1.5311821309787601E-4</v>
      </c>
      <c r="D337" s="1">
        <v>1.01205054670717E-4</v>
      </c>
      <c r="E337" s="1">
        <v>1.4323892265510999E-4</v>
      </c>
      <c r="F337" s="1">
        <v>1.6558539380480801E-4</v>
      </c>
      <c r="G337" s="1">
        <v>1.2326149909556601E-4</v>
      </c>
      <c r="H337" s="1">
        <v>1.6612334307260701E-4</v>
      </c>
      <c r="I337">
        <f t="shared" si="17"/>
        <v>1.5543059477929758E-10</v>
      </c>
      <c r="J337">
        <f t="shared" si="18"/>
        <v>4.864867406664528E-10</v>
      </c>
      <c r="K337">
        <f t="shared" si="19"/>
        <v>5.2369669784475449E-10</v>
      </c>
    </row>
    <row r="338" spans="3:11" x14ac:dyDescent="0.35">
      <c r="C338" s="1">
        <v>1.2827415788140299E-4</v>
      </c>
      <c r="D338" s="1">
        <v>1.6821758358879699E-4</v>
      </c>
      <c r="E338" s="1">
        <v>7.2062806682099105E-5</v>
      </c>
      <c r="F338" s="1">
        <v>1.4098563037310199E-4</v>
      </c>
      <c r="G338" s="1">
        <v>1.3722987085359101E-4</v>
      </c>
      <c r="H338" s="1">
        <v>1.9089844445283901E-4</v>
      </c>
      <c r="I338">
        <f t="shared" si="17"/>
        <v>1.6158153290722037E-10</v>
      </c>
      <c r="J338">
        <f t="shared" si="18"/>
        <v>9.6023834055964728E-10</v>
      </c>
      <c r="K338">
        <f t="shared" si="19"/>
        <v>1.4121908804378505E-8</v>
      </c>
    </row>
    <row r="339" spans="3:11" x14ac:dyDescent="0.35">
      <c r="C339" s="1">
        <v>1.2914076471856801E-4</v>
      </c>
      <c r="D339" s="1">
        <v>1.4682008153244299E-4</v>
      </c>
      <c r="E339" s="1">
        <v>2.1754262142805299E-4</v>
      </c>
      <c r="F339" s="1">
        <v>1.7414885282567201E-4</v>
      </c>
      <c r="G339" s="1">
        <v>1.33624687152186E-4</v>
      </c>
      <c r="H339" s="1">
        <v>1.4394744983697801E-4</v>
      </c>
      <c r="I339">
        <f t="shared" si="17"/>
        <v>2.0257279950568361E-9</v>
      </c>
      <c r="J339">
        <f t="shared" si="18"/>
        <v>1.7411843285051782E-10</v>
      </c>
      <c r="K339">
        <f t="shared" si="19"/>
        <v>5.4162492815197705E-9</v>
      </c>
    </row>
    <row r="340" spans="3:11" x14ac:dyDescent="0.35">
      <c r="C340" s="1">
        <v>1.65649675705739E-4</v>
      </c>
      <c r="D340" s="1">
        <v>1.7016746048114401E-4</v>
      </c>
      <c r="E340" s="1">
        <v>9.7150371789565094E-5</v>
      </c>
      <c r="F340" s="1">
        <v>1.9137646346216799E-4</v>
      </c>
      <c r="G340" s="1">
        <v>1.3440727334918599E-4</v>
      </c>
      <c r="H340" s="1">
        <v>1.44856100668379E-4</v>
      </c>
      <c r="I340">
        <f t="shared" si="17"/>
        <v>6.6186760826434482E-10</v>
      </c>
      <c r="J340">
        <f t="shared" si="18"/>
        <v>1.2787909837126553E-9</v>
      </c>
      <c r="K340">
        <f t="shared" si="19"/>
        <v>2.2758365678588989E-9</v>
      </c>
    </row>
    <row r="341" spans="3:11" x14ac:dyDescent="0.35">
      <c r="C341" s="1">
        <v>1.4370060790509001E-4</v>
      </c>
      <c r="D341" s="1">
        <v>1.4873952055573399E-4</v>
      </c>
      <c r="E341" s="1">
        <v>1.7113118011118501E-4</v>
      </c>
      <c r="F341" s="1">
        <v>1.56635504934973E-4</v>
      </c>
      <c r="G341" s="1">
        <v>1.12675041260947E-4</v>
      </c>
      <c r="H341" s="1">
        <v>2.4303799711722601E-4</v>
      </c>
      <c r="I341">
        <f t="shared" si="17"/>
        <v>1.6731156117367604E-10</v>
      </c>
      <c r="J341">
        <f t="shared" si="18"/>
        <v>1.3006466668041196E-9</v>
      </c>
      <c r="K341">
        <f t="shared" si="19"/>
        <v>5.1705903319402672E-9</v>
      </c>
    </row>
    <row r="342" spans="3:11" x14ac:dyDescent="0.35">
      <c r="C342" s="1">
        <v>1.6429362690360499E-4</v>
      </c>
      <c r="D342" s="1">
        <v>1.49560774844339E-4</v>
      </c>
      <c r="E342" s="1">
        <v>1.2299992101576601E-4</v>
      </c>
      <c r="F342" s="1">
        <v>1.3788235366085199E-4</v>
      </c>
      <c r="G342" s="1">
        <v>9.0713760835714103E-5</v>
      </c>
      <c r="H342" s="1">
        <v>1.9543782805609699E-4</v>
      </c>
      <c r="I342">
        <f t="shared" si="17"/>
        <v>6.9755535430336039E-10</v>
      </c>
      <c r="J342">
        <f t="shared" si="18"/>
        <v>3.4629710577312945E-9</v>
      </c>
      <c r="K342">
        <f t="shared" si="19"/>
        <v>5.247250376383633E-9</v>
      </c>
    </row>
    <row r="343" spans="3:11" x14ac:dyDescent="0.35">
      <c r="C343" s="1">
        <v>1.5203284646041399E-4</v>
      </c>
      <c r="D343" s="1">
        <v>1.64090912302717E-4</v>
      </c>
      <c r="E343" s="1">
        <v>1.48576668084706E-4</v>
      </c>
      <c r="F343" s="1">
        <v>1.5189845096370399E-4</v>
      </c>
      <c r="G343" s="1">
        <v>1.00256597284999E-4</v>
      </c>
      <c r="H343" s="1">
        <v>1.9638330716569401E-4</v>
      </c>
      <c r="I343">
        <f t="shared" si="17"/>
        <v>1.8062149535928435E-14</v>
      </c>
      <c r="J343">
        <f t="shared" si="18"/>
        <v>4.074819773781257E-9</v>
      </c>
      <c r="K343">
        <f t="shared" si="19"/>
        <v>2.2854747402198501E-9</v>
      </c>
    </row>
    <row r="344" spans="3:11" x14ac:dyDescent="0.35">
      <c r="C344" s="1">
        <v>1.9943060675511E-4</v>
      </c>
      <c r="D344" s="1">
        <v>1.14644712061024E-4</v>
      </c>
      <c r="E344" s="1">
        <v>1.24535328889671E-4</v>
      </c>
      <c r="F344" s="1">
        <v>1.2956816592405199E-4</v>
      </c>
      <c r="G344" s="1">
        <v>1.1466919979334599E-4</v>
      </c>
      <c r="H344" s="1">
        <v>1.7320029503061201E-4</v>
      </c>
      <c r="I344">
        <f t="shared" si="17"/>
        <v>4.8807606388730814E-9</v>
      </c>
      <c r="J344">
        <f t="shared" si="18"/>
        <v>5.9964903427342081E-16</v>
      </c>
      <c r="K344">
        <f t="shared" si="19"/>
        <v>2.3682789294989345E-9</v>
      </c>
    </row>
    <row r="345" spans="3:11" x14ac:dyDescent="0.35">
      <c r="C345" s="1">
        <v>1.17059490486323E-4</v>
      </c>
      <c r="D345" s="1">
        <v>1.1992435332656E-4</v>
      </c>
      <c r="E345" s="1">
        <v>7.5166422476899796E-5</v>
      </c>
      <c r="F345" s="1">
        <v>1.47008214343335E-4</v>
      </c>
      <c r="G345" s="1">
        <v>1.3833292781186799E-4</v>
      </c>
      <c r="H345" s="1">
        <v>9.9401673234015796E-5</v>
      </c>
      <c r="I345">
        <f t="shared" si="17"/>
        <v>8.9692606066355979E-10</v>
      </c>
      <c r="J345">
        <f t="shared" si="18"/>
        <v>3.3887561458113226E-10</v>
      </c>
      <c r="K345">
        <f t="shared" si="19"/>
        <v>5.8734737926029162E-10</v>
      </c>
    </row>
    <row r="346" spans="3:11" x14ac:dyDescent="0.35">
      <c r="C346" s="1">
        <v>1.1777062511291899E-4</v>
      </c>
      <c r="D346" s="1">
        <v>1.0202854806316999E-4</v>
      </c>
      <c r="E346" s="1">
        <v>1.25957001442535E-4</v>
      </c>
      <c r="F346" s="1">
        <v>7.0592882340388407E-5</v>
      </c>
      <c r="G346" s="1">
        <v>1.06714034007241E-4</v>
      </c>
      <c r="H346" s="1">
        <v>5.0023702311791397E-5</v>
      </c>
      <c r="I346">
        <f t="shared" si="17"/>
        <v>2.2257394131110621E-9</v>
      </c>
      <c r="J346">
        <f t="shared" si="18"/>
        <v>2.1953778532086975E-11</v>
      </c>
      <c r="K346">
        <f t="shared" si="19"/>
        <v>5.7658659168789873E-9</v>
      </c>
    </row>
    <row r="347" spans="3:11" x14ac:dyDescent="0.35">
      <c r="C347" s="1">
        <v>1.3184268210117501E-4</v>
      </c>
      <c r="D347" s="1">
        <v>8.8656232793890501E-5</v>
      </c>
      <c r="E347" s="1">
        <v>7.6076068299487398E-5</v>
      </c>
      <c r="F347" s="1">
        <v>1.55433302835173E-4</v>
      </c>
      <c r="G347" s="1">
        <v>9.3388479928106799E-5</v>
      </c>
      <c r="H347" s="1">
        <v>1.00607429779658E-4</v>
      </c>
      <c r="I347">
        <f t="shared" si="17"/>
        <v>5.5651738661533566E-10</v>
      </c>
      <c r="J347">
        <f t="shared" si="18"/>
        <v>2.2394162939298364E-11</v>
      </c>
      <c r="K347">
        <f t="shared" si="19"/>
        <v>6.0178769607079783E-10</v>
      </c>
    </row>
    <row r="348" spans="3:11" x14ac:dyDescent="0.35">
      <c r="C348" s="1">
        <v>1.4289520910845099E-4</v>
      </c>
      <c r="D348" s="1">
        <v>1.3144170526816E-4</v>
      </c>
      <c r="E348" s="1">
        <v>2.03851836310414E-4</v>
      </c>
      <c r="F348" s="1">
        <v>1.08729915852287E-4</v>
      </c>
      <c r="G348" s="1">
        <v>1.2674504968062099E-4</v>
      </c>
      <c r="H348" s="1">
        <v>1.77180740544256E-4</v>
      </c>
      <c r="I348">
        <f t="shared" si="17"/>
        <v>1.1672672632796847E-9</v>
      </c>
      <c r="J348">
        <f t="shared" si="18"/>
        <v>2.2058573707961361E-11</v>
      </c>
      <c r="K348">
        <f t="shared" si="19"/>
        <v>7.1134734936757122E-10</v>
      </c>
    </row>
    <row r="349" spans="3:11" x14ac:dyDescent="0.35">
      <c r="C349" s="1">
        <v>1.43754490451667E-4</v>
      </c>
      <c r="D349" s="1">
        <v>1.7942101821717601E-4</v>
      </c>
      <c r="E349" s="1">
        <v>1.02576039396527E-4</v>
      </c>
      <c r="F349" s="1">
        <v>1.2647939413691099E-4</v>
      </c>
      <c r="G349" s="1">
        <v>1.32212473385959E-4</v>
      </c>
      <c r="H349" s="1">
        <v>5.0995475265563201E-5</v>
      </c>
      <c r="I349">
        <f t="shared" si="17"/>
        <v>2.984289526840964E-10</v>
      </c>
      <c r="J349">
        <f t="shared" si="18"/>
        <v>2.2286467050810259E-9</v>
      </c>
      <c r="K349">
        <f t="shared" si="19"/>
        <v>2.6605545960684698E-9</v>
      </c>
    </row>
    <row r="350" spans="3:11" x14ac:dyDescent="0.35">
      <c r="C350" s="1">
        <v>1.51380841511058E-4</v>
      </c>
      <c r="D350" s="1">
        <v>9.4995909022535706E-5</v>
      </c>
      <c r="E350" s="1">
        <v>1.03151118727235E-4</v>
      </c>
      <c r="F350" s="1">
        <v>1.41042558371625E-4</v>
      </c>
      <c r="G350" s="1">
        <v>1.09150761161323E-4</v>
      </c>
      <c r="H350" s="1">
        <v>5.1242839885594898E-5</v>
      </c>
      <c r="I350">
        <f t="shared" si="17"/>
        <v>1.0688009827108456E-10</v>
      </c>
      <c r="J350">
        <f t="shared" si="18"/>
        <v>2.0035983907093124E-10</v>
      </c>
      <c r="K350">
        <f t="shared" si="19"/>
        <v>2.6944694123014611E-9</v>
      </c>
    </row>
    <row r="351" spans="3:11" x14ac:dyDescent="0.35">
      <c r="C351" s="1">
        <v>1.52327514641481E-4</v>
      </c>
      <c r="D351" s="1">
        <v>1.5760690756513101E-4</v>
      </c>
      <c r="E351" s="1">
        <v>1.03959937167116E-4</v>
      </c>
      <c r="F351" s="1">
        <v>1.2104301422027901E-4</v>
      </c>
      <c r="G351" s="1">
        <v>1.3380241547391201E-4</v>
      </c>
      <c r="H351" s="1">
        <v>5.1467161682315397E-5</v>
      </c>
      <c r="I351">
        <f t="shared" si="17"/>
        <v>9.787199666041874E-10</v>
      </c>
      <c r="J351">
        <f t="shared" si="18"/>
        <v>5.6665384372090794E-10</v>
      </c>
      <c r="K351">
        <f t="shared" si="19"/>
        <v>2.7554914780976835E-9</v>
      </c>
    </row>
    <row r="352" spans="3:11" x14ac:dyDescent="0.35">
      <c r="C352" s="1">
        <v>1.14865576431925E-4</v>
      </c>
      <c r="D352" s="1">
        <v>1.4413643691956E-4</v>
      </c>
      <c r="E352" s="1">
        <v>1.3052122814536201E-4</v>
      </c>
      <c r="F352" s="1">
        <v>1.35717967573579E-4</v>
      </c>
      <c r="G352" s="1">
        <v>8.1697136302846696E-5</v>
      </c>
      <c r="H352" s="1">
        <v>1.03484671118484E-4</v>
      </c>
      <c r="I352">
        <f t="shared" si="17"/>
        <v>4.3482221632453024E-10</v>
      </c>
      <c r="J352">
        <f t="shared" si="18"/>
        <v>3.8986662615042941E-9</v>
      </c>
      <c r="K352">
        <f t="shared" si="19"/>
        <v>7.3097541586762668E-10</v>
      </c>
    </row>
    <row r="353" spans="3:11" x14ac:dyDescent="0.35">
      <c r="C353" s="1">
        <v>1.12033373321353E-4</v>
      </c>
      <c r="D353" s="1">
        <v>1.25605745922706E-4</v>
      </c>
      <c r="E353" s="1">
        <v>1.3101143668831799E-4</v>
      </c>
      <c r="F353" s="1">
        <v>1.15485542750937E-4</v>
      </c>
      <c r="G353" s="1">
        <v>8.2181784997281701E-5</v>
      </c>
      <c r="H353" s="1">
        <v>1.3029827861533601E-4</v>
      </c>
      <c r="I353">
        <f t="shared" si="17"/>
        <v>1.1917473770554344E-11</v>
      </c>
      <c r="J353">
        <f t="shared" si="18"/>
        <v>1.885640382452776E-9</v>
      </c>
      <c r="K353">
        <f t="shared" si="19"/>
        <v>5.0859443705937395E-13</v>
      </c>
    </row>
    <row r="354" spans="3:11" x14ac:dyDescent="0.35">
      <c r="C354" s="1">
        <v>1.0572791805276001E-4</v>
      </c>
      <c r="D354" s="1">
        <v>1.50479663964466E-4</v>
      </c>
      <c r="E354" s="1">
        <v>1.05623310045408E-4</v>
      </c>
      <c r="F354" s="1">
        <v>1.4426866481050699E-4</v>
      </c>
      <c r="G354" s="1">
        <v>1.21455618354702E-4</v>
      </c>
      <c r="H354" s="1">
        <v>7.8679251305318904E-5</v>
      </c>
      <c r="I354">
        <f t="shared" si="17"/>
        <v>1.4853891606447846E-9</v>
      </c>
      <c r="J354">
        <f t="shared" si="18"/>
        <v>8.4239522355766081E-10</v>
      </c>
      <c r="K354">
        <f t="shared" si="19"/>
        <v>7.2598230138937135E-10</v>
      </c>
    </row>
    <row r="355" spans="3:11" x14ac:dyDescent="0.35">
      <c r="C355" s="1">
        <v>1.16847187952674E-4</v>
      </c>
      <c r="D355" s="1">
        <v>9.7720143857786204E-5</v>
      </c>
      <c r="E355" s="1">
        <v>1.06260990349021E-4</v>
      </c>
      <c r="F355" s="1">
        <v>1.13242816797761E-4</v>
      </c>
      <c r="G355" s="1">
        <v>9.7713337514928499E-5</v>
      </c>
      <c r="H355" s="1">
        <v>1.3173540388979399E-4</v>
      </c>
      <c r="I355">
        <f t="shared" si="17"/>
        <v>1.299149142236886E-11</v>
      </c>
      <c r="J355">
        <f t="shared" si="18"/>
        <v>4.6326303096628142E-17</v>
      </c>
      <c r="K355">
        <f t="shared" si="19"/>
        <v>6.4894574524631824E-10</v>
      </c>
    </row>
    <row r="356" spans="3:11" x14ac:dyDescent="0.35">
      <c r="C356" s="1">
        <v>1.03289121434831E-4</v>
      </c>
      <c r="D356" s="1">
        <v>1.2778515694580401E-4</v>
      </c>
      <c r="E356" s="1">
        <v>5.3350628919027502E-5</v>
      </c>
      <c r="F356" s="1">
        <v>1.2101987338434599E-4</v>
      </c>
      <c r="G356" s="1">
        <v>1.32647408311203E-4</v>
      </c>
      <c r="H356" s="1">
        <v>1.06060292567261E-4</v>
      </c>
      <c r="I356">
        <f t="shared" si="17"/>
        <v>3.1437956469522968E-10</v>
      </c>
      <c r="J356">
        <f t="shared" si="18"/>
        <v>2.3641488340324346E-11</v>
      </c>
      <c r="K356">
        <f t="shared" si="19"/>
        <v>2.7783086419099073E-9</v>
      </c>
    </row>
    <row r="357" spans="3:11" x14ac:dyDescent="0.35">
      <c r="C357" s="1">
        <v>8.2391177542009798E-5</v>
      </c>
      <c r="D357" s="1">
        <v>1.08770998716578E-4</v>
      </c>
      <c r="E357" s="1">
        <v>2.6835546747554101E-5</v>
      </c>
      <c r="F357" s="1">
        <v>1.0737284620211299E-4</v>
      </c>
      <c r="G357" s="1">
        <v>1.53143693575596E-4</v>
      </c>
      <c r="H357" s="1">
        <v>1.06504641501748E-4</v>
      </c>
      <c r="I357">
        <f t="shared" si="17"/>
        <v>6.2408376904318222E-10</v>
      </c>
      <c r="J357">
        <f t="shared" si="18"/>
        <v>1.968936049051522E-9</v>
      </c>
      <c r="K357">
        <f t="shared" si="19"/>
        <v>6.3471646589527256E-9</v>
      </c>
    </row>
    <row r="358" spans="3:11" x14ac:dyDescent="0.35">
      <c r="C358" s="1">
        <v>1.15289599396948E-4</v>
      </c>
      <c r="D358" s="1">
        <v>7.9518540848334604E-5</v>
      </c>
      <c r="E358" s="1">
        <v>1.34966211857715E-4</v>
      </c>
      <c r="F358" s="1">
        <v>1.07964086503227E-4</v>
      </c>
      <c r="G358" s="1">
        <v>1.0937576543839699E-4</v>
      </c>
      <c r="H358" s="1">
        <v>1.33800405385383E-4</v>
      </c>
      <c r="I358">
        <f t="shared" si="17"/>
        <v>5.3663139156072607E-11</v>
      </c>
      <c r="J358">
        <f t="shared" si="18"/>
        <v>8.9145386022142631E-10</v>
      </c>
      <c r="K358">
        <f t="shared" si="19"/>
        <v>1.3591047309311748E-12</v>
      </c>
    </row>
    <row r="359" spans="3:11" x14ac:dyDescent="0.35">
      <c r="C359" s="1">
        <v>1.19564210437755E-4</v>
      </c>
      <c r="D359" s="1">
        <v>8.4901173088680994E-5</v>
      </c>
      <c r="E359" s="1">
        <v>5.4260117935991097E-5</v>
      </c>
      <c r="F359" s="1">
        <v>1.0864550974026299E-4</v>
      </c>
      <c r="G359" s="1">
        <v>1.1986605190077299E-4</v>
      </c>
      <c r="H359" s="1">
        <v>1.3472403832691599E-4</v>
      </c>
      <c r="I359">
        <f t="shared" si="17"/>
        <v>1.1921802492141241E-10</v>
      </c>
      <c r="J359">
        <f t="shared" si="18"/>
        <v>1.2225427503442801E-9</v>
      </c>
      <c r="K359">
        <f t="shared" si="19"/>
        <v>6.4744424846770997E-9</v>
      </c>
    </row>
    <row r="360" spans="3:11" x14ac:dyDescent="0.35">
      <c r="C360" s="1">
        <v>1.1296044275965501E-4</v>
      </c>
      <c r="D360" s="1">
        <v>1.206658906481E-4</v>
      </c>
      <c r="E360" s="1">
        <v>1.36501050585282E-4</v>
      </c>
      <c r="F360" s="1">
        <v>1.09207681951258E-4</v>
      </c>
      <c r="G360" s="1">
        <v>1.3570295819146299E-4</v>
      </c>
      <c r="H360" s="1">
        <v>1.3565690692269E-4</v>
      </c>
      <c r="I360">
        <f t="shared" si="17"/>
        <v>1.4083213685040576E-11</v>
      </c>
      <c r="J360">
        <f t="shared" si="18"/>
        <v>2.261134003036607E-10</v>
      </c>
      <c r="K360">
        <f t="shared" si="19"/>
        <v>7.1257852309424083E-13</v>
      </c>
    </row>
    <row r="361" spans="3:11" x14ac:dyDescent="0.35">
      <c r="C361" s="1">
        <v>1.13551522053314E-4</v>
      </c>
      <c r="D361" s="1">
        <v>8.5906416955374606E-5</v>
      </c>
      <c r="E361" s="1">
        <v>1.0985163655449101E-4</v>
      </c>
      <c r="F361" s="1">
        <v>1.2443394960215501E-4</v>
      </c>
      <c r="G361" s="1">
        <v>6.0672501173517303E-5</v>
      </c>
      <c r="H361" s="1">
        <v>5.4549578673178998E-5</v>
      </c>
      <c r="I361">
        <f t="shared" si="17"/>
        <v>1.1842722935577379E-10</v>
      </c>
      <c r="J361">
        <f t="shared" si="18"/>
        <v>6.3675050568586701E-10</v>
      </c>
      <c r="K361">
        <f t="shared" si="19"/>
        <v>3.0583176059079836E-9</v>
      </c>
    </row>
    <row r="362" spans="3:11" x14ac:dyDescent="0.35">
      <c r="C362" s="1">
        <v>1.21561197723484E-4</v>
      </c>
      <c r="D362" s="1">
        <v>8.6362643330619405E-5</v>
      </c>
      <c r="E362" s="1">
        <v>1.10274725799526E-4</v>
      </c>
      <c r="F362" s="1">
        <v>1.10459189595047E-4</v>
      </c>
      <c r="G362" s="1">
        <v>8.1289001534245306E-5</v>
      </c>
      <c r="H362" s="1">
        <v>1.0961687207070799E-4</v>
      </c>
      <c r="I362">
        <f t="shared" si="17"/>
        <v>1.2325458448388122E-10</v>
      </c>
      <c r="J362">
        <f t="shared" si="18"/>
        <v>2.5741841077914196E-11</v>
      </c>
      <c r="K362">
        <f t="shared" si="19"/>
        <v>4.3277152851975226E-13</v>
      </c>
    </row>
    <row r="363" spans="3:11" x14ac:dyDescent="0.35">
      <c r="C363" s="1">
        <v>8.5238415740403799E-5</v>
      </c>
      <c r="D363" s="1">
        <v>6.6464329398587799E-5</v>
      </c>
      <c r="E363" s="1">
        <v>5.5478551952477701E-5</v>
      </c>
      <c r="F363" s="1">
        <v>1.11038348306865E-4</v>
      </c>
      <c r="G363" s="1">
        <v>9.7111276536718802E-5</v>
      </c>
      <c r="H363" s="1">
        <v>2.75859363259758E-5</v>
      </c>
      <c r="I363">
        <f t="shared" si="17"/>
        <v>6.6563652043394536E-10</v>
      </c>
      <c r="J363">
        <f t="shared" si="18"/>
        <v>9.3923536888739618E-10</v>
      </c>
      <c r="K363">
        <f t="shared" si="19"/>
        <v>7.7799800648777802E-10</v>
      </c>
    </row>
    <row r="364" spans="3:11" x14ac:dyDescent="0.35">
      <c r="C364" s="1">
        <v>8.1977799039124002E-5</v>
      </c>
      <c r="D364" s="1">
        <v>8.7375337097124597E-5</v>
      </c>
      <c r="E364" s="1">
        <v>5.5688054514826897E-5</v>
      </c>
      <c r="F364" s="1">
        <v>7.0727499175694705E-5</v>
      </c>
      <c r="G364" s="1">
        <v>7.1898101527533202E-5</v>
      </c>
      <c r="H364" s="1">
        <v>8.3125405048738705E-5</v>
      </c>
      <c r="I364">
        <f t="shared" si="17"/>
        <v>1.2656924701707724E-10</v>
      </c>
      <c r="J364">
        <f t="shared" si="18"/>
        <v>2.3954482087662507E-10</v>
      </c>
      <c r="K364">
        <f t="shared" si="19"/>
        <v>7.5280820432075059E-10</v>
      </c>
    </row>
    <row r="365" spans="3:11" x14ac:dyDescent="0.35">
      <c r="C365" s="1">
        <v>8.6173456267043004E-5</v>
      </c>
      <c r="D365" s="1">
        <v>3.0986389094575398E-5</v>
      </c>
      <c r="E365" s="1">
        <v>1.12080431381826E-4</v>
      </c>
      <c r="F365" s="1">
        <v>9.7322006984972606E-5</v>
      </c>
      <c r="G365" s="1">
        <v>4.1340688558383698E-5</v>
      </c>
      <c r="H365" s="1">
        <v>1.67196460884861E-4</v>
      </c>
      <c r="I365">
        <f t="shared" si="17"/>
        <v>1.2429018311024865E-10</v>
      </c>
      <c r="J365">
        <f t="shared" si="18"/>
        <v>1.0721151738622085E-10</v>
      </c>
      <c r="K365">
        <f t="shared" si="19"/>
        <v>3.037776708179425E-9</v>
      </c>
    </row>
    <row r="366" spans="3:11" x14ac:dyDescent="0.35">
      <c r="C366" s="1">
        <v>8.2833421101890104E-5</v>
      </c>
      <c r="D366" s="1">
        <v>9.8723407162690794E-5</v>
      </c>
      <c r="E366" s="1">
        <v>2.8159502749981399E-5</v>
      </c>
      <c r="F366" s="1">
        <v>9.03420219448867E-5</v>
      </c>
      <c r="G366" s="1">
        <v>5.7197269979041999E-5</v>
      </c>
      <c r="H366" s="1">
        <v>8.3986101795623897E-5</v>
      </c>
      <c r="I366">
        <f t="shared" si="17"/>
        <v>5.6379086619449194E-11</v>
      </c>
      <c r="J366">
        <f t="shared" si="18"/>
        <v>1.7244200693952191E-9</v>
      </c>
      <c r="K366">
        <f t="shared" si="19"/>
        <v>3.1166091610029313E-9</v>
      </c>
    </row>
    <row r="367" spans="3:11" x14ac:dyDescent="0.35">
      <c r="C367" s="1">
        <v>8.3289053698276194E-5</v>
      </c>
      <c r="D367" s="1">
        <v>6.7870335541953705E-5</v>
      </c>
      <c r="E367" s="1">
        <v>1.41953731462623E-4</v>
      </c>
      <c r="F367" s="1">
        <v>6.8069357812740498E-5</v>
      </c>
      <c r="G367" s="1">
        <v>5.7484794760455398E-5</v>
      </c>
      <c r="H367" s="1">
        <v>8.4405777985674502E-5</v>
      </c>
      <c r="I367">
        <f t="shared" si="17"/>
        <v>2.3163914284819221E-10</v>
      </c>
      <c r="J367">
        <f t="shared" si="18"/>
        <v>1.0785945732416445E-10</v>
      </c>
      <c r="K367">
        <f t="shared" si="19"/>
        <v>3.3117669493850292E-9</v>
      </c>
    </row>
    <row r="368" spans="3:11" x14ac:dyDescent="0.35">
      <c r="C368" s="1">
        <v>1.0283138018869E-4</v>
      </c>
      <c r="D368" s="1">
        <v>7.8814813525405496E-5</v>
      </c>
      <c r="E368" s="1">
        <v>1.42521170704062E-4</v>
      </c>
      <c r="F368" s="1">
        <v>9.1263795143195004E-5</v>
      </c>
      <c r="G368" s="1">
        <v>8.4037278880966099E-5</v>
      </c>
      <c r="H368" s="1">
        <v>1.13325069863703E-4</v>
      </c>
      <c r="I368">
        <f t="shared" si="17"/>
        <v>1.3380902378475942E-10</v>
      </c>
      <c r="J368">
        <f t="shared" si="18"/>
        <v>2.7274144390030737E-11</v>
      </c>
      <c r="K368">
        <f t="shared" si="19"/>
        <v>8.5241230428041117E-10</v>
      </c>
    </row>
    <row r="369" spans="3:11" x14ac:dyDescent="0.35">
      <c r="C369" s="1">
        <v>9.9531775543228805E-5</v>
      </c>
      <c r="D369" s="1">
        <v>6.3423390860109204E-5</v>
      </c>
      <c r="E369" s="1">
        <v>5.7328420352701402E-5</v>
      </c>
      <c r="F369" s="1">
        <v>9.5663677552222697E-5</v>
      </c>
      <c r="G369" s="1">
        <v>4.2266216370958597E-5</v>
      </c>
      <c r="H369" s="1">
        <v>1.42494749383668E-4</v>
      </c>
      <c r="I369">
        <f t="shared" si="17"/>
        <v>1.4962182068025491E-11</v>
      </c>
      <c r="J369">
        <f t="shared" si="18"/>
        <v>4.4762603236436527E-10</v>
      </c>
      <c r="K369">
        <f t="shared" si="19"/>
        <v>7.2533036006108651E-9</v>
      </c>
    </row>
    <row r="370" spans="3:11" x14ac:dyDescent="0.35">
      <c r="C370" s="1">
        <v>8.0803728489699803E-5</v>
      </c>
      <c r="D370" s="1">
        <v>7.9655355278126304E-5</v>
      </c>
      <c r="E370" s="1">
        <v>8.6425023574442298E-5</v>
      </c>
      <c r="F370" s="1">
        <v>8.8475458756944402E-5</v>
      </c>
      <c r="G370" s="1">
        <v>6.3783349680920297E-5</v>
      </c>
      <c r="H370" s="1">
        <v>1.4304871797812401E-4</v>
      </c>
      <c r="I370">
        <f t="shared" si="17"/>
        <v>5.8855445293356882E-11</v>
      </c>
      <c r="J370">
        <f t="shared" si="18"/>
        <v>2.519205616777388E-10</v>
      </c>
      <c r="K370">
        <f t="shared" si="19"/>
        <v>3.206242767921535E-9</v>
      </c>
    </row>
    <row r="371" spans="3:11" x14ac:dyDescent="0.35">
      <c r="C371" s="1">
        <v>5.0282860546928703E-5</v>
      </c>
      <c r="D371" s="1">
        <v>5.3424299569087E-5</v>
      </c>
      <c r="E371" s="1">
        <v>8.7003238676005304E-5</v>
      </c>
      <c r="F371" s="1">
        <v>1.0831467365836099E-4</v>
      </c>
      <c r="G371" s="1">
        <v>5.8752215486581801E-5</v>
      </c>
      <c r="H371" s="1">
        <v>5.7527732622461903E-5</v>
      </c>
      <c r="I371">
        <f t="shared" si="17"/>
        <v>3.3676913330002047E-9</v>
      </c>
      <c r="J371">
        <f t="shared" si="18"/>
        <v>2.8386688023894462E-11</v>
      </c>
      <c r="K371">
        <f t="shared" si="19"/>
        <v>8.6880545711247364E-10</v>
      </c>
    </row>
    <row r="372" spans="3:11" x14ac:dyDescent="0.35">
      <c r="C372" s="1">
        <v>9.72974717007908E-5</v>
      </c>
      <c r="D372" s="1">
        <v>7.5171357976781196E-5</v>
      </c>
      <c r="E372" s="1">
        <v>2.9129208884416202E-5</v>
      </c>
      <c r="F372" s="1">
        <v>9.7226793725784799E-5</v>
      </c>
      <c r="G372" s="1">
        <v>7.5143662376855996E-5</v>
      </c>
      <c r="H372" s="1">
        <v>2.8973537987373599E-5</v>
      </c>
      <c r="I372">
        <f t="shared" si="17"/>
        <v>4.9953761509489731E-15</v>
      </c>
      <c r="J372">
        <f t="shared" si="18"/>
        <v>7.6704625521669683E-16</v>
      </c>
      <c r="K372">
        <f t="shared" si="19"/>
        <v>2.4233428186048717E-14</v>
      </c>
    </row>
    <row r="373" spans="3:11" x14ac:dyDescent="0.35">
      <c r="C373" s="1">
        <v>7.8262411172547606E-5</v>
      </c>
      <c r="D373" s="1">
        <v>1.02520428892159E-4</v>
      </c>
      <c r="E373" s="1">
        <v>5.8643971368709597E-5</v>
      </c>
      <c r="F373" s="1">
        <v>5.4774162333116101E-5</v>
      </c>
      <c r="G373" s="1">
        <v>8.6355041122249102E-5</v>
      </c>
      <c r="H373" s="1">
        <v>5.8135348150429003E-5</v>
      </c>
      <c r="I373">
        <f t="shared" si="17"/>
        <v>5.516978335430555E-10</v>
      </c>
      <c r="J373">
        <f t="shared" si="18"/>
        <v>2.6131976175155246E-10</v>
      </c>
      <c r="K373">
        <f t="shared" si="19"/>
        <v>2.5869757817410866E-13</v>
      </c>
    </row>
    <row r="374" spans="3:11" x14ac:dyDescent="0.35">
      <c r="C374" s="1">
        <v>5.89969451495366E-5</v>
      </c>
      <c r="D374" s="1">
        <v>7.0572167635434005E-5</v>
      </c>
      <c r="E374" s="1">
        <v>0</v>
      </c>
      <c r="F374" s="1">
        <v>7.8648529033496206E-5</v>
      </c>
      <c r="G374" s="1">
        <v>1.13908890726649E-4</v>
      </c>
      <c r="H374" s="1">
        <v>5.86136736797107E-5</v>
      </c>
      <c r="I374">
        <f t="shared" si="17"/>
        <v>3.8618474914830095E-10</v>
      </c>
      <c r="J374">
        <f t="shared" si="18"/>
        <v>1.8780715682846467E-9</v>
      </c>
      <c r="K374">
        <f t="shared" si="19"/>
        <v>3.4355627422316107E-9</v>
      </c>
    </row>
    <row r="375" spans="3:11" x14ac:dyDescent="0.35">
      <c r="C375" s="1">
        <v>8.7072681357072104E-5</v>
      </c>
      <c r="D375" s="1">
        <v>2.7342559921529901E-5</v>
      </c>
      <c r="E375" s="1">
        <v>5.9323171683476403E-5</v>
      </c>
      <c r="F375" s="1">
        <v>3.9507777052113701E-5</v>
      </c>
      <c r="G375" s="1">
        <v>8.7331059710765799E-5</v>
      </c>
      <c r="H375" s="1">
        <v>1.1778301814253001E-4</v>
      </c>
      <c r="I375">
        <f t="shared" si="17"/>
        <v>2.2624201215398503E-9</v>
      </c>
      <c r="J375">
        <f t="shared" si="18"/>
        <v>3.5986201069631553E-9</v>
      </c>
      <c r="K375">
        <f t="shared" si="19"/>
        <v>3.4175536480161223E-9</v>
      </c>
    </row>
    <row r="376" spans="3:11" x14ac:dyDescent="0.35">
      <c r="C376" s="1">
        <v>6.3600204511888206E-5</v>
      </c>
      <c r="D376" s="1">
        <v>6.03384755066024E-5</v>
      </c>
      <c r="E376" s="1">
        <v>2.98273457842416E-5</v>
      </c>
      <c r="F376" s="1">
        <v>7.9459163139772104E-5</v>
      </c>
      <c r="G376" s="1">
        <v>6.5826003830758196E-5</v>
      </c>
      <c r="H376" s="1">
        <v>1.4772227862917101E-4</v>
      </c>
      <c r="I376">
        <f t="shared" si="17"/>
        <v>2.5150656876093314E-10</v>
      </c>
      <c r="J376">
        <f t="shared" si="18"/>
        <v>3.0112967108412127E-11</v>
      </c>
      <c r="K376">
        <f t="shared" si="19"/>
        <v>1.3899215190510417E-8</v>
      </c>
    </row>
    <row r="377" spans="3:11" x14ac:dyDescent="0.35">
      <c r="C377" s="1">
        <v>1.0800563982835099E-4</v>
      </c>
      <c r="D377" s="1">
        <v>3.8615636808076298E-5</v>
      </c>
      <c r="E377" s="1">
        <v>8.9871904986195799E-5</v>
      </c>
      <c r="F377" s="1">
        <v>1.07912763981164E-4</v>
      </c>
      <c r="G377" s="1">
        <v>6.0649167120206103E-5</v>
      </c>
      <c r="H377" s="1">
        <v>5.95825623788007E-5</v>
      </c>
      <c r="I377">
        <f t="shared" si="17"/>
        <v>8.6259229907025112E-15</v>
      </c>
      <c r="J377">
        <f t="shared" si="18"/>
        <v>4.8547645801554295E-10</v>
      </c>
      <c r="K377">
        <f t="shared" si="19"/>
        <v>9.1744427558816006E-10</v>
      </c>
    </row>
    <row r="378" spans="3:11" x14ac:dyDescent="0.35">
      <c r="C378" s="1">
        <v>8.4361943952767501E-5</v>
      </c>
      <c r="D378" s="1">
        <v>6.1039586263086305E-5</v>
      </c>
      <c r="E378" s="1">
        <v>6.0121674772996697E-5</v>
      </c>
      <c r="F378" s="1">
        <v>6.4275968406556894E-5</v>
      </c>
      <c r="G378" s="1">
        <v>5.5457906981913003E-5</v>
      </c>
      <c r="H378" s="1">
        <v>0</v>
      </c>
      <c r="I378">
        <f t="shared" si="17"/>
        <v>4.0344641364297049E-10</v>
      </c>
      <c r="J378">
        <f t="shared" si="18"/>
        <v>3.1155143597879309E-11</v>
      </c>
      <c r="K378">
        <f t="shared" si="19"/>
        <v>3.6146157775099873E-9</v>
      </c>
    </row>
    <row r="379" spans="3:11" x14ac:dyDescent="0.35">
      <c r="C379" s="1">
        <v>5.6587983029266101E-5</v>
      </c>
      <c r="D379" s="1">
        <v>7.8009708771730602E-5</v>
      </c>
      <c r="E379" s="1">
        <v>9.0757033446659205E-5</v>
      </c>
      <c r="F379" s="1">
        <v>8.0757950463105003E-5</v>
      </c>
      <c r="G379" s="1">
        <v>7.2474459484898098E-5</v>
      </c>
      <c r="H379" s="1">
        <v>0</v>
      </c>
      <c r="I379">
        <f t="shared" si="17"/>
        <v>5.841873257528331E-10</v>
      </c>
      <c r="J379">
        <f t="shared" si="18"/>
        <v>3.0638984667379734E-11</v>
      </c>
      <c r="K379">
        <f t="shared" si="19"/>
        <v>8.2368391200380181E-9</v>
      </c>
    </row>
    <row r="380" spans="3:11" x14ac:dyDescent="0.35">
      <c r="C380" s="1">
        <v>8.1233019430137999E-5</v>
      </c>
      <c r="D380" s="1">
        <v>6.7273461846173601E-5</v>
      </c>
      <c r="E380" s="1">
        <v>3.0456285967846799E-5</v>
      </c>
      <c r="F380" s="1">
        <v>6.8976943124269001E-5</v>
      </c>
      <c r="G380" s="1">
        <v>6.7185464647099701E-5</v>
      </c>
      <c r="H380" s="1">
        <v>3.0145220224382899E-5</v>
      </c>
      <c r="I380">
        <f t="shared" si="17"/>
        <v>1.5021140641528348E-10</v>
      </c>
      <c r="J380">
        <f t="shared" si="18"/>
        <v>7.7435070448515451E-15</v>
      </c>
      <c r="K380">
        <f t="shared" si="19"/>
        <v>9.6761896756748746E-14</v>
      </c>
    </row>
    <row r="381" spans="3:11" x14ac:dyDescent="0.35">
      <c r="C381" s="1">
        <v>4.08354671528176E-5</v>
      </c>
      <c r="D381" s="1">
        <v>3.9434148310871297E-5</v>
      </c>
      <c r="E381" s="1">
        <v>9.1775838189114993E-5</v>
      </c>
      <c r="F381" s="1">
        <v>8.5686917209480695E-5</v>
      </c>
      <c r="G381" s="1">
        <v>7.3287001881755702E-5</v>
      </c>
      <c r="H381" s="1">
        <v>0</v>
      </c>
      <c r="I381">
        <f t="shared" si="17"/>
        <v>2.011652572185344E-9</v>
      </c>
      <c r="J381">
        <f t="shared" si="18"/>
        <v>1.146015694891741E-9</v>
      </c>
      <c r="K381">
        <f t="shared" si="19"/>
        <v>8.4228044753146187E-9</v>
      </c>
    </row>
    <row r="382" spans="3:11" x14ac:dyDescent="0.35">
      <c r="C382" s="1">
        <v>8.6237743538291302E-5</v>
      </c>
      <c r="D382" s="1">
        <v>3.9629665127288E-5</v>
      </c>
      <c r="E382" s="1">
        <v>6.1488146621858797E-5</v>
      </c>
      <c r="F382" s="1">
        <v>7.3862454930206304E-5</v>
      </c>
      <c r="G382" s="1">
        <v>7.3647191677534096E-5</v>
      </c>
      <c r="H382" s="1">
        <v>6.1073306086899902E-5</v>
      </c>
      <c r="I382">
        <f t="shared" si="17"/>
        <v>1.5314776813339832E-10</v>
      </c>
      <c r="J382">
        <f t="shared" si="18"/>
        <v>1.1571921125966981E-9</v>
      </c>
      <c r="K382">
        <f t="shared" si="19"/>
        <v>1.7209266944498235E-13</v>
      </c>
    </row>
    <row r="383" spans="3:11" x14ac:dyDescent="0.35">
      <c r="C383" s="1">
        <v>8.6625966529223794E-5</v>
      </c>
      <c r="D383" s="1">
        <v>5.6896186884219802E-5</v>
      </c>
      <c r="E383" s="1">
        <v>6.1793100081272001E-5</v>
      </c>
      <c r="F383" s="1">
        <v>5.7697816393032997E-5</v>
      </c>
      <c r="G383" s="1">
        <v>3.9890582261579398E-5</v>
      </c>
      <c r="H383" s="1">
        <v>6.1311722765663098E-5</v>
      </c>
      <c r="I383">
        <f t="shared" si="17"/>
        <v>8.3683787030199568E-10</v>
      </c>
      <c r="J383">
        <f t="shared" si="18"/>
        <v>2.8919058858156868E-10</v>
      </c>
      <c r="K383">
        <f t="shared" si="19"/>
        <v>2.3172411998283374E-13</v>
      </c>
    </row>
    <row r="384" spans="3:11" x14ac:dyDescent="0.35">
      <c r="C384" s="1">
        <v>7.4665707400803398E-5</v>
      </c>
      <c r="D384" s="1">
        <v>4.5763085889074697E-5</v>
      </c>
      <c r="E384" s="1">
        <v>3.1098306610136002E-5</v>
      </c>
      <c r="F384" s="1">
        <v>5.8038098366966498E-5</v>
      </c>
      <c r="G384" s="1">
        <v>6.2920178060331698E-5</v>
      </c>
      <c r="H384" s="1">
        <v>6.1602322706051806E-5</v>
      </c>
      <c r="I384">
        <f t="shared" si="17"/>
        <v>2.7647738218213453E-10</v>
      </c>
      <c r="J384">
        <f t="shared" si="18"/>
        <v>2.9436581177300828E-10</v>
      </c>
      <c r="K384">
        <f t="shared" si="19"/>
        <v>9.3049499797989042E-10</v>
      </c>
    </row>
    <row r="385" spans="3:11" x14ac:dyDescent="0.35">
      <c r="C385" s="1">
        <v>1.04216535472936E-4</v>
      </c>
      <c r="D385" s="1">
        <v>5.1761174323332897E-5</v>
      </c>
      <c r="E385" s="1">
        <v>0</v>
      </c>
      <c r="F385" s="1">
        <v>4.9998970523777099E-5</v>
      </c>
      <c r="G385" s="1">
        <v>4.0249512874715598E-5</v>
      </c>
      <c r="H385" s="1">
        <v>3.0950044672922798E-5</v>
      </c>
      <c r="I385">
        <f t="shared" si="17"/>
        <v>2.9395443490162644E-9</v>
      </c>
      <c r="J385">
        <f t="shared" si="18"/>
        <v>1.3251834930758173E-10</v>
      </c>
      <c r="K385">
        <f t="shared" si="19"/>
        <v>9.5790526525591681E-10</v>
      </c>
    </row>
    <row r="386" spans="3:11" x14ac:dyDescent="0.35">
      <c r="C386" s="1">
        <v>6.7070604906985701E-5</v>
      </c>
      <c r="D386" s="1">
        <v>8.6747719044488801E-5</v>
      </c>
      <c r="E386" s="1">
        <v>9.4065756463595799E-5</v>
      </c>
      <c r="F386" s="1">
        <v>5.86420810842877E-5</v>
      </c>
      <c r="G386" s="1">
        <v>8.0949594513678494E-5</v>
      </c>
      <c r="H386" s="1">
        <v>1.2465724984799499E-4</v>
      </c>
      <c r="I386">
        <f t="shared" si="17"/>
        <v>7.1040013829787726E-11</v>
      </c>
      <c r="J386">
        <f t="shared" si="18"/>
        <v>3.3618248074784242E-11</v>
      </c>
      <c r="K386">
        <f t="shared" si="19"/>
        <v>9.3583946748773963E-10</v>
      </c>
    </row>
    <row r="387" spans="3:11" x14ac:dyDescent="0.35">
      <c r="C387" s="1">
        <v>5.8986477662546101E-5</v>
      </c>
      <c r="D387" s="1">
        <v>5.81185001216335E-5</v>
      </c>
      <c r="E387" s="1">
        <v>3.1530040661956202E-5</v>
      </c>
      <c r="F387" s="1">
        <v>4.2098173334877202E-5</v>
      </c>
      <c r="G387" s="1">
        <v>5.8156703151728802E-5</v>
      </c>
      <c r="H387" s="1">
        <v>3.12879744149648E-5</v>
      </c>
      <c r="I387">
        <f t="shared" si="17"/>
        <v>2.8521482306396002E-10</v>
      </c>
      <c r="J387">
        <f t="shared" si="18"/>
        <v>1.4594715084625097E-15</v>
      </c>
      <c r="K387">
        <f t="shared" si="19"/>
        <v>5.8596067932502245E-14</v>
      </c>
    </row>
    <row r="388" spans="3:11" x14ac:dyDescent="0.35">
      <c r="C388" s="1">
        <v>4.2333583848944298E-5</v>
      </c>
      <c r="D388" s="1">
        <v>5.2603140479833499E-5</v>
      </c>
      <c r="E388" s="1">
        <v>0</v>
      </c>
      <c r="F388" s="1">
        <v>5.4996728663416097E-5</v>
      </c>
      <c r="G388" s="1">
        <v>5.2632030656276698E-5</v>
      </c>
      <c r="H388" s="1">
        <v>9.4588741094621105E-5</v>
      </c>
      <c r="I388">
        <f t="shared" ref="I388:I451" si="20">(C388-F388)^2</f>
        <v>1.6035523659228401E-10</v>
      </c>
      <c r="J388">
        <f t="shared" ref="J388:J451" si="21">(D388-G388)^2</f>
        <v>8.3464229491915652E-16</v>
      </c>
      <c r="K388">
        <f t="shared" ref="K388:K451" si="22">(E388-H388)^2</f>
        <v>8.9470299418652638E-9</v>
      </c>
    </row>
    <row r="389" spans="3:11" x14ac:dyDescent="0.35">
      <c r="C389" s="1">
        <v>5.5340191019278698E-5</v>
      </c>
      <c r="D389" s="1">
        <v>3.5216874361095099E-5</v>
      </c>
      <c r="E389" s="1">
        <v>3.1812923131953603E-5</v>
      </c>
      <c r="F389" s="1">
        <v>6.3815671042072994E-5</v>
      </c>
      <c r="G389" s="1">
        <v>2.9356064247807901E-5</v>
      </c>
      <c r="H389" s="1">
        <v>3.1712966848587801E-5</v>
      </c>
      <c r="I389">
        <f t="shared" si="20"/>
        <v>7.18337616167852E-11</v>
      </c>
      <c r="J389">
        <f t="shared" si="21"/>
        <v>3.4349095184009498E-11</v>
      </c>
      <c r="K389">
        <f t="shared" si="22"/>
        <v>9.9912585843043351E-15</v>
      </c>
    </row>
    <row r="390" spans="3:11" x14ac:dyDescent="0.35">
      <c r="C390" s="1">
        <v>5.9937170728699603E-5</v>
      </c>
      <c r="D390" s="1">
        <v>4.1355003180697303E-5</v>
      </c>
      <c r="E390" s="1">
        <v>6.4088234961151203E-5</v>
      </c>
      <c r="F390" s="1">
        <v>5.1313015789519602E-5</v>
      </c>
      <c r="G390" s="1">
        <v>4.7244869161870802E-5</v>
      </c>
      <c r="H390" s="1">
        <v>3.1778604763037703E-5</v>
      </c>
      <c r="I390">
        <f t="shared" si="20"/>
        <v>7.4376048414982786E-11</v>
      </c>
      <c r="J390">
        <f t="shared" si="21"/>
        <v>3.4690521276184875E-11</v>
      </c>
      <c r="K390">
        <f t="shared" si="22"/>
        <v>1.0439122035388479E-9</v>
      </c>
    </row>
    <row r="391" spans="3:11" x14ac:dyDescent="0.35">
      <c r="C391" s="1">
        <v>5.1607801907486197E-5</v>
      </c>
      <c r="D391" s="1">
        <v>4.1549119943730097E-5</v>
      </c>
      <c r="E391" s="1">
        <v>9.6562974847576701E-5</v>
      </c>
      <c r="F391" s="1">
        <v>5.5882813699578398E-5</v>
      </c>
      <c r="G391" s="1">
        <v>4.7445023634065703E-5</v>
      </c>
      <c r="H391" s="1">
        <v>0</v>
      </c>
      <c r="I391">
        <f t="shared" si="20"/>
        <v>1.8275725822527367E-11</v>
      </c>
      <c r="J391">
        <f t="shared" si="21"/>
        <v>3.4761680325713021E-11</v>
      </c>
      <c r="K391">
        <f t="shared" si="22"/>
        <v>9.32440811141373E-9</v>
      </c>
    </row>
    <row r="392" spans="3:11" x14ac:dyDescent="0.35">
      <c r="C392" s="1">
        <v>5.1855228351919599E-5</v>
      </c>
      <c r="D392" s="1">
        <v>5.3673407831664503E-5</v>
      </c>
      <c r="E392" s="1">
        <v>6.4798296262511497E-5</v>
      </c>
      <c r="F392" s="1">
        <v>6.4803125130809898E-5</v>
      </c>
      <c r="G392" s="1">
        <v>6.56281913287781E-5</v>
      </c>
      <c r="H392" s="1">
        <v>3.2101211414361701E-5</v>
      </c>
      <c r="I392">
        <f t="shared" si="20"/>
        <v>1.6764803099679779E-10</v>
      </c>
      <c r="J392">
        <f t="shared" si="21"/>
        <v>1.4291684846285961E-10</v>
      </c>
      <c r="K392">
        <f t="shared" si="22"/>
        <v>1.0690993575671069E-9</v>
      </c>
    </row>
    <row r="393" spans="3:11" x14ac:dyDescent="0.35">
      <c r="C393" s="1">
        <v>6.0864299964531599E-5</v>
      </c>
      <c r="D393" s="1">
        <v>3.5958495115774501E-5</v>
      </c>
      <c r="E393" s="1">
        <v>6.5111426161584598E-5</v>
      </c>
      <c r="F393" s="1">
        <v>4.7761661291453602E-5</v>
      </c>
      <c r="G393" s="1">
        <v>6.5953338164133506E-5</v>
      </c>
      <c r="H393" s="1">
        <v>6.4579198911171503E-5</v>
      </c>
      <c r="I393">
        <f t="shared" si="20"/>
        <v>1.7167914019723914E-10</v>
      </c>
      <c r="J393">
        <f t="shared" si="21"/>
        <v>8.9969060949569057E-10</v>
      </c>
      <c r="K393">
        <f t="shared" si="22"/>
        <v>2.8326584608228394E-13</v>
      </c>
    </row>
    <row r="394" spans="3:11" x14ac:dyDescent="0.35">
      <c r="C394" s="1">
        <v>5.6798518320113E-5</v>
      </c>
      <c r="D394" s="1">
        <v>4.21797279984694E-5</v>
      </c>
      <c r="E394" s="1">
        <v>3.2695881935515501E-5</v>
      </c>
      <c r="F394" s="1">
        <v>3.4928429256710901E-5</v>
      </c>
      <c r="G394" s="1">
        <v>9.0452305458340202E-5</v>
      </c>
      <c r="H394" s="1">
        <v>0</v>
      </c>
      <c r="I394">
        <f t="shared" si="20"/>
        <v>4.7830079564114006E-10</v>
      </c>
      <c r="J394">
        <f t="shared" si="21"/>
        <v>2.3302417346192268E-9</v>
      </c>
      <c r="K394">
        <f t="shared" si="22"/>
        <v>1.0690206955411688E-9</v>
      </c>
    </row>
    <row r="395" spans="3:11" x14ac:dyDescent="0.35">
      <c r="C395" s="1">
        <v>7.9057336643840393E-5</v>
      </c>
      <c r="D395" s="1">
        <v>4.2381935573801698E-5</v>
      </c>
      <c r="E395" s="1">
        <v>0</v>
      </c>
      <c r="F395" s="1">
        <v>6.1383050704570701E-5</v>
      </c>
      <c r="G395" s="1">
        <v>3.0308265285575302E-5</v>
      </c>
      <c r="H395" s="1">
        <v>1.3065888475379201E-4</v>
      </c>
      <c r="I395">
        <f t="shared" si="20"/>
        <v>3.1238038346306634E-10</v>
      </c>
      <c r="J395">
        <f t="shared" si="21"/>
        <v>1.4577351422880088E-10</v>
      </c>
      <c r="K395">
        <f t="shared" si="22"/>
        <v>1.7071744165104701E-8</v>
      </c>
    </row>
    <row r="396" spans="3:11" x14ac:dyDescent="0.35">
      <c r="C396" s="1">
        <v>4.8578897717169903E-5</v>
      </c>
      <c r="D396" s="1">
        <v>3.6500924031881101E-5</v>
      </c>
      <c r="E396" s="1">
        <v>6.6122394380711304E-5</v>
      </c>
      <c r="F396" s="1">
        <v>6.6180513989455605E-5</v>
      </c>
      <c r="G396" s="1">
        <v>4.8658643549335398E-5</v>
      </c>
      <c r="H396" s="1">
        <v>0</v>
      </c>
      <c r="I396">
        <f t="shared" si="20"/>
        <v>3.098168953967928E-10</v>
      </c>
      <c r="J396">
        <f t="shared" si="21"/>
        <v>1.4781014386508915E-10</v>
      </c>
      <c r="K396">
        <f t="shared" si="22"/>
        <v>4.372171038638322E-9</v>
      </c>
    </row>
    <row r="397" spans="3:11" x14ac:dyDescent="0.35">
      <c r="C397" s="1">
        <v>4.4359273310675497E-5</v>
      </c>
      <c r="D397" s="1">
        <v>6.1200038886906306E-5</v>
      </c>
      <c r="E397" s="1">
        <v>3.3273251858181498E-5</v>
      </c>
      <c r="F397" s="1">
        <v>4.8780339440320799E-5</v>
      </c>
      <c r="G397" s="1">
        <v>8.5632467573750303E-5</v>
      </c>
      <c r="H397" s="1">
        <v>6.6003619690092804E-5</v>
      </c>
      <c r="I397">
        <f t="shared" si="20"/>
        <v>1.954582572269689E-11</v>
      </c>
      <c r="J397">
        <f t="shared" si="21"/>
        <v>5.9694357153771748E-10</v>
      </c>
      <c r="K397">
        <f t="shared" si="22"/>
        <v>1.0712769784122144E-9</v>
      </c>
    </row>
    <row r="398" spans="3:11" x14ac:dyDescent="0.35">
      <c r="C398" s="1">
        <v>5.7955200650829397E-5</v>
      </c>
      <c r="D398" s="1">
        <v>7.3743669724938107E-5</v>
      </c>
      <c r="E398" s="1">
        <v>6.6870566622808205E-5</v>
      </c>
      <c r="F398" s="1">
        <v>4.0098658298319401E-5</v>
      </c>
      <c r="G398" s="1">
        <v>2.4632785137547002E-5</v>
      </c>
      <c r="H398" s="1">
        <v>3.3186096619290799E-5</v>
      </c>
      <c r="I398">
        <f t="shared" si="20"/>
        <v>3.188561047869832E-10</v>
      </c>
      <c r="J398">
        <f t="shared" si="21"/>
        <v>2.4118789849560491E-9</v>
      </c>
      <c r="K398">
        <f t="shared" si="22"/>
        <v>1.1346435194178639E-9</v>
      </c>
    </row>
    <row r="399" spans="3:11" x14ac:dyDescent="0.35">
      <c r="C399" s="1">
        <v>4.4799371639855699E-5</v>
      </c>
      <c r="D399" s="1">
        <v>5.5632855184658601E-5</v>
      </c>
      <c r="E399" s="1">
        <v>6.7236067892163006E-5</v>
      </c>
      <c r="F399" s="1">
        <v>6.2676252602740504E-5</v>
      </c>
      <c r="G399" s="1">
        <v>4.9461252569045999E-5</v>
      </c>
      <c r="H399" s="1">
        <v>0</v>
      </c>
      <c r="I399">
        <f t="shared" si="20"/>
        <v>3.1958287296115316E-10</v>
      </c>
      <c r="J399">
        <f t="shared" si="21"/>
        <v>3.8088678845036302E-11</v>
      </c>
      <c r="K399">
        <f t="shared" si="22"/>
        <v>4.520688825599553E-9</v>
      </c>
    </row>
    <row r="400" spans="3:11" x14ac:dyDescent="0.35">
      <c r="C400" s="1">
        <v>4.5067381342971402E-5</v>
      </c>
      <c r="D400" s="1">
        <v>3.7262121183539403E-5</v>
      </c>
      <c r="E400" s="1">
        <v>6.7561795192943501E-5</v>
      </c>
      <c r="F400" s="1">
        <v>6.7475487419610899E-5</v>
      </c>
      <c r="G400" s="1">
        <v>3.7288005920732701E-5</v>
      </c>
      <c r="H400" s="1">
        <v>3.3421398669424598E-5</v>
      </c>
      <c r="I400">
        <f t="shared" si="20"/>
        <v>5.0212321794192789E-10</v>
      </c>
      <c r="J400">
        <f t="shared" si="21"/>
        <v>6.7001961956610733E-16</v>
      </c>
      <c r="K400">
        <f t="shared" si="22"/>
        <v>1.1655666747831016E-9</v>
      </c>
    </row>
    <row r="401" spans="3:11" x14ac:dyDescent="0.35">
      <c r="C401" s="1">
        <v>2.7129732161760301E-5</v>
      </c>
      <c r="D401" s="1">
        <v>6.8721871152366507E-5</v>
      </c>
      <c r="E401" s="1">
        <v>0</v>
      </c>
      <c r="F401" s="1">
        <v>5.4284175971910001E-5</v>
      </c>
      <c r="G401" s="1">
        <v>5.6228194043703697E-5</v>
      </c>
      <c r="H401" s="1">
        <v>6.7288075911947501E-5</v>
      </c>
      <c r="I401">
        <f t="shared" si="20"/>
        <v>7.3736381863857733E-10</v>
      </c>
      <c r="J401">
        <f t="shared" si="21"/>
        <v>1.560919676955251E-10</v>
      </c>
      <c r="K401">
        <f t="shared" si="22"/>
        <v>4.5276851599320095E-9</v>
      </c>
    </row>
    <row r="402" spans="3:11" x14ac:dyDescent="0.35">
      <c r="C402" s="1">
        <v>5.9112599822115702E-5</v>
      </c>
      <c r="D402" s="1">
        <v>2.5109268834011699E-5</v>
      </c>
      <c r="E402" s="1">
        <v>3.4128291403315502E-5</v>
      </c>
      <c r="F402" s="1">
        <v>3.6352180721544101E-5</v>
      </c>
      <c r="G402" s="1">
        <v>3.1426418905433698E-5</v>
      </c>
      <c r="H402" s="1">
        <v>0</v>
      </c>
      <c r="I402">
        <f t="shared" si="20"/>
        <v>5.1803667763366457E-10</v>
      </c>
      <c r="J402">
        <f t="shared" si="21"/>
        <v>3.9906385024866964E-11</v>
      </c>
      <c r="K402">
        <f t="shared" si="22"/>
        <v>1.1647402741096188E-9</v>
      </c>
    </row>
    <row r="403" spans="3:11" x14ac:dyDescent="0.35">
      <c r="C403" s="1">
        <v>2.7422065502413798E-5</v>
      </c>
      <c r="D403" s="1">
        <v>5.0432449415310197E-5</v>
      </c>
      <c r="E403" s="1">
        <v>1.0265141404935701E-4</v>
      </c>
      <c r="F403" s="1">
        <v>5.9350092613002498E-5</v>
      </c>
      <c r="G403" s="1">
        <v>3.1546025775458603E-5</v>
      </c>
      <c r="H403" s="1">
        <v>0</v>
      </c>
      <c r="I403">
        <f t="shared" si="20"/>
        <v>1.019398915174487E-9</v>
      </c>
      <c r="J403">
        <f t="shared" si="21"/>
        <v>3.5669699790394516E-10</v>
      </c>
      <c r="K403">
        <f t="shared" si="22"/>
        <v>1.0537312806332528E-8</v>
      </c>
    </row>
    <row r="404" spans="3:11" x14ac:dyDescent="0.35">
      <c r="C404" s="1">
        <v>5.9781218769523299E-5</v>
      </c>
      <c r="D404" s="1">
        <v>5.7076480802090599E-5</v>
      </c>
      <c r="E404" s="1">
        <v>0</v>
      </c>
      <c r="F404" s="1">
        <v>3.6756471034408403E-5</v>
      </c>
      <c r="G404" s="1">
        <v>2.5322329637508302E-5</v>
      </c>
      <c r="H404" s="1">
        <v>0</v>
      </c>
      <c r="I404">
        <f t="shared" si="20"/>
        <v>5.3013900826567856E-10</v>
      </c>
      <c r="J404">
        <f t="shared" si="21"/>
        <v>1.0083261161831432E-9</v>
      </c>
      <c r="K404">
        <f t="shared" si="22"/>
        <v>0</v>
      </c>
    </row>
    <row r="405" spans="3:11" x14ac:dyDescent="0.35">
      <c r="C405" s="1">
        <v>4.6194206141893098E-5</v>
      </c>
      <c r="D405" s="1">
        <v>3.8247475810441301E-5</v>
      </c>
      <c r="E405" s="1">
        <v>0</v>
      </c>
      <c r="F405" s="1">
        <v>2.3057984799016101E-5</v>
      </c>
      <c r="G405" s="1">
        <v>2.5487975935331201E-5</v>
      </c>
      <c r="H405" s="1">
        <v>3.42890107061492E-5</v>
      </c>
      <c r="I405">
        <f t="shared" si="20"/>
        <v>5.3528473802659703E-10</v>
      </c>
      <c r="J405">
        <f t="shared" si="21"/>
        <v>1.6280483706293466E-10</v>
      </c>
      <c r="K405">
        <f t="shared" si="22"/>
        <v>1.1757362552064145E-9</v>
      </c>
    </row>
    <row r="406" spans="3:11" x14ac:dyDescent="0.35">
      <c r="C406" s="1">
        <v>4.1776641008606202E-5</v>
      </c>
      <c r="D406" s="1">
        <v>2.5592987057931898E-5</v>
      </c>
      <c r="E406" s="1">
        <v>3.4807717873470203E-5</v>
      </c>
      <c r="F406" s="1">
        <v>3.7090359288101697E-5</v>
      </c>
      <c r="G406" s="1">
        <v>3.2039439473562003E-5</v>
      </c>
      <c r="H406" s="1">
        <v>3.4487123819020199E-5</v>
      </c>
      <c r="I406">
        <f t="shared" si="20"/>
        <v>2.1961236363934661E-11</v>
      </c>
      <c r="J406">
        <f t="shared" si="21"/>
        <v>4.155674874698321E-11</v>
      </c>
      <c r="K406">
        <f t="shared" si="22"/>
        <v>1.0278054774869201E-13</v>
      </c>
    </row>
    <row r="407" spans="3:11" x14ac:dyDescent="0.35">
      <c r="C407" s="1">
        <v>5.5945384947546299E-5</v>
      </c>
      <c r="D407" s="1">
        <v>3.8619507388450703E-5</v>
      </c>
      <c r="E407" s="1">
        <v>0</v>
      </c>
      <c r="F407" s="1">
        <v>6.0595383625950002E-5</v>
      </c>
      <c r="G407" s="1">
        <v>6.4348357499739699E-6</v>
      </c>
      <c r="H407" s="1">
        <v>6.9371697322479406E-5</v>
      </c>
      <c r="I407">
        <f t="shared" si="20"/>
        <v>2.1622487709156182E-11</v>
      </c>
      <c r="J407">
        <f t="shared" si="21"/>
        <v>1.0358530884765684E-9</v>
      </c>
      <c r="K407">
        <f t="shared" si="22"/>
        <v>4.8124323894016963E-9</v>
      </c>
    </row>
    <row r="408" spans="3:11" x14ac:dyDescent="0.35">
      <c r="C408" s="1">
        <v>3.75306352635922E-5</v>
      </c>
      <c r="D408" s="1">
        <v>1.93957586948597E-5</v>
      </c>
      <c r="E408" s="1">
        <v>0</v>
      </c>
      <c r="F408" s="1">
        <v>4.21612270954137E-5</v>
      </c>
      <c r="G408" s="1">
        <v>4.5254113990782699E-5</v>
      </c>
      <c r="H408" s="1">
        <v>3.48025427353208E-5</v>
      </c>
      <c r="I408">
        <f t="shared" si="20"/>
        <v>2.1442380712932003E-11</v>
      </c>
      <c r="J408">
        <f t="shared" si="21"/>
        <v>6.6865453861018894E-10</v>
      </c>
      <c r="K408">
        <f t="shared" si="22"/>
        <v>1.2112169808438306E-9</v>
      </c>
    </row>
    <row r="409" spans="3:11" x14ac:dyDescent="0.35">
      <c r="C409" s="1">
        <v>4.24075422190214E-5</v>
      </c>
      <c r="D409" s="1">
        <v>4.5458978513521198E-5</v>
      </c>
      <c r="E409" s="1">
        <v>7.06260141725661E-5</v>
      </c>
      <c r="F409" s="1">
        <v>3.7632884464746798E-5</v>
      </c>
      <c r="G409" s="1">
        <v>1.94971657182975E-5</v>
      </c>
      <c r="H409" s="1">
        <v>7.02249888531919E-5</v>
      </c>
      <c r="I409">
        <f t="shared" si="20"/>
        <v>2.2797356670454589E-11</v>
      </c>
      <c r="J409">
        <f t="shared" si="21"/>
        <v>6.7401572361424096E-10</v>
      </c>
      <c r="K409">
        <f t="shared" si="22"/>
        <v>1.6082130677917894E-13</v>
      </c>
    </row>
    <row r="410" spans="3:11" x14ac:dyDescent="0.35">
      <c r="C410" s="1">
        <v>1.4199276074452599E-5</v>
      </c>
      <c r="D410" s="1">
        <v>1.30528310906107E-5</v>
      </c>
      <c r="E410" s="1">
        <v>3.5493840866154199E-5</v>
      </c>
      <c r="F410" s="1">
        <v>3.7799740411463099E-5</v>
      </c>
      <c r="G410" s="1">
        <v>4.5700418500193701E-5</v>
      </c>
      <c r="H410" s="1">
        <v>3.5257608299426101E-5</v>
      </c>
      <c r="I410">
        <f t="shared" si="20"/>
        <v>5.5698191692250446E-10</v>
      </c>
      <c r="J410">
        <f t="shared" si="21"/>
        <v>1.0658649636663623E-9</v>
      </c>
      <c r="K410">
        <f t="shared" si="22"/>
        <v>5.5805825582945583E-14</v>
      </c>
    </row>
    <row r="411" spans="3:11" x14ac:dyDescent="0.35">
      <c r="C411" s="1">
        <v>5.2350302277271598E-5</v>
      </c>
      <c r="D411" s="1">
        <v>4.59216681885571E-5</v>
      </c>
      <c r="E411" s="1">
        <v>0</v>
      </c>
      <c r="F411" s="1">
        <v>2.8510581702421901E-5</v>
      </c>
      <c r="G411" s="1">
        <v>2.62561054141899E-5</v>
      </c>
      <c r="H411" s="1">
        <v>1.4161903049111801E-4</v>
      </c>
      <c r="I411">
        <f t="shared" si="20"/>
        <v>5.68332277086912E-10</v>
      </c>
      <c r="J411">
        <f t="shared" si="21"/>
        <v>3.8673435923257698E-10</v>
      </c>
      <c r="K411">
        <f t="shared" si="22"/>
        <v>2.0055949797244213E-8</v>
      </c>
    </row>
    <row r="412" spans="3:11" x14ac:dyDescent="0.35">
      <c r="C412" s="1">
        <v>2.8669604319349299E-5</v>
      </c>
      <c r="D412" s="1">
        <v>2.6353602128162201E-5</v>
      </c>
      <c r="E412" s="1">
        <v>3.5842912732311498E-5</v>
      </c>
      <c r="F412" s="1">
        <v>2.8656887303911201E-5</v>
      </c>
      <c r="G412" s="1">
        <v>5.2725810091238903E-5</v>
      </c>
      <c r="H412" s="1">
        <v>7.1111394518352304E-5</v>
      </c>
      <c r="I412">
        <f t="shared" si="20"/>
        <v>1.61722481652813E-16</v>
      </c>
      <c r="J412">
        <f t="shared" si="21"/>
        <v>6.9549335284776621E-10</v>
      </c>
      <c r="K412">
        <f t="shared" si="22"/>
        <v>1.2438658074922921E-9</v>
      </c>
    </row>
    <row r="413" spans="3:11" x14ac:dyDescent="0.35">
      <c r="C413" s="1">
        <v>1.44007015239925E-5</v>
      </c>
      <c r="D413" s="1">
        <v>3.3118988526451298E-5</v>
      </c>
      <c r="E413" s="1">
        <v>3.6053175750693203E-5</v>
      </c>
      <c r="F413" s="1">
        <v>2.87951434494082E-5</v>
      </c>
      <c r="G413" s="1">
        <v>1.9885354313918601E-5</v>
      </c>
      <c r="H413" s="1">
        <v>7.1480002673825896E-5</v>
      </c>
      <c r="I413">
        <f t="shared" si="20"/>
        <v>2.0719995834416525E-10</v>
      </c>
      <c r="J413">
        <f t="shared" si="21"/>
        <v>1.751290744711159E-10</v>
      </c>
      <c r="K413">
        <f t="shared" si="22"/>
        <v>1.2550600658415994E-9</v>
      </c>
    </row>
    <row r="414" spans="3:11" x14ac:dyDescent="0.35">
      <c r="C414" s="1">
        <v>3.8618054721535397E-5</v>
      </c>
      <c r="D414" s="1">
        <v>1.33311255363888E-5</v>
      </c>
      <c r="E414" s="1">
        <v>3.62007257433497E-5</v>
      </c>
      <c r="F414" s="1">
        <v>1.93057318110498E-5</v>
      </c>
      <c r="G414" s="1">
        <v>1.9996603279705999E-5</v>
      </c>
      <c r="H414" s="1">
        <v>0</v>
      </c>
      <c r="I414">
        <f t="shared" si="20"/>
        <v>3.7296581619886685E-10</v>
      </c>
      <c r="J414">
        <f t="shared" si="21"/>
        <v>4.4428593546656949E-11</v>
      </c>
      <c r="K414">
        <f t="shared" si="22"/>
        <v>1.3104925443452216E-9</v>
      </c>
    </row>
    <row r="415" spans="3:11" x14ac:dyDescent="0.35">
      <c r="C415" s="1">
        <v>3.39735856014997E-5</v>
      </c>
      <c r="D415" s="1">
        <v>3.3463310171877801E-5</v>
      </c>
      <c r="E415" s="1">
        <v>0</v>
      </c>
      <c r="F415" s="1">
        <v>4.3607582568305599E-5</v>
      </c>
      <c r="G415" s="1">
        <v>8.0304078361516503E-5</v>
      </c>
      <c r="H415" s="1">
        <v>0</v>
      </c>
      <c r="I415">
        <f t="shared" si="20"/>
        <v>9.2813897556425251E-11</v>
      </c>
      <c r="J415">
        <f t="shared" si="21"/>
        <v>2.194057564595469E-9</v>
      </c>
      <c r="K415">
        <f t="shared" si="22"/>
        <v>0</v>
      </c>
    </row>
    <row r="416" spans="3:11" x14ac:dyDescent="0.35">
      <c r="C416" s="1">
        <v>3.9010393798613701E-5</v>
      </c>
      <c r="D416" s="1">
        <v>3.3628343375730001E-5</v>
      </c>
      <c r="E416" s="1">
        <v>0</v>
      </c>
      <c r="F416" s="1">
        <v>4.87000530037347E-5</v>
      </c>
      <c r="G416" s="1">
        <v>3.3641437846716198E-5</v>
      </c>
      <c r="H416" s="1">
        <v>3.6225671859428199E-5</v>
      </c>
      <c r="I416">
        <f t="shared" si="20"/>
        <v>9.3889495511386123E-11</v>
      </c>
      <c r="J416">
        <f t="shared" si="21"/>
        <v>1.7146517040836756E-16</v>
      </c>
      <c r="K416">
        <f t="shared" si="22"/>
        <v>1.3122993016669682E-9</v>
      </c>
    </row>
    <row r="417" spans="3:11" x14ac:dyDescent="0.35">
      <c r="C417" s="1">
        <v>2.4510765812920501E-5</v>
      </c>
      <c r="D417" s="1">
        <v>4.7321213486047901E-5</v>
      </c>
      <c r="E417" s="1">
        <v>0</v>
      </c>
      <c r="F417" s="1">
        <v>6.3609283054231604E-5</v>
      </c>
      <c r="G417" s="1">
        <v>3.3783448967286598E-5</v>
      </c>
      <c r="H417" s="1">
        <v>1.09266843455363E-4</v>
      </c>
      <c r="I417">
        <f t="shared" si="20"/>
        <v>1.5286940504691012E-9</v>
      </c>
      <c r="J417">
        <f t="shared" si="21"/>
        <v>1.8327106816543245E-10</v>
      </c>
      <c r="K417">
        <f t="shared" si="22"/>
        <v>1.1939243078698804E-8</v>
      </c>
    </row>
    <row r="418" spans="3:11" x14ac:dyDescent="0.35">
      <c r="C418" s="1">
        <v>4.4279357948026099E-5</v>
      </c>
      <c r="D418" s="1">
        <v>2.04048030480232E-5</v>
      </c>
      <c r="E418" s="1">
        <v>0</v>
      </c>
      <c r="F418" s="1">
        <v>2.9476300095351201E-5</v>
      </c>
      <c r="G418" s="1">
        <v>1.35700323592967E-5</v>
      </c>
      <c r="H418" s="1">
        <v>0</v>
      </c>
      <c r="I418">
        <f t="shared" si="20"/>
        <v>2.1913052178963996E-10</v>
      </c>
      <c r="J418">
        <f t="shared" si="21"/>
        <v>4.6714090367474911E-11</v>
      </c>
      <c r="K418">
        <f t="shared" si="22"/>
        <v>0</v>
      </c>
    </row>
    <row r="419" spans="3:11" x14ac:dyDescent="0.35">
      <c r="C419" s="1">
        <v>4.4509883083466802E-5</v>
      </c>
      <c r="D419" s="1">
        <v>2.7274483953815699E-5</v>
      </c>
      <c r="E419" s="1">
        <v>7.4106433881751801E-5</v>
      </c>
      <c r="F419" s="1">
        <v>4.9447234009689497E-5</v>
      </c>
      <c r="G419" s="1">
        <v>2.73010624431038E-5</v>
      </c>
      <c r="H419" s="1">
        <v>3.67817094087192E-5</v>
      </c>
      <c r="I419">
        <f t="shared" si="20"/>
        <v>2.4377434168672111E-11</v>
      </c>
      <c r="J419">
        <f t="shared" si="21"/>
        <v>7.0641609283772147E-16</v>
      </c>
      <c r="K419">
        <f t="shared" si="22"/>
        <v>1.3931350569877988E-9</v>
      </c>
    </row>
    <row r="420" spans="3:11" x14ac:dyDescent="0.35">
      <c r="C420" s="1">
        <v>5.4654367898193798E-5</v>
      </c>
      <c r="D420" s="1">
        <v>1.37041406312938E-5</v>
      </c>
      <c r="E420" s="1">
        <v>7.45197024486341E-5</v>
      </c>
      <c r="F420" s="1">
        <v>3.4726885251798697E-5</v>
      </c>
      <c r="G420" s="1">
        <v>3.4325509190918997E-5</v>
      </c>
      <c r="H420" s="1">
        <v>3.7008144945784001E-5</v>
      </c>
      <c r="I420">
        <f t="shared" si="20"/>
        <v>3.9710456462237786E-10</v>
      </c>
      <c r="J420">
        <f t="shared" si="21"/>
        <v>4.2524084127189854E-10</v>
      </c>
      <c r="K420">
        <f t="shared" si="22"/>
        <v>1.4071169462896295E-9</v>
      </c>
    </row>
    <row r="421" spans="3:11" x14ac:dyDescent="0.35">
      <c r="C421" s="1">
        <v>4.99011845873579E-5</v>
      </c>
      <c r="D421" s="1">
        <v>3.4430614234103197E-5</v>
      </c>
      <c r="E421" s="1">
        <v>0</v>
      </c>
      <c r="F421" s="1">
        <v>3.49030312828647E-5</v>
      </c>
      <c r="G421" s="1">
        <v>3.4429466929753399E-5</v>
      </c>
      <c r="H421" s="1">
        <v>0</v>
      </c>
      <c r="I421">
        <f t="shared" si="20"/>
        <v>2.2494460254508026E-10</v>
      </c>
      <c r="J421">
        <f t="shared" si="21"/>
        <v>1.3163072710651072E-18</v>
      </c>
      <c r="K421">
        <f t="shared" si="22"/>
        <v>0</v>
      </c>
    </row>
    <row r="422" spans="3:11" x14ac:dyDescent="0.35">
      <c r="C422" s="1">
        <v>2.0067102729410098E-5</v>
      </c>
      <c r="D422" s="1">
        <v>1.38146662603946E-5</v>
      </c>
      <c r="E422" s="1">
        <v>7.5163281923302695E-5</v>
      </c>
      <c r="F422" s="1">
        <v>5.0085365587633699E-5</v>
      </c>
      <c r="G422" s="1">
        <v>2.7675898189978799E-5</v>
      </c>
      <c r="H422" s="1">
        <v>3.7313511890145201E-5</v>
      </c>
      <c r="I422">
        <f t="shared" si="20"/>
        <v>9.0109610502540648E-10</v>
      </c>
      <c r="J422">
        <f t="shared" si="21"/>
        <v>1.921337506057245E-10</v>
      </c>
      <c r="K422">
        <f t="shared" si="22"/>
        <v>1.432605091562907E-9</v>
      </c>
    </row>
    <row r="423" spans="3:11" x14ac:dyDescent="0.35">
      <c r="C423" s="1">
        <v>6.0477158437706603E-5</v>
      </c>
      <c r="D423" s="1">
        <v>3.4763174323696502E-5</v>
      </c>
      <c r="E423" s="1">
        <v>0</v>
      </c>
      <c r="F423" s="1">
        <v>1.50956370131991E-5</v>
      </c>
      <c r="G423" s="1">
        <v>4.1717341998868401E-5</v>
      </c>
      <c r="H423" s="1">
        <v>3.7562992625510397E-5</v>
      </c>
      <c r="I423">
        <f t="shared" si="20"/>
        <v>2.0594824868030331E-9</v>
      </c>
      <c r="J423">
        <f t="shared" si="21"/>
        <v>4.8360448054405726E-11</v>
      </c>
      <c r="K423">
        <f t="shared" si="22"/>
        <v>1.4109784149841484E-9</v>
      </c>
    </row>
    <row r="424" spans="3:11" x14ac:dyDescent="0.35">
      <c r="C424" s="1">
        <v>4.0515883106040701E-5</v>
      </c>
      <c r="D424" s="1">
        <v>3.4926060539927201E-5</v>
      </c>
      <c r="E424" s="1">
        <v>0</v>
      </c>
      <c r="F424" s="1">
        <v>2.5310936913057699E-5</v>
      </c>
      <c r="G424" s="1">
        <v>3.4935541237657201E-5</v>
      </c>
      <c r="H424" s="1">
        <v>0</v>
      </c>
      <c r="I424">
        <f t="shared" si="20"/>
        <v>2.311903887315083E-10</v>
      </c>
      <c r="J424">
        <f t="shared" si="21"/>
        <v>8.9883629447617795E-17</v>
      </c>
      <c r="K424">
        <f t="shared" si="22"/>
        <v>0</v>
      </c>
    </row>
    <row r="425" spans="3:11" x14ac:dyDescent="0.35">
      <c r="C425" s="1">
        <v>1.01611951912542E-5</v>
      </c>
      <c r="D425" s="1">
        <v>2.1080194689822899E-5</v>
      </c>
      <c r="E425" s="1">
        <v>0</v>
      </c>
      <c r="F425" s="1">
        <v>1.5243485880899399E-5</v>
      </c>
      <c r="G425" s="1">
        <v>2.8038679476646499E-5</v>
      </c>
      <c r="H425" s="1">
        <v>3.7763175711068597E-5</v>
      </c>
      <c r="I425">
        <f t="shared" si="20"/>
        <v>2.5829678654054277E-11</v>
      </c>
      <c r="J425">
        <f t="shared" si="21"/>
        <v>4.8420510528455478E-11</v>
      </c>
      <c r="K425">
        <f t="shared" si="22"/>
        <v>1.4260574397850413E-9</v>
      </c>
    </row>
    <row r="426" spans="3:11" x14ac:dyDescent="0.35">
      <c r="C426" s="1">
        <v>1.5333395351059301E-5</v>
      </c>
      <c r="D426" s="1">
        <v>3.5246344065959799E-5</v>
      </c>
      <c r="E426" s="1">
        <v>0</v>
      </c>
      <c r="F426" s="1">
        <v>3.5720981560130501E-5</v>
      </c>
      <c r="G426" s="1">
        <v>2.8230295999547199E-5</v>
      </c>
      <c r="H426" s="1">
        <v>0</v>
      </c>
      <c r="I426">
        <f t="shared" si="20"/>
        <v>4.1565367143231019E-10</v>
      </c>
      <c r="J426">
        <f t="shared" si="21"/>
        <v>4.922493047021199E-11</v>
      </c>
      <c r="K426">
        <f t="shared" si="22"/>
        <v>0</v>
      </c>
    </row>
    <row r="427" spans="3:11" x14ac:dyDescent="0.35">
      <c r="C427" s="1">
        <v>1.5402034386439201E-5</v>
      </c>
      <c r="D427" s="1">
        <v>3.5403696198541403E-5</v>
      </c>
      <c r="E427" s="1">
        <v>3.8384923548082503E-5</v>
      </c>
      <c r="F427" s="1">
        <v>1.5399794481447E-5</v>
      </c>
      <c r="G427" s="1">
        <v>2.1272812986140599E-5</v>
      </c>
      <c r="H427" s="1">
        <v>3.81291618785195E-5</v>
      </c>
      <c r="I427">
        <f t="shared" si="20"/>
        <v>5.0171743740884833E-18</v>
      </c>
      <c r="J427">
        <f t="shared" si="21"/>
        <v>1.9968186036251086E-10</v>
      </c>
      <c r="K427">
        <f t="shared" si="22"/>
        <v>6.5414031617654419E-14</v>
      </c>
    </row>
    <row r="428" spans="3:11" x14ac:dyDescent="0.35">
      <c r="C428" s="1">
        <v>2.5798288378525201E-5</v>
      </c>
      <c r="D428" s="1">
        <v>1.4263916844957599E-5</v>
      </c>
      <c r="E428" s="1">
        <v>7.7306747502870198E-5</v>
      </c>
      <c r="F428" s="1">
        <v>3.0943880047149498E-5</v>
      </c>
      <c r="G428" s="1">
        <v>1.42514290180751E-5</v>
      </c>
      <c r="H428" s="1">
        <v>3.8302001374698302E-5</v>
      </c>
      <c r="I428">
        <f t="shared" si="20"/>
        <v>2.647711362021578E-11</v>
      </c>
      <c r="J428">
        <f t="shared" si="21"/>
        <v>1.559458202472657E-16</v>
      </c>
      <c r="K428">
        <f t="shared" si="22"/>
        <v>1.5213702205231405E-9</v>
      </c>
    </row>
    <row r="429" spans="3:11" x14ac:dyDescent="0.35">
      <c r="C429" s="1">
        <v>3.1143737628748199E-5</v>
      </c>
      <c r="D429" s="1">
        <v>2.1455539683462999E-5</v>
      </c>
      <c r="E429" s="1">
        <v>0</v>
      </c>
      <c r="F429" s="1">
        <v>2.0746087936233301E-5</v>
      </c>
      <c r="G429" s="1">
        <v>2.14495385682888E-5</v>
      </c>
      <c r="H429" s="1">
        <v>0</v>
      </c>
      <c r="I429">
        <f t="shared" si="20"/>
        <v>1.0811111912825514E-10</v>
      </c>
      <c r="J429">
        <f t="shared" si="21"/>
        <v>3.6013383334007113E-17</v>
      </c>
      <c r="K429">
        <f t="shared" si="22"/>
        <v>0</v>
      </c>
    </row>
    <row r="430" spans="3:11" x14ac:dyDescent="0.35">
      <c r="C430" s="1">
        <v>2.0824172122055499E-5</v>
      </c>
      <c r="D430" s="1">
        <v>1.43672664060892E-5</v>
      </c>
      <c r="E430" s="1">
        <v>3.90760383572749E-5</v>
      </c>
      <c r="F430" s="1">
        <v>2.6004372926987699E-5</v>
      </c>
      <c r="G430" s="1">
        <v>2.87309828634602E-5</v>
      </c>
      <c r="H430" s="1">
        <v>0</v>
      </c>
      <c r="I430">
        <f t="shared" si="20"/>
        <v>2.6834480379420206E-11</v>
      </c>
      <c r="J430">
        <f t="shared" si="21"/>
        <v>2.0631635046775049E-10</v>
      </c>
      <c r="K430">
        <f t="shared" si="22"/>
        <v>1.5269367736992193E-9</v>
      </c>
    </row>
    <row r="431" spans="3:11" x14ac:dyDescent="0.35">
      <c r="C431" s="1">
        <v>1.04667338882803E-5</v>
      </c>
      <c r="D431" s="1">
        <v>2.16613033604132E-5</v>
      </c>
      <c r="E431" s="1">
        <v>3.9178408174387102E-5</v>
      </c>
      <c r="F431" s="1">
        <v>3.6617718163628601E-5</v>
      </c>
      <c r="G431" s="1">
        <v>3.6100206266412902E-5</v>
      </c>
      <c r="H431" s="1">
        <v>7.7892775005106903E-5</v>
      </c>
      <c r="I431">
        <f t="shared" si="20"/>
        <v>6.8387397856951405E-10</v>
      </c>
      <c r="J431">
        <f t="shared" si="21"/>
        <v>2.0848191712888663E-10</v>
      </c>
      <c r="K431">
        <f t="shared" si="22"/>
        <v>1.4988021991035375E-9</v>
      </c>
    </row>
    <row r="432" spans="3:11" x14ac:dyDescent="0.35">
      <c r="C432" s="1">
        <v>1.05019397184882E-5</v>
      </c>
      <c r="D432" s="1">
        <v>7.2456182998914303E-6</v>
      </c>
      <c r="E432" s="1">
        <v>1.18202083312936E-4</v>
      </c>
      <c r="F432" s="1">
        <v>3.15009649253984E-5</v>
      </c>
      <c r="G432" s="1">
        <v>1.45232472124655E-5</v>
      </c>
      <c r="H432" s="1">
        <v>3.9048209055287E-5</v>
      </c>
      <c r="I432">
        <f t="shared" si="20"/>
        <v>4.4095905964045002E-10</v>
      </c>
      <c r="J432">
        <f t="shared" si="21"/>
        <v>5.2963882589134029E-11</v>
      </c>
      <c r="K432">
        <f t="shared" si="22"/>
        <v>6.2653358099957073E-9</v>
      </c>
    </row>
    <row r="433" spans="3:11" x14ac:dyDescent="0.35">
      <c r="C433" s="1">
        <v>2.64082682073804E-5</v>
      </c>
      <c r="D433" s="1">
        <v>3.6421470703469402E-5</v>
      </c>
      <c r="E433" s="1">
        <v>3.9523057711999202E-5</v>
      </c>
      <c r="F433" s="1">
        <v>2.6391379706424901E-5</v>
      </c>
      <c r="G433" s="1">
        <v>7.2927514519714799E-6</v>
      </c>
      <c r="H433" s="1">
        <v>0</v>
      </c>
      <c r="I433">
        <f t="shared" si="20"/>
        <v>2.852214645238874E-16</v>
      </c>
      <c r="J433">
        <f t="shared" si="21"/>
        <v>8.4848228523258571E-10</v>
      </c>
      <c r="K433">
        <f t="shared" si="22"/>
        <v>1.5620720909060196E-9</v>
      </c>
    </row>
    <row r="434" spans="3:11" x14ac:dyDescent="0.35">
      <c r="C434" s="1">
        <v>2.1221741498911601E-5</v>
      </c>
      <c r="D434" s="1">
        <v>1.4667321548573101E-5</v>
      </c>
      <c r="E434" s="1">
        <v>3.9824942017325897E-5</v>
      </c>
      <c r="F434" s="1">
        <v>3.1818724645874901E-5</v>
      </c>
      <c r="G434" s="1">
        <v>2.9314804855791299E-5</v>
      </c>
      <c r="H434" s="1">
        <v>0</v>
      </c>
      <c r="I434">
        <f t="shared" si="20"/>
        <v>1.1229605181702421E-10</v>
      </c>
      <c r="J434">
        <f t="shared" si="21"/>
        <v>2.1454876723523576E-10</v>
      </c>
      <c r="K434">
        <f t="shared" si="22"/>
        <v>1.5860260066833697E-9</v>
      </c>
    </row>
    <row r="435" spans="3:11" x14ac:dyDescent="0.35">
      <c r="C435" s="1">
        <v>2.6657202589535899E-5</v>
      </c>
      <c r="D435" s="1">
        <v>2.93740565724744E-5</v>
      </c>
      <c r="E435" s="1">
        <v>3.98913630348649E-5</v>
      </c>
      <c r="F435" s="1">
        <v>1.59817045956198E-5</v>
      </c>
      <c r="G435" s="1">
        <v>7.3579316642019098E-6</v>
      </c>
      <c r="H435" s="1">
        <v>0</v>
      </c>
      <c r="I435">
        <f t="shared" si="20"/>
        <v>1.1396625741810665E-10</v>
      </c>
      <c r="J435">
        <f t="shared" si="21"/>
        <v>4.8470975597665641E-10</v>
      </c>
      <c r="K435">
        <f t="shared" si="22"/>
        <v>1.5913208447793857E-9</v>
      </c>
    </row>
    <row r="436" spans="3:11" x14ac:dyDescent="0.35">
      <c r="C436" s="1">
        <v>1.07154145756502E-5</v>
      </c>
      <c r="D436" s="1">
        <v>3.6960992484323802E-5</v>
      </c>
      <c r="E436" s="1">
        <v>0</v>
      </c>
      <c r="F436" s="1">
        <v>1.0699847666072201E-5</v>
      </c>
      <c r="G436" s="1">
        <v>2.9559801937577998E-5</v>
      </c>
      <c r="H436" s="1">
        <v>0</v>
      </c>
      <c r="I436">
        <f t="shared" si="20"/>
        <v>2.4232867380961725E-16</v>
      </c>
      <c r="J436">
        <f t="shared" si="21"/>
        <v>5.477762150923945E-11</v>
      </c>
      <c r="K436">
        <f t="shared" si="22"/>
        <v>0</v>
      </c>
    </row>
    <row r="437" spans="3:11" x14ac:dyDescent="0.35">
      <c r="C437" s="1">
        <v>2.6931097309249299E-5</v>
      </c>
      <c r="D437" s="1">
        <v>4.4493786329044103E-5</v>
      </c>
      <c r="E437" s="1">
        <v>0</v>
      </c>
      <c r="F437" s="1">
        <v>1.6131843959298099E-5</v>
      </c>
      <c r="G437" s="1">
        <v>4.4544531564715502E-5</v>
      </c>
      <c r="H437" s="1">
        <v>0</v>
      </c>
      <c r="I437">
        <f t="shared" si="20"/>
        <v>1.166238729164322E-10</v>
      </c>
      <c r="J437">
        <f t="shared" si="21"/>
        <v>2.5750789433458307E-15</v>
      </c>
      <c r="K437">
        <f t="shared" si="22"/>
        <v>0</v>
      </c>
    </row>
    <row r="438" spans="3:11" x14ac:dyDescent="0.35">
      <c r="C438" s="1">
        <v>4.32719599465963E-5</v>
      </c>
      <c r="D438" s="1">
        <v>4.4718145591677197E-5</v>
      </c>
      <c r="E438" s="1">
        <v>0</v>
      </c>
      <c r="F438" s="1">
        <v>2.69950923236773E-5</v>
      </c>
      <c r="G438" s="1">
        <v>1.4917972431658E-5</v>
      </c>
      <c r="H438" s="1">
        <v>1.20687115858676E-4</v>
      </c>
      <c r="I438">
        <f t="shared" si="20"/>
        <v>2.6493641961402883E-10</v>
      </c>
      <c r="J438">
        <f t="shared" si="21"/>
        <v>8.8805032036712853E-10</v>
      </c>
      <c r="K438">
        <f t="shared" si="22"/>
        <v>1.4565379934285484E-8</v>
      </c>
    </row>
    <row r="439" spans="3:11" x14ac:dyDescent="0.35">
      <c r="C439" s="1">
        <v>1.6302316583686899E-5</v>
      </c>
      <c r="D439" s="1">
        <v>4.49732273776069E-5</v>
      </c>
      <c r="E439" s="1">
        <v>0</v>
      </c>
      <c r="F439" s="1">
        <v>2.1730803382530599E-5</v>
      </c>
      <c r="G439" s="1">
        <v>3.7459568910685802E-5</v>
      </c>
      <c r="H439" s="1">
        <v>0</v>
      </c>
      <c r="I439">
        <f t="shared" si="20"/>
        <v>2.9468468925220324E-11</v>
      </c>
      <c r="J439">
        <f t="shared" si="21"/>
        <v>5.6455063557535118E-11</v>
      </c>
      <c r="K439">
        <f t="shared" si="22"/>
        <v>0</v>
      </c>
    </row>
    <row r="440" spans="3:11" x14ac:dyDescent="0.35">
      <c r="C440" s="1">
        <v>1.09270367584505E-5</v>
      </c>
      <c r="D440" s="1">
        <v>7.5388647067352903E-6</v>
      </c>
      <c r="E440" s="1">
        <v>4.0894319477317897E-5</v>
      </c>
      <c r="F440" s="1">
        <v>2.72476644611733E-5</v>
      </c>
      <c r="G440" s="1">
        <v>7.5235269880660899E-6</v>
      </c>
      <c r="H440" s="1">
        <v>0</v>
      </c>
      <c r="I440">
        <f t="shared" si="20"/>
        <v>2.6636288861088292E-10</v>
      </c>
      <c r="J440">
        <f t="shared" si="21"/>
        <v>2.3524561397553856E-16</v>
      </c>
      <c r="K440">
        <f t="shared" si="22"/>
        <v>1.672345365512942E-9</v>
      </c>
    </row>
    <row r="441" spans="3:11" x14ac:dyDescent="0.35">
      <c r="C441" s="1">
        <v>2.1910022841278899E-5</v>
      </c>
      <c r="D441" s="1">
        <v>2.26689761633694E-5</v>
      </c>
      <c r="E441" s="1">
        <v>0</v>
      </c>
      <c r="F441" s="1">
        <v>5.4820709411225004E-6</v>
      </c>
      <c r="G441" s="1">
        <v>3.0252592849401899E-5</v>
      </c>
      <c r="H441" s="1">
        <v>0</v>
      </c>
      <c r="I441">
        <f t="shared" si="20"/>
        <v>2.6987760363385227E-10</v>
      </c>
      <c r="J441">
        <f t="shared" si="21"/>
        <v>5.7511242040670548E-11</v>
      </c>
      <c r="K441">
        <f t="shared" si="22"/>
        <v>0</v>
      </c>
    </row>
    <row r="442" spans="3:11" x14ac:dyDescent="0.35">
      <c r="C442" s="1">
        <v>1.1013070945585199E-5</v>
      </c>
      <c r="D442" s="1">
        <v>2.2811235266183301E-5</v>
      </c>
      <c r="E442" s="1">
        <v>8.2477867655222806E-5</v>
      </c>
      <c r="F442" s="1">
        <v>3.8494568304320603E-5</v>
      </c>
      <c r="G442" s="1">
        <v>7.5869640167697203E-6</v>
      </c>
      <c r="H442" s="1">
        <v>0</v>
      </c>
      <c r="I442">
        <f t="shared" si="20"/>
        <v>7.5523269707818096E-10</v>
      </c>
      <c r="J442">
        <f t="shared" si="21"/>
        <v>2.3177843507572095E-10</v>
      </c>
      <c r="K442">
        <f t="shared" si="22"/>
        <v>6.8025986529524484E-9</v>
      </c>
    </row>
    <row r="443" spans="3:11" x14ac:dyDescent="0.35">
      <c r="C443" s="1">
        <v>1.10712798959386E-5</v>
      </c>
      <c r="D443" s="1">
        <v>7.6231241866762103E-6</v>
      </c>
      <c r="E443" s="1">
        <v>0</v>
      </c>
      <c r="F443" s="1">
        <v>2.20845126155656E-5</v>
      </c>
      <c r="G443" s="1">
        <v>3.0538874369668897E-5</v>
      </c>
      <c r="H443" s="1">
        <v>0</v>
      </c>
      <c r="I443">
        <f t="shared" si="20"/>
        <v>1.2129129493666274E-10</v>
      </c>
      <c r="J443">
        <f t="shared" si="21"/>
        <v>5.2513160644932946E-10</v>
      </c>
      <c r="K443">
        <f t="shared" si="22"/>
        <v>0</v>
      </c>
    </row>
    <row r="444" spans="3:11" x14ac:dyDescent="0.35">
      <c r="C444" s="1">
        <v>2.2218008356549502E-5</v>
      </c>
      <c r="D444" s="1">
        <v>1.5328082000155699E-5</v>
      </c>
      <c r="E444" s="1">
        <v>4.1532198947986803E-5</v>
      </c>
      <c r="F444" s="1">
        <v>2.22040524714072E-5</v>
      </c>
      <c r="G444" s="1">
        <v>1.53291054759254E-5</v>
      </c>
      <c r="H444" s="1">
        <v>0</v>
      </c>
      <c r="I444">
        <f t="shared" si="20"/>
        <v>1.9476673010511725E-16</v>
      </c>
      <c r="J444">
        <f t="shared" si="21"/>
        <v>1.047502651164528E-18</v>
      </c>
      <c r="K444">
        <f t="shared" si="22"/>
        <v>1.7249235494551562E-9</v>
      </c>
    </row>
    <row r="445" spans="3:11" x14ac:dyDescent="0.35">
      <c r="C445" s="1">
        <v>1.67242106927724E-5</v>
      </c>
      <c r="D445" s="1">
        <v>2.31416659860127E-5</v>
      </c>
      <c r="E445" s="1">
        <v>0</v>
      </c>
      <c r="F445" s="1">
        <v>5.57644054203877E-6</v>
      </c>
      <c r="G445" s="1">
        <v>3.8553680316791598E-5</v>
      </c>
      <c r="H445" s="1">
        <v>0</v>
      </c>
      <c r="I445">
        <f t="shared" si="20"/>
        <v>1.2427277933358768E-10</v>
      </c>
      <c r="J445">
        <f t="shared" si="21"/>
        <v>2.375301857321341E-10</v>
      </c>
      <c r="K445">
        <f t="shared" si="22"/>
        <v>0</v>
      </c>
    </row>
    <row r="446" spans="3:11" x14ac:dyDescent="0.35">
      <c r="C446" s="1">
        <v>2.80255026330618E-5</v>
      </c>
      <c r="D446" s="1">
        <v>3.8673106259280001E-5</v>
      </c>
      <c r="E446" s="1">
        <v>4.1917296137594798E-5</v>
      </c>
      <c r="F446" s="1">
        <v>1.6811093681437799E-5</v>
      </c>
      <c r="G446" s="1">
        <v>0</v>
      </c>
      <c r="H446" s="1">
        <v>4.1720389759406899E-5</v>
      </c>
      <c r="I446">
        <f t="shared" si="20"/>
        <v>1.2576296813426451E-10</v>
      </c>
      <c r="J446">
        <f t="shared" si="21"/>
        <v>1.4956091477415619E-9</v>
      </c>
      <c r="K446">
        <f t="shared" si="22"/>
        <v>3.8772121771076173E-14</v>
      </c>
    </row>
    <row r="447" spans="3:11" x14ac:dyDescent="0.35">
      <c r="C447" s="1">
        <v>1.68849448579522E-5</v>
      </c>
      <c r="D447" s="1">
        <v>1.55315269782946E-5</v>
      </c>
      <c r="E447" s="1">
        <v>0</v>
      </c>
      <c r="F447" s="1">
        <v>1.12438095180626E-5</v>
      </c>
      <c r="G447" s="1">
        <v>0</v>
      </c>
      <c r="H447" s="1">
        <v>0</v>
      </c>
      <c r="I447">
        <f t="shared" si="20"/>
        <v>3.1822407922951357E-11</v>
      </c>
      <c r="J447">
        <f t="shared" si="21"/>
        <v>2.41228330277493E-10</v>
      </c>
      <c r="K447">
        <f t="shared" si="22"/>
        <v>0</v>
      </c>
    </row>
    <row r="448" spans="3:11" x14ac:dyDescent="0.35">
      <c r="C448" s="1">
        <v>1.6974240861250799E-5</v>
      </c>
      <c r="D448" s="1">
        <v>0</v>
      </c>
      <c r="E448" s="1">
        <v>4.2441138632829902E-5</v>
      </c>
      <c r="F448" s="1">
        <v>1.6950851668991599E-5</v>
      </c>
      <c r="G448" s="1">
        <v>1.56137716251473E-5</v>
      </c>
      <c r="H448" s="1">
        <v>4.2082354391656803E-5</v>
      </c>
      <c r="I448">
        <f t="shared" si="20"/>
        <v>5.4705431453781892E-16</v>
      </c>
      <c r="J448">
        <f t="shared" si="21"/>
        <v>2.4378986436225498E-10</v>
      </c>
      <c r="K448">
        <f t="shared" si="22"/>
        <v>1.2872613171415676E-13</v>
      </c>
    </row>
    <row r="449" spans="3:11" x14ac:dyDescent="0.35">
      <c r="C449" s="1">
        <v>1.13575137060469E-5</v>
      </c>
      <c r="D449" s="1">
        <v>0</v>
      </c>
      <c r="E449" s="1">
        <v>0</v>
      </c>
      <c r="F449" s="1">
        <v>2.2703755280425901E-5</v>
      </c>
      <c r="G449" s="1">
        <v>0</v>
      </c>
      <c r="H449" s="1">
        <v>0</v>
      </c>
      <c r="I449">
        <f t="shared" si="20"/>
        <v>1.2873719786416648E-10</v>
      </c>
      <c r="J449">
        <f t="shared" si="21"/>
        <v>0</v>
      </c>
      <c r="K449">
        <f t="shared" si="22"/>
        <v>0</v>
      </c>
    </row>
    <row r="450" spans="3:11" x14ac:dyDescent="0.35">
      <c r="C450" s="1">
        <v>3.9921485026640798E-5</v>
      </c>
      <c r="D450" s="1">
        <v>1.5763063693157199E-5</v>
      </c>
      <c r="E450" s="1">
        <v>0</v>
      </c>
      <c r="F450" s="1">
        <v>5.7031795422166096E-6</v>
      </c>
      <c r="G450" s="1">
        <v>1.5755677902982902E-5</v>
      </c>
      <c r="H450" s="1">
        <v>4.2461063375989602E-5</v>
      </c>
      <c r="I450">
        <f t="shared" si="20"/>
        <v>1.1708924302253746E-9</v>
      </c>
      <c r="J450">
        <f t="shared" si="21"/>
        <v>5.4549896498741772E-17</v>
      </c>
      <c r="K450">
        <f t="shared" si="22"/>
        <v>1.8029419030198054E-9</v>
      </c>
    </row>
    <row r="451" spans="3:11" x14ac:dyDescent="0.35">
      <c r="C451" s="1">
        <v>1.7201574970586401E-5</v>
      </c>
      <c r="D451" s="1">
        <v>7.9224259140678197E-6</v>
      </c>
      <c r="E451" s="1">
        <v>0</v>
      </c>
      <c r="F451" s="1">
        <v>1.7190187444836599E-5</v>
      </c>
      <c r="G451" s="1">
        <v>3.1662229472964999E-5</v>
      </c>
      <c r="H451" s="1">
        <v>4.26054175915756E-5</v>
      </c>
      <c r="I451">
        <f t="shared" si="20"/>
        <v>1.2967574270240366E-16</v>
      </c>
      <c r="J451">
        <f t="shared" si="21"/>
        <v>5.635782730150273E-10</v>
      </c>
      <c r="K451">
        <f t="shared" si="22"/>
        <v>1.8152216081525397E-9</v>
      </c>
    </row>
    <row r="452" spans="3:11" x14ac:dyDescent="0.35">
      <c r="C452" s="1">
        <v>2.30224508032117E-5</v>
      </c>
      <c r="D452" s="1">
        <v>2.3836529953590201E-5</v>
      </c>
      <c r="E452" s="1">
        <v>4.3229158634383003E-5</v>
      </c>
      <c r="F452" s="1">
        <v>1.7268969669667299E-5</v>
      </c>
      <c r="G452" s="1">
        <v>0</v>
      </c>
      <c r="H452" s="1">
        <v>0</v>
      </c>
      <c r="I452">
        <f t="shared" ref="I452:I515" si="23">(C452-F452)^2</f>
        <v>3.3102545154051354E-11</v>
      </c>
      <c r="J452">
        <f t="shared" ref="J452:J515" si="24">(D452-G452)^2</f>
        <v>5.6818016022840285E-10</v>
      </c>
      <c r="K452">
        <f t="shared" ref="K452:K515" si="25">(E452-H452)^2</f>
        <v>1.8687601562366504E-9</v>
      </c>
    </row>
    <row r="453" spans="3:11" x14ac:dyDescent="0.35">
      <c r="C453" s="1">
        <v>5.7923035600300203E-6</v>
      </c>
      <c r="D453" s="1">
        <v>2.3969634880561901E-5</v>
      </c>
      <c r="E453" s="1">
        <v>4.3282976442599001E-5</v>
      </c>
      <c r="F453" s="1">
        <v>0</v>
      </c>
      <c r="G453" s="1">
        <v>2.3937970433700102E-5</v>
      </c>
      <c r="H453" s="1">
        <v>0</v>
      </c>
      <c r="I453">
        <f t="shared" si="23"/>
        <v>3.3550780531536446E-11</v>
      </c>
      <c r="J453">
        <f t="shared" si="24"/>
        <v>1.0026371950637123E-15</v>
      </c>
      <c r="K453">
        <f t="shared" si="25"/>
        <v>1.8734160497305802E-9</v>
      </c>
    </row>
    <row r="454" spans="3:11" x14ac:dyDescent="0.35">
      <c r="C454" s="1">
        <v>0</v>
      </c>
      <c r="D454" s="1">
        <v>1.60218525909119E-5</v>
      </c>
      <c r="E454" s="1">
        <v>4.3567998164921701E-5</v>
      </c>
      <c r="F454" s="1">
        <v>1.1614288606782699E-5</v>
      </c>
      <c r="G454" s="1">
        <v>4.0041763471463003E-5</v>
      </c>
      <c r="H454" s="1">
        <v>0</v>
      </c>
      <c r="I454">
        <f t="shared" si="23"/>
        <v>1.3489169984164241E-10</v>
      </c>
      <c r="J454">
        <f t="shared" si="24"/>
        <v>5.7695611870961719E-10</v>
      </c>
      <c r="K454">
        <f t="shared" si="25"/>
        <v>1.8981704640986206E-9</v>
      </c>
    </row>
    <row r="455" spans="3:11" x14ac:dyDescent="0.35">
      <c r="C455" s="1">
        <v>5.84072063057803E-6</v>
      </c>
      <c r="D455" s="1">
        <v>4.0257244735241903E-5</v>
      </c>
      <c r="E455" s="1">
        <v>4.3792047438107503E-5</v>
      </c>
      <c r="F455" s="1">
        <v>5.8303116845058298E-6</v>
      </c>
      <c r="G455" s="1">
        <v>2.4172375944964099E-5</v>
      </c>
      <c r="H455" s="1">
        <v>4.3346201475511697E-5</v>
      </c>
      <c r="I455">
        <f t="shared" si="23"/>
        <v>1.0834615833397256E-16</v>
      </c>
      <c r="J455">
        <f t="shared" si="24"/>
        <v>2.5872300400045295E-10</v>
      </c>
      <c r="K455">
        <f t="shared" si="25"/>
        <v>1.9877862236298014E-13</v>
      </c>
    </row>
    <row r="456" spans="3:11" x14ac:dyDescent="0.35">
      <c r="C456" s="1">
        <v>2.9334862016103E-5</v>
      </c>
      <c r="D456" s="1">
        <v>1.6144199550719498E-5</v>
      </c>
      <c r="E456" s="1">
        <v>0</v>
      </c>
      <c r="F456" s="1">
        <v>2.9263018563150299E-5</v>
      </c>
      <c r="G456" s="1">
        <v>1.61709943989222E-5</v>
      </c>
      <c r="H456" s="1">
        <v>0</v>
      </c>
      <c r="I456">
        <f t="shared" si="23"/>
        <v>5.1614817321669182E-15</v>
      </c>
      <c r="J456">
        <f t="shared" si="24"/>
        <v>7.1796389020579855E-16</v>
      </c>
      <c r="K456">
        <f t="shared" si="25"/>
        <v>0</v>
      </c>
    </row>
    <row r="457" spans="3:11" x14ac:dyDescent="0.35">
      <c r="C457" s="1">
        <v>2.35459659118361E-5</v>
      </c>
      <c r="D457" s="1">
        <v>0</v>
      </c>
      <c r="E457" s="1">
        <v>0</v>
      </c>
      <c r="F457" s="1">
        <v>1.7662487104856201E-5</v>
      </c>
      <c r="G457" s="1">
        <v>0</v>
      </c>
      <c r="H457" s="1">
        <v>0</v>
      </c>
      <c r="I457">
        <f t="shared" si="23"/>
        <v>3.4615322872181609E-11</v>
      </c>
      <c r="J457">
        <f t="shared" si="24"/>
        <v>0</v>
      </c>
      <c r="K457">
        <f t="shared" si="25"/>
        <v>0</v>
      </c>
    </row>
    <row r="458" spans="3:11" x14ac:dyDescent="0.35">
      <c r="C458" s="1">
        <v>1.7750017119898199E-5</v>
      </c>
      <c r="D458" s="1">
        <v>3.2662928325355301E-5</v>
      </c>
      <c r="E458" s="1">
        <v>0</v>
      </c>
      <c r="F458" s="1">
        <v>1.18168223709992E-5</v>
      </c>
      <c r="G458" s="1">
        <v>0</v>
      </c>
      <c r="H458" s="1">
        <v>0</v>
      </c>
      <c r="I458">
        <f t="shared" si="23"/>
        <v>3.5202799928362662E-11</v>
      </c>
      <c r="J458">
        <f t="shared" si="24"/>
        <v>1.0668668867872976E-9</v>
      </c>
      <c r="K458">
        <f t="shared" si="25"/>
        <v>0</v>
      </c>
    </row>
    <row r="459" spans="3:11" x14ac:dyDescent="0.35">
      <c r="C459" s="1">
        <v>2.3742235409404902E-5</v>
      </c>
      <c r="D459" s="1">
        <v>1.64132770884984E-5</v>
      </c>
      <c r="E459" s="1">
        <v>0</v>
      </c>
      <c r="F459" s="1">
        <v>1.7802618000941E-5</v>
      </c>
      <c r="G459" s="1">
        <v>8.1971518172706906E-6</v>
      </c>
      <c r="H459" s="1">
        <v>0</v>
      </c>
      <c r="I459">
        <f t="shared" si="23"/>
        <v>3.5279054958927436E-11</v>
      </c>
      <c r="J459">
        <f t="shared" si="24"/>
        <v>6.7504714472506601E-11</v>
      </c>
      <c r="K459">
        <f t="shared" si="25"/>
        <v>0</v>
      </c>
    </row>
    <row r="460" spans="3:11" x14ac:dyDescent="0.35">
      <c r="C460" s="1">
        <v>0</v>
      </c>
      <c r="D460" s="1">
        <v>0</v>
      </c>
      <c r="E460" s="1">
        <v>4.4748712400670301E-5</v>
      </c>
      <c r="F460" s="1">
        <v>5.9578030639880696E-6</v>
      </c>
      <c r="G460" s="1">
        <v>0</v>
      </c>
      <c r="H460" s="1">
        <v>0</v>
      </c>
      <c r="I460">
        <f t="shared" si="23"/>
        <v>3.5495417349265631E-11</v>
      </c>
      <c r="J460">
        <f t="shared" si="24"/>
        <v>0</v>
      </c>
      <c r="K460">
        <f t="shared" si="25"/>
        <v>2.0024472615179042E-9</v>
      </c>
    </row>
    <row r="461" spans="3:11" x14ac:dyDescent="0.35">
      <c r="C461" s="1">
        <v>0</v>
      </c>
      <c r="D461" s="1">
        <v>8.2663896023821604E-6</v>
      </c>
      <c r="E461" s="1">
        <v>0</v>
      </c>
      <c r="F461" s="1">
        <v>1.19823951714965E-5</v>
      </c>
      <c r="G461" s="1">
        <v>8.2821219452721205E-6</v>
      </c>
      <c r="H461" s="1">
        <v>0</v>
      </c>
      <c r="I461">
        <f t="shared" si="23"/>
        <v>1.4357779404590262E-10</v>
      </c>
      <c r="J461">
        <f t="shared" si="24"/>
        <v>2.4750661280727712E-16</v>
      </c>
      <c r="K461">
        <f t="shared" si="25"/>
        <v>0</v>
      </c>
    </row>
    <row r="462" spans="3:11" x14ac:dyDescent="0.35">
      <c r="C462" s="1">
        <v>1.8041065475025201E-5</v>
      </c>
      <c r="D462" s="1">
        <v>1.6599200666895299E-5</v>
      </c>
      <c r="E462" s="1">
        <v>0</v>
      </c>
      <c r="F462" s="1">
        <v>0</v>
      </c>
      <c r="G462" s="1">
        <v>8.2965670841436593E-6</v>
      </c>
      <c r="H462" s="1">
        <v>0</v>
      </c>
      <c r="I462">
        <f t="shared" si="23"/>
        <v>3.2548004347414629E-10</v>
      </c>
      <c r="J462">
        <f t="shared" si="24"/>
        <v>6.8933724409435332E-11</v>
      </c>
      <c r="K462">
        <f t="shared" si="25"/>
        <v>0</v>
      </c>
    </row>
    <row r="463" spans="3:11" x14ac:dyDescent="0.35">
      <c r="C463" s="1">
        <v>1.2070709682596401E-5</v>
      </c>
      <c r="D463" s="1">
        <v>8.3227388724527598E-6</v>
      </c>
      <c r="E463" s="1">
        <v>0</v>
      </c>
      <c r="F463" s="1">
        <v>6.0267815267271301E-6</v>
      </c>
      <c r="G463" s="1">
        <v>0</v>
      </c>
      <c r="H463" s="1">
        <v>4.4987460121054601E-5</v>
      </c>
      <c r="I463">
        <f t="shared" si="23"/>
        <v>3.6529067553309319E-11</v>
      </c>
      <c r="J463">
        <f t="shared" si="24"/>
        <v>6.9267982339036242E-11</v>
      </c>
      <c r="K463">
        <f t="shared" si="25"/>
        <v>2.023871568143478E-9</v>
      </c>
    </row>
    <row r="464" spans="3:11" x14ac:dyDescent="0.35">
      <c r="C464" s="1">
        <v>4.2488141307818803E-5</v>
      </c>
      <c r="D464" s="1">
        <v>8.3618620306574408E-6</v>
      </c>
      <c r="E464" s="1">
        <v>0</v>
      </c>
      <c r="F464" s="1">
        <v>1.2118635159199201E-5</v>
      </c>
      <c r="G464" s="1">
        <v>0</v>
      </c>
      <c r="H464" s="1">
        <v>0</v>
      </c>
      <c r="I464">
        <f t="shared" si="23"/>
        <v>9.223069037110438E-10</v>
      </c>
      <c r="J464">
        <f t="shared" si="24"/>
        <v>6.9920736619750573E-11</v>
      </c>
      <c r="K464">
        <f t="shared" si="25"/>
        <v>0</v>
      </c>
    </row>
    <row r="465" spans="3:11" x14ac:dyDescent="0.35">
      <c r="C465" s="1">
        <v>1.8288058239124001E-5</v>
      </c>
      <c r="D465" s="1">
        <v>1.6805066716181901E-5</v>
      </c>
      <c r="E465" s="1">
        <v>0</v>
      </c>
      <c r="F465" s="1">
        <v>6.0972112020009296E-6</v>
      </c>
      <c r="G465" s="1">
        <v>2.5239216031428301E-5</v>
      </c>
      <c r="H465" s="1">
        <v>0</v>
      </c>
      <c r="I465">
        <f t="shared" si="23"/>
        <v>1.4861675148253239E-10</v>
      </c>
      <c r="J465">
        <f t="shared" si="24"/>
        <v>7.1134874671871313E-11</v>
      </c>
      <c r="K465">
        <f t="shared" si="25"/>
        <v>0</v>
      </c>
    </row>
    <row r="466" spans="3:11" x14ac:dyDescent="0.35">
      <c r="C466" s="1">
        <v>1.22254572529175E-5</v>
      </c>
      <c r="D466" s="1">
        <v>8.4330976352745299E-6</v>
      </c>
      <c r="E466" s="1">
        <v>4.5834348451633299E-5</v>
      </c>
      <c r="F466" s="1">
        <v>1.8369735864049701E-5</v>
      </c>
      <c r="G466" s="1">
        <v>3.3804773262146097E-5</v>
      </c>
      <c r="H466" s="1">
        <v>0</v>
      </c>
      <c r="I466">
        <f t="shared" si="23"/>
        <v>3.775215965121665E-11</v>
      </c>
      <c r="J466">
        <f t="shared" si="24"/>
        <v>6.437219241151887E-10</v>
      </c>
      <c r="K466">
        <f t="shared" si="25"/>
        <v>2.1007874979857397E-9</v>
      </c>
    </row>
    <row r="467" spans="3:11" x14ac:dyDescent="0.35">
      <c r="C467" s="1">
        <v>0</v>
      </c>
      <c r="D467" s="1">
        <v>1.6961030121145099E-5</v>
      </c>
      <c r="E467" s="1">
        <v>0</v>
      </c>
      <c r="F467" s="1">
        <v>6.1341655123355003E-6</v>
      </c>
      <c r="G467" s="1">
        <v>8.4796542163408802E-6</v>
      </c>
      <c r="H467" s="1">
        <v>0</v>
      </c>
      <c r="I467">
        <f t="shared" si="23"/>
        <v>3.7627986532726252E-11</v>
      </c>
      <c r="J467">
        <f t="shared" si="24"/>
        <v>7.1933737238593588E-11</v>
      </c>
      <c r="K467">
        <f t="shared" si="25"/>
        <v>0</v>
      </c>
    </row>
    <row r="468" spans="3:11" x14ac:dyDescent="0.35">
      <c r="C468" s="1">
        <v>0</v>
      </c>
      <c r="D468" s="1">
        <v>8.5324558078658899E-6</v>
      </c>
      <c r="E468" s="1">
        <v>0</v>
      </c>
      <c r="F468" s="1">
        <v>0</v>
      </c>
      <c r="G468" s="1">
        <v>8.5264707138208092E-6</v>
      </c>
      <c r="H468" s="1">
        <v>0</v>
      </c>
      <c r="I468">
        <f t="shared" si="23"/>
        <v>0</v>
      </c>
      <c r="J468">
        <f t="shared" si="24"/>
        <v>3.5821350728460956E-17</v>
      </c>
      <c r="K468">
        <f t="shared" si="25"/>
        <v>0</v>
      </c>
    </row>
    <row r="469" spans="3:11" x14ac:dyDescent="0.35">
      <c r="C469" s="1">
        <v>6.2076110920187496E-6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>
        <f t="shared" si="23"/>
        <v>3.8534435469754212E-11</v>
      </c>
      <c r="J469">
        <f t="shared" si="24"/>
        <v>0</v>
      </c>
      <c r="K469">
        <f t="shared" si="25"/>
        <v>0</v>
      </c>
    </row>
    <row r="470" spans="3:11" x14ac:dyDescent="0.35">
      <c r="C470" s="1">
        <v>2.491672344685E-5</v>
      </c>
      <c r="D470" s="1">
        <v>1.7189714190271898E-5</v>
      </c>
      <c r="E470" s="1">
        <v>0</v>
      </c>
      <c r="F470" s="1">
        <v>0</v>
      </c>
      <c r="G470" s="1">
        <v>8.5910538384952003E-6</v>
      </c>
      <c r="H470" s="1">
        <v>0</v>
      </c>
      <c r="I470">
        <f t="shared" si="23"/>
        <v>6.2084310732680455E-10</v>
      </c>
      <c r="J470">
        <f t="shared" si="24"/>
        <v>7.3936959845216563E-11</v>
      </c>
      <c r="K470">
        <f t="shared" si="25"/>
        <v>0</v>
      </c>
    </row>
    <row r="471" spans="3:11" x14ac:dyDescent="0.35">
      <c r="C471" s="1">
        <v>6.2502529800294499E-6</v>
      </c>
      <c r="D471" s="1">
        <v>1.72780617052857E-5</v>
      </c>
      <c r="E471" s="1">
        <v>4.6892963033230998E-5</v>
      </c>
      <c r="F471" s="1">
        <v>1.25052797848912E-5</v>
      </c>
      <c r="G471" s="1">
        <v>1.7233616107113199E-5</v>
      </c>
      <c r="H471" s="1">
        <v>4.6531982065636202E-5</v>
      </c>
      <c r="I471">
        <f t="shared" si="23"/>
        <v>3.9125360329538993E-11</v>
      </c>
      <c r="J471">
        <f t="shared" si="24"/>
        <v>1.9754111969114416E-15</v>
      </c>
      <c r="K471">
        <f t="shared" si="25"/>
        <v>1.3030725896567543E-13</v>
      </c>
    </row>
    <row r="472" spans="3:11" x14ac:dyDescent="0.35">
      <c r="C472" s="1">
        <v>1.25593144821412E-5</v>
      </c>
      <c r="D472" s="1">
        <v>8.6559957483106993E-6</v>
      </c>
      <c r="E472" s="1">
        <v>0</v>
      </c>
      <c r="F472" s="1">
        <v>0</v>
      </c>
      <c r="G472" s="1">
        <v>8.6647395277201493E-6</v>
      </c>
      <c r="H472" s="1">
        <v>0</v>
      </c>
      <c r="I472">
        <f t="shared" si="23"/>
        <v>1.5773638026132168E-10</v>
      </c>
      <c r="J472">
        <f t="shared" si="24"/>
        <v>7.6453678361120237E-17</v>
      </c>
      <c r="K472">
        <f t="shared" si="25"/>
        <v>0</v>
      </c>
    </row>
    <row r="473" spans="3:11" x14ac:dyDescent="0.35">
      <c r="C473" s="1">
        <v>1.8931670461415901E-5</v>
      </c>
      <c r="D473" s="1">
        <v>0</v>
      </c>
      <c r="E473" s="1">
        <v>4.7277987456830498E-5</v>
      </c>
      <c r="F473" s="1">
        <v>0</v>
      </c>
      <c r="G473" s="1">
        <v>8.6987406055990497E-6</v>
      </c>
      <c r="H473" s="1">
        <v>4.6970077653689298E-5</v>
      </c>
      <c r="I473">
        <f t="shared" si="23"/>
        <v>3.5840814645964732E-10</v>
      </c>
      <c r="J473">
        <f t="shared" si="24"/>
        <v>7.566808812349772E-11</v>
      </c>
      <c r="K473">
        <f t="shared" si="25"/>
        <v>9.4808446870452338E-14</v>
      </c>
    </row>
    <row r="474" spans="3:11" x14ac:dyDescent="0.35">
      <c r="C474" s="1">
        <v>1.2678403384816199E-5</v>
      </c>
      <c r="D474" s="1">
        <v>0</v>
      </c>
      <c r="E474" s="1">
        <v>0</v>
      </c>
      <c r="F474" s="1">
        <v>0</v>
      </c>
      <c r="G474" s="1">
        <v>2.6229577370383399E-5</v>
      </c>
      <c r="H474" s="1">
        <v>0</v>
      </c>
      <c r="I474">
        <f t="shared" si="23"/>
        <v>1.6074191238811885E-10</v>
      </c>
      <c r="J474">
        <f t="shared" si="24"/>
        <v>6.879907290289289E-10</v>
      </c>
      <c r="K474">
        <f t="shared" si="25"/>
        <v>0</v>
      </c>
    </row>
    <row r="475" spans="3:11" x14ac:dyDescent="0.35">
      <c r="C475" s="1">
        <v>1.9086499631875701E-5</v>
      </c>
      <c r="D475" s="1">
        <v>0</v>
      </c>
      <c r="E475" s="1">
        <v>0</v>
      </c>
      <c r="F475" s="1">
        <v>6.35608304650243E-6</v>
      </c>
      <c r="G475" s="1">
        <v>8.7907273304845098E-6</v>
      </c>
      <c r="H475" s="1">
        <v>0</v>
      </c>
      <c r="I475">
        <f t="shared" si="23"/>
        <v>1.6206350643714686E-10</v>
      </c>
      <c r="J475">
        <f t="shared" si="24"/>
        <v>7.7276886998927311E-11</v>
      </c>
      <c r="K475">
        <f t="shared" si="25"/>
        <v>0</v>
      </c>
    </row>
    <row r="476" spans="3:11" x14ac:dyDescent="0.35">
      <c r="C476" s="1">
        <v>1.9187907850728802E-5</v>
      </c>
      <c r="D476" s="1">
        <v>1.7632278231620899E-5</v>
      </c>
      <c r="E476" s="1">
        <v>0</v>
      </c>
      <c r="F476" s="1">
        <v>0</v>
      </c>
      <c r="G476" s="1">
        <v>0</v>
      </c>
      <c r="H476" s="1">
        <v>0</v>
      </c>
      <c r="I476">
        <f t="shared" si="23"/>
        <v>3.6817580768805998E-10</v>
      </c>
      <c r="J476">
        <f t="shared" si="24"/>
        <v>3.1089723563729222E-10</v>
      </c>
      <c r="K476">
        <f t="shared" si="25"/>
        <v>0</v>
      </c>
    </row>
    <row r="477" spans="3:11" x14ac:dyDescent="0.35">
      <c r="C477" s="1">
        <v>3.2123319470214901E-5</v>
      </c>
      <c r="D477" s="1">
        <v>8.8429705465127806E-6</v>
      </c>
      <c r="E477" s="1">
        <v>0</v>
      </c>
      <c r="F477" s="1">
        <v>6.4208305035396597E-6</v>
      </c>
      <c r="G477" s="1">
        <v>8.8369021224618201E-6</v>
      </c>
      <c r="H477" s="1">
        <v>0</v>
      </c>
      <c r="I477">
        <f t="shared" si="23"/>
        <v>6.6061793908206244E-10</v>
      </c>
      <c r="J477">
        <f t="shared" si="24"/>
        <v>3.6825770462276098E-17</v>
      </c>
      <c r="K477">
        <f t="shared" si="25"/>
        <v>0</v>
      </c>
    </row>
    <row r="478" spans="3:11" x14ac:dyDescent="0.35">
      <c r="C478" s="1">
        <v>1.28944078462773E-5</v>
      </c>
      <c r="D478" s="1">
        <v>8.8892785186944806E-6</v>
      </c>
      <c r="E478" s="1">
        <v>0</v>
      </c>
      <c r="F478" s="1">
        <v>1.9335046623249299E-5</v>
      </c>
      <c r="G478" s="1">
        <v>8.9011512733103302E-6</v>
      </c>
      <c r="H478" s="1">
        <v>0</v>
      </c>
      <c r="I478">
        <f t="shared" si="23"/>
        <v>4.1481827855435367E-11</v>
      </c>
      <c r="J478">
        <f t="shared" si="24"/>
        <v>1.4096230216817787E-16</v>
      </c>
      <c r="K478">
        <f t="shared" si="25"/>
        <v>0</v>
      </c>
    </row>
    <row r="479" spans="3:11" x14ac:dyDescent="0.35">
      <c r="C479" s="1">
        <v>1.29378244110657E-5</v>
      </c>
      <c r="D479" s="1">
        <v>0</v>
      </c>
      <c r="E479" s="1">
        <v>4.8483195140991599E-5</v>
      </c>
      <c r="F479" s="1">
        <v>1.9380597516525201E-5</v>
      </c>
      <c r="G479" s="1">
        <v>3.5716964599089997E-5</v>
      </c>
      <c r="H479" s="1">
        <v>0</v>
      </c>
      <c r="I479">
        <f t="shared" si="23"/>
        <v>4.1509325288432269E-11</v>
      </c>
      <c r="J479">
        <f t="shared" si="24"/>
        <v>1.2757015601726481E-9</v>
      </c>
      <c r="K479">
        <f t="shared" si="25"/>
        <v>2.3506202110794713E-9</v>
      </c>
    </row>
    <row r="480" spans="3:11" x14ac:dyDescent="0.35">
      <c r="C480" s="1">
        <v>6.4928332246111403E-6</v>
      </c>
      <c r="D480" s="1">
        <v>8.9552136021163699E-6</v>
      </c>
      <c r="E480" s="1">
        <v>4.8613515304357002E-5</v>
      </c>
      <c r="F480" s="1">
        <v>2.6001287032561501E-5</v>
      </c>
      <c r="G480" s="1">
        <v>1.7922261766268799E-5</v>
      </c>
      <c r="H480" s="1">
        <v>4.8401985755551201E-5</v>
      </c>
      <c r="I480">
        <f t="shared" si="23"/>
        <v>3.8057976997693299E-10</v>
      </c>
      <c r="J480">
        <f t="shared" si="24"/>
        <v>8.0407952778229451E-11</v>
      </c>
      <c r="K480">
        <f t="shared" si="25"/>
        <v>4.4744750017985975E-14</v>
      </c>
    </row>
    <row r="481" spans="3:11" x14ac:dyDescent="0.35">
      <c r="C481" s="1">
        <v>6.5178904879905201E-6</v>
      </c>
      <c r="D481" s="1">
        <v>9.0093417008011495E-6</v>
      </c>
      <c r="E481" s="1">
        <v>0</v>
      </c>
      <c r="F481" s="1">
        <v>6.5283811427589403E-6</v>
      </c>
      <c r="G481" s="1">
        <v>1.8006467221958601E-5</v>
      </c>
      <c r="H481" s="1">
        <v>0</v>
      </c>
      <c r="I481">
        <f t="shared" si="23"/>
        <v>1.1005383747017671E-16</v>
      </c>
      <c r="J481">
        <f t="shared" si="24"/>
        <v>8.0948267643462755E-11</v>
      </c>
      <c r="K481">
        <f t="shared" si="25"/>
        <v>0</v>
      </c>
    </row>
    <row r="482" spans="3:11" x14ac:dyDescent="0.35">
      <c r="C482" s="1">
        <v>6.5648661233330403E-6</v>
      </c>
      <c r="D482" s="1">
        <v>0</v>
      </c>
      <c r="E482" s="1">
        <v>0</v>
      </c>
      <c r="F482" s="1">
        <v>1.3096065833012999E-5</v>
      </c>
      <c r="G482" s="1">
        <v>4.5183411914344401E-5</v>
      </c>
      <c r="H482" s="1">
        <v>0</v>
      </c>
      <c r="I482">
        <f t="shared" si="23"/>
        <v>4.265656964772358E-11</v>
      </c>
      <c r="J482">
        <f t="shared" si="24"/>
        <v>2.0415407122213195E-9</v>
      </c>
      <c r="K482">
        <f t="shared" si="25"/>
        <v>0</v>
      </c>
    </row>
    <row r="483" spans="3:11" x14ac:dyDescent="0.35">
      <c r="C483" s="1">
        <v>1.3181220474585599E-5</v>
      </c>
      <c r="D483" s="1">
        <v>0</v>
      </c>
      <c r="E483" s="1">
        <v>0</v>
      </c>
      <c r="F483" s="1">
        <v>3.2875782296498E-5</v>
      </c>
      <c r="G483" s="1">
        <v>1.81406955629937E-5</v>
      </c>
      <c r="H483" s="1">
        <v>0</v>
      </c>
      <c r="I483">
        <f t="shared" si="23"/>
        <v>3.8787576535712956E-10</v>
      </c>
      <c r="J483">
        <f t="shared" si="24"/>
        <v>3.2908483550921931E-10</v>
      </c>
      <c r="K483">
        <f t="shared" si="25"/>
        <v>0</v>
      </c>
    </row>
    <row r="484" spans="3:11" x14ac:dyDescent="0.35">
      <c r="C484" s="1">
        <v>1.31998692307068E-5</v>
      </c>
      <c r="D484" s="1">
        <v>9.1074860659308598E-6</v>
      </c>
      <c r="E484" s="1">
        <v>0</v>
      </c>
      <c r="F484" s="1">
        <v>6.60496615570833E-6</v>
      </c>
      <c r="G484" s="1">
        <v>9.1270980651740698E-6</v>
      </c>
      <c r="H484" s="1">
        <v>0</v>
      </c>
      <c r="I484">
        <f t="shared" si="23"/>
        <v>4.3492746568624276E-11</v>
      </c>
      <c r="J484">
        <f t="shared" si="24"/>
        <v>3.846305143156717E-16</v>
      </c>
      <c r="K484">
        <f t="shared" si="25"/>
        <v>0</v>
      </c>
    </row>
    <row r="485" spans="3:11" x14ac:dyDescent="0.35">
      <c r="C485" s="1">
        <v>0</v>
      </c>
      <c r="D485" s="1">
        <v>0</v>
      </c>
      <c r="E485" s="1">
        <v>0</v>
      </c>
      <c r="F485" s="1">
        <v>6.6181398570598999E-6</v>
      </c>
      <c r="G485" s="1">
        <v>0</v>
      </c>
      <c r="H485" s="1">
        <v>4.9379449861897099E-5</v>
      </c>
      <c r="I485">
        <f t="shared" si="23"/>
        <v>4.3799775167604834E-11</v>
      </c>
      <c r="J485">
        <f t="shared" si="24"/>
        <v>0</v>
      </c>
      <c r="K485">
        <f t="shared" si="25"/>
        <v>2.4383300686636094E-9</v>
      </c>
    </row>
    <row r="486" spans="3:11" x14ac:dyDescent="0.35"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>
        <f t="shared" si="23"/>
        <v>0</v>
      </c>
      <c r="J486">
        <f t="shared" si="24"/>
        <v>0</v>
      </c>
      <c r="K486">
        <f t="shared" si="25"/>
        <v>0</v>
      </c>
    </row>
    <row r="487" spans="3:11" x14ac:dyDescent="0.35">
      <c r="C487" s="1">
        <v>0</v>
      </c>
      <c r="D487" s="1">
        <v>9.2152974753191806E-6</v>
      </c>
      <c r="E487" s="1">
        <v>5.0133045498556998E-5</v>
      </c>
      <c r="F487" s="1">
        <v>1.3377242602267599E-5</v>
      </c>
      <c r="G487" s="1">
        <v>0</v>
      </c>
      <c r="H487" s="1">
        <v>0</v>
      </c>
      <c r="I487">
        <f t="shared" si="23"/>
        <v>1.7895061963992322E-10</v>
      </c>
      <c r="J487">
        <f t="shared" si="24"/>
        <v>8.492170755862407E-11</v>
      </c>
      <c r="K487">
        <f t="shared" si="25"/>
        <v>2.5133222509603861E-9</v>
      </c>
    </row>
    <row r="488" spans="3:11" x14ac:dyDescent="0.35"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5.0003564439496101E-5</v>
      </c>
      <c r="I488">
        <f t="shared" si="23"/>
        <v>0</v>
      </c>
      <c r="J488">
        <f t="shared" si="24"/>
        <v>0</v>
      </c>
      <c r="K488">
        <f t="shared" si="25"/>
        <v>2.5003564566548392E-9</v>
      </c>
    </row>
    <row r="489" spans="3:11" x14ac:dyDescent="0.35">
      <c r="C489" s="1">
        <v>1.3475628894450501E-5</v>
      </c>
      <c r="D489" s="1">
        <v>0</v>
      </c>
      <c r="E489" s="1">
        <v>0</v>
      </c>
      <c r="F489" s="1">
        <v>0</v>
      </c>
      <c r="G489" s="1">
        <v>9.2945922004662107E-6</v>
      </c>
      <c r="H489" s="1">
        <v>0</v>
      </c>
      <c r="I489">
        <f t="shared" si="23"/>
        <v>1.8159257410094922E-10</v>
      </c>
      <c r="J489">
        <f t="shared" si="24"/>
        <v>8.6389444172967318E-11</v>
      </c>
      <c r="K489">
        <f t="shared" si="25"/>
        <v>0</v>
      </c>
    </row>
    <row r="490" spans="3:11" x14ac:dyDescent="0.35">
      <c r="C490" s="1">
        <v>0</v>
      </c>
      <c r="D490" s="1">
        <v>1.8704212673219E-5</v>
      </c>
      <c r="E490" s="1">
        <v>0</v>
      </c>
      <c r="F490" s="1">
        <v>0</v>
      </c>
      <c r="G490" s="1">
        <v>1.8678007971421002E-5</v>
      </c>
      <c r="H490" s="1">
        <v>5.0350151356277599E-5</v>
      </c>
      <c r="I490">
        <f t="shared" si="23"/>
        <v>0</v>
      </c>
      <c r="J490">
        <f t="shared" si="24"/>
        <v>6.8668639632204753E-16</v>
      </c>
      <c r="K490">
        <f t="shared" si="25"/>
        <v>2.5351377416000629E-9</v>
      </c>
    </row>
    <row r="491" spans="3:11" x14ac:dyDescent="0.35">
      <c r="C491" s="1">
        <v>0</v>
      </c>
      <c r="D491" s="1">
        <v>0</v>
      </c>
      <c r="E491" s="1">
        <v>0</v>
      </c>
      <c r="F491" s="1">
        <v>1.3573397730286801E-5</v>
      </c>
      <c r="G491" s="1">
        <v>1.8780875622708499E-5</v>
      </c>
      <c r="H491" s="1">
        <v>0</v>
      </c>
      <c r="I491">
        <f t="shared" si="23"/>
        <v>1.8423712594455487E-10</v>
      </c>
      <c r="J491">
        <f t="shared" si="24"/>
        <v>3.5272128915564635E-10</v>
      </c>
      <c r="K491">
        <f t="shared" si="25"/>
        <v>0</v>
      </c>
    </row>
    <row r="492" spans="3:11" x14ac:dyDescent="0.35">
      <c r="C492" s="1">
        <v>6.8390871067646597E-6</v>
      </c>
      <c r="D492" s="1">
        <v>0</v>
      </c>
      <c r="E492" s="1">
        <v>0</v>
      </c>
      <c r="F492" s="1">
        <v>6.8307040085818598E-6</v>
      </c>
      <c r="G492" s="1">
        <v>2.82751971347953E-5</v>
      </c>
      <c r="H492" s="1">
        <v>0</v>
      </c>
      <c r="I492">
        <f t="shared" si="23"/>
        <v>7.0276335142464125E-17</v>
      </c>
      <c r="J492">
        <f t="shared" si="24"/>
        <v>7.9948677301153639E-10</v>
      </c>
      <c r="K492">
        <f t="shared" si="25"/>
        <v>0</v>
      </c>
    </row>
    <row r="493" spans="3:11" x14ac:dyDescent="0.35">
      <c r="C493" s="1">
        <v>0</v>
      </c>
      <c r="D493" s="1">
        <v>0</v>
      </c>
      <c r="E493" s="1">
        <v>5.1365506273462599E-5</v>
      </c>
      <c r="F493" s="1">
        <v>1.3721730700067699E-5</v>
      </c>
      <c r="G493" s="1">
        <v>2.83584282956344E-5</v>
      </c>
      <c r="H493" s="1">
        <v>0</v>
      </c>
      <c r="I493">
        <f t="shared" si="23"/>
        <v>1.8828589340518039E-10</v>
      </c>
      <c r="J493">
        <f t="shared" si="24"/>
        <v>8.0420045539863781E-10</v>
      </c>
      <c r="K493">
        <f t="shared" si="25"/>
        <v>2.6384152347291257E-9</v>
      </c>
    </row>
    <row r="494" spans="3:11" x14ac:dyDescent="0.35">
      <c r="C494" s="1">
        <v>1.37542388615292E-5</v>
      </c>
      <c r="D494" s="1">
        <v>1.8972113841483499E-5</v>
      </c>
      <c r="E494" s="1">
        <v>0</v>
      </c>
      <c r="F494" s="1">
        <v>0</v>
      </c>
      <c r="G494" s="1">
        <v>9.5084219788942908E-6</v>
      </c>
      <c r="H494" s="1">
        <v>0</v>
      </c>
      <c r="I494">
        <f t="shared" si="23"/>
        <v>1.8917908666000006E-10</v>
      </c>
      <c r="J494">
        <f t="shared" si="24"/>
        <v>8.9561463670037192E-11</v>
      </c>
      <c r="K494">
        <f t="shared" si="25"/>
        <v>0</v>
      </c>
    </row>
    <row r="495" spans="3:11" x14ac:dyDescent="0.35">
      <c r="C495" s="1">
        <v>2.0762622993862101E-5</v>
      </c>
      <c r="D495" s="1">
        <v>0</v>
      </c>
      <c r="E495" s="1">
        <v>0</v>
      </c>
      <c r="F495" s="1">
        <v>6.8978193413705397E-6</v>
      </c>
      <c r="G495" s="1">
        <v>2.8639866723445101E-5</v>
      </c>
      <c r="H495" s="1">
        <v>5.1497364758632598E-5</v>
      </c>
      <c r="I495">
        <f t="shared" si="23"/>
        <v>1.9223278032214334E-10</v>
      </c>
      <c r="J495">
        <f t="shared" si="24"/>
        <v>8.20241965936698E-10</v>
      </c>
      <c r="K495">
        <f t="shared" si="25"/>
        <v>2.6519785770836549E-9</v>
      </c>
    </row>
    <row r="496" spans="3:11" x14ac:dyDescent="0.35">
      <c r="C496" s="1">
        <v>2.7806118311189101E-5</v>
      </c>
      <c r="D496" s="1">
        <v>9.5704536626689798E-6</v>
      </c>
      <c r="E496" s="1">
        <v>0</v>
      </c>
      <c r="F496" s="1">
        <v>6.9427451810704197E-6</v>
      </c>
      <c r="G496" s="1">
        <v>9.5735108155838893E-6</v>
      </c>
      <c r="H496" s="1">
        <v>0</v>
      </c>
      <c r="I496">
        <f t="shared" si="23"/>
        <v>4.3528033836655816E-10</v>
      </c>
      <c r="J496">
        <f t="shared" si="24"/>
        <v>9.3461839451398352E-18</v>
      </c>
      <c r="K496">
        <f t="shared" si="25"/>
        <v>0</v>
      </c>
    </row>
    <row r="497" spans="3:11" x14ac:dyDescent="0.35">
      <c r="C497" s="1">
        <v>0</v>
      </c>
      <c r="D497" s="1">
        <v>1.9254374066987501E-5</v>
      </c>
      <c r="E497" s="1">
        <v>0</v>
      </c>
      <c r="F497" s="1">
        <v>1.3929399920140699E-5</v>
      </c>
      <c r="G497" s="1">
        <v>1.92465107158846E-5</v>
      </c>
      <c r="H497" s="1">
        <v>0</v>
      </c>
      <c r="I497">
        <f t="shared" si="23"/>
        <v>1.9402818213521572E-10</v>
      </c>
      <c r="J497">
        <f t="shared" si="24"/>
        <v>6.1832290567495238E-17</v>
      </c>
      <c r="K497">
        <f t="shared" si="25"/>
        <v>0</v>
      </c>
    </row>
    <row r="498" spans="3:11" x14ac:dyDescent="0.35">
      <c r="C498" s="1">
        <v>0</v>
      </c>
      <c r="D498" s="1">
        <v>2.8989842371837401E-5</v>
      </c>
      <c r="E498" s="1">
        <v>0</v>
      </c>
      <c r="F498" s="1">
        <v>6.9934610602930097E-6</v>
      </c>
      <c r="G498" s="1">
        <v>0</v>
      </c>
      <c r="H498" s="1">
        <v>0</v>
      </c>
      <c r="I498">
        <f t="shared" si="23"/>
        <v>4.8908497601834629E-11</v>
      </c>
      <c r="J498">
        <f t="shared" si="24"/>
        <v>8.404109607439791E-10</v>
      </c>
      <c r="K498">
        <f t="shared" si="25"/>
        <v>0</v>
      </c>
    </row>
    <row r="499" spans="3:11" x14ac:dyDescent="0.35">
      <c r="C499" s="1">
        <v>0</v>
      </c>
      <c r="D499" s="1">
        <v>0</v>
      </c>
      <c r="E499" s="1">
        <v>0</v>
      </c>
      <c r="F499" s="1">
        <v>7.0160606935235096E-6</v>
      </c>
      <c r="G499" s="1">
        <v>9.6793634641358095E-6</v>
      </c>
      <c r="H499" s="1">
        <v>0</v>
      </c>
      <c r="I499">
        <f t="shared" si="23"/>
        <v>4.9225107655205589E-11</v>
      </c>
      <c r="J499">
        <f t="shared" si="24"/>
        <v>9.369007707084718E-11</v>
      </c>
      <c r="K499">
        <f t="shared" si="25"/>
        <v>0</v>
      </c>
    </row>
    <row r="500" spans="3:11" x14ac:dyDescent="0.35">
      <c r="C500" s="1">
        <v>7.0597794939124499E-6</v>
      </c>
      <c r="D500" s="1">
        <v>9.7419358203424696E-6</v>
      </c>
      <c r="E500" s="1">
        <v>0</v>
      </c>
      <c r="F500" s="1">
        <v>7.0488949182790101E-6</v>
      </c>
      <c r="G500" s="1">
        <v>0</v>
      </c>
      <c r="H500" s="1">
        <v>0</v>
      </c>
      <c r="I500">
        <f t="shared" si="23"/>
        <v>1.1847398672007258E-16</v>
      </c>
      <c r="J500">
        <f t="shared" si="24"/>
        <v>9.4905313527671709E-11</v>
      </c>
      <c r="K500">
        <f t="shared" si="25"/>
        <v>0</v>
      </c>
    </row>
    <row r="501" spans="3:11" x14ac:dyDescent="0.35">
      <c r="C501" s="1">
        <v>7.0711332706149397E-6</v>
      </c>
      <c r="D501" s="1">
        <v>1.9559106939403601E-5</v>
      </c>
      <c r="E501" s="1">
        <v>0</v>
      </c>
      <c r="F501" s="1">
        <v>0</v>
      </c>
      <c r="G501" s="1">
        <v>9.7842286652971599E-6</v>
      </c>
      <c r="H501" s="1">
        <v>0</v>
      </c>
      <c r="I501">
        <f t="shared" si="23"/>
        <v>5.0000925730797533E-11</v>
      </c>
      <c r="J501">
        <f t="shared" si="24"/>
        <v>9.5548245273598127E-11</v>
      </c>
      <c r="K501">
        <f t="shared" si="25"/>
        <v>0</v>
      </c>
    </row>
    <row r="502" spans="3:11" x14ac:dyDescent="0.35">
      <c r="C502" s="1">
        <v>0</v>
      </c>
      <c r="D502" s="1">
        <v>0</v>
      </c>
      <c r="E502" s="1">
        <v>0</v>
      </c>
      <c r="F502" s="1">
        <v>7.1125158570603599E-6</v>
      </c>
      <c r="G502" s="1">
        <v>9.7999286445847502E-6</v>
      </c>
      <c r="H502" s="1">
        <v>0</v>
      </c>
      <c r="I502">
        <f t="shared" si="23"/>
        <v>5.0587881816935064E-11</v>
      </c>
      <c r="J502">
        <f t="shared" si="24"/>
        <v>9.6038601438952697E-11</v>
      </c>
      <c r="K502">
        <f t="shared" si="25"/>
        <v>0</v>
      </c>
    </row>
    <row r="503" spans="3:11" x14ac:dyDescent="0.35">
      <c r="C503" s="1">
        <v>1.4286885294783901E-5</v>
      </c>
      <c r="D503" s="1">
        <v>9.8581532758379798E-6</v>
      </c>
      <c r="E503" s="1">
        <v>1.0707387821938701E-4</v>
      </c>
      <c r="F503" s="1">
        <v>0</v>
      </c>
      <c r="G503" s="1">
        <v>0</v>
      </c>
      <c r="H503" s="1">
        <v>0</v>
      </c>
      <c r="I503">
        <f t="shared" si="23"/>
        <v>2.0411509142631248E-10</v>
      </c>
      <c r="J503">
        <f t="shared" si="24"/>
        <v>9.7183186009915089E-11</v>
      </c>
      <c r="K503">
        <f t="shared" si="25"/>
        <v>1.1464815396940119E-8</v>
      </c>
    </row>
    <row r="504" spans="3:11" x14ac:dyDescent="0.35">
      <c r="C504" s="1">
        <v>0</v>
      </c>
      <c r="D504" s="1">
        <v>0</v>
      </c>
      <c r="E504" s="1">
        <v>0</v>
      </c>
      <c r="F504" s="1">
        <v>7.1684186419417101E-6</v>
      </c>
      <c r="G504" s="1">
        <v>9.8959710715912099E-6</v>
      </c>
      <c r="H504" s="1">
        <v>0</v>
      </c>
      <c r="I504">
        <f t="shared" si="23"/>
        <v>5.138622582613743E-11</v>
      </c>
      <c r="J504">
        <f t="shared" si="24"/>
        <v>9.7930243449770084E-11</v>
      </c>
      <c r="K504">
        <f t="shared" si="25"/>
        <v>0</v>
      </c>
    </row>
    <row r="505" spans="3:11" x14ac:dyDescent="0.35">
      <c r="C505" s="1">
        <v>7.19433534025805E-6</v>
      </c>
      <c r="D505" s="1">
        <v>9.9244210850831705E-6</v>
      </c>
      <c r="E505" s="1">
        <v>0</v>
      </c>
      <c r="F505" s="1">
        <v>7.1890093176158903E-6</v>
      </c>
      <c r="G505" s="1">
        <v>1.98582990357588E-5</v>
      </c>
      <c r="H505" s="1">
        <v>0</v>
      </c>
      <c r="I505">
        <f t="shared" si="23"/>
        <v>2.8366517184798248E-17</v>
      </c>
      <c r="J505">
        <f t="shared" si="24"/>
        <v>9.8681931138919451E-11</v>
      </c>
      <c r="K505">
        <f t="shared" si="25"/>
        <v>0</v>
      </c>
    </row>
    <row r="506" spans="3:11" x14ac:dyDescent="0.35">
      <c r="C506" s="1">
        <v>1.44356832617011E-5</v>
      </c>
      <c r="D506" s="1">
        <v>9.9671390412713007E-6</v>
      </c>
      <c r="E506" s="1">
        <v>0</v>
      </c>
      <c r="F506" s="1">
        <v>0</v>
      </c>
      <c r="G506" s="1">
        <v>0</v>
      </c>
      <c r="H506" s="1">
        <v>0</v>
      </c>
      <c r="I506">
        <f t="shared" si="23"/>
        <v>2.083889512321573E-10</v>
      </c>
      <c r="J506">
        <f t="shared" si="24"/>
        <v>9.9343860668034586E-11</v>
      </c>
      <c r="K506">
        <f t="shared" si="25"/>
        <v>0</v>
      </c>
    </row>
    <row r="507" spans="3:11" x14ac:dyDescent="0.35">
      <c r="C507" s="1">
        <v>2.1751763910713998E-5</v>
      </c>
      <c r="D507" s="1">
        <v>1.00242390208346E-5</v>
      </c>
      <c r="E507" s="1">
        <v>5.43138062685394E-5</v>
      </c>
      <c r="F507" s="1">
        <v>7.2567080063994497E-6</v>
      </c>
      <c r="G507" s="1">
        <v>0</v>
      </c>
      <c r="H507" s="1">
        <v>0</v>
      </c>
      <c r="I507">
        <f t="shared" si="23"/>
        <v>2.1010664566920409E-10</v>
      </c>
      <c r="J507">
        <f t="shared" si="24"/>
        <v>1.0048536794682301E-10</v>
      </c>
      <c r="K507">
        <f t="shared" si="25"/>
        <v>2.9499895513764297E-9</v>
      </c>
    </row>
    <row r="508" spans="3:11" x14ac:dyDescent="0.35"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>
        <f t="shared" si="23"/>
        <v>0</v>
      </c>
      <c r="J508">
        <f t="shared" si="24"/>
        <v>0</v>
      </c>
      <c r="K508">
        <f t="shared" si="25"/>
        <v>0</v>
      </c>
    </row>
    <row r="509" spans="3:11" x14ac:dyDescent="0.35">
      <c r="C509" s="1">
        <v>0</v>
      </c>
      <c r="D509" s="1">
        <v>0</v>
      </c>
      <c r="E509" s="1">
        <v>0</v>
      </c>
      <c r="F509" s="1">
        <v>0</v>
      </c>
      <c r="G509" s="1">
        <v>2.0190082806401999E-5</v>
      </c>
      <c r="H509" s="1">
        <v>0</v>
      </c>
      <c r="I509">
        <f t="shared" si="23"/>
        <v>0</v>
      </c>
      <c r="J509">
        <f t="shared" si="24"/>
        <v>4.0763944372936963E-10</v>
      </c>
      <c r="K509">
        <f t="shared" si="25"/>
        <v>0</v>
      </c>
    </row>
    <row r="510" spans="3:11" x14ac:dyDescent="0.35">
      <c r="C510" s="1">
        <v>0</v>
      </c>
      <c r="D510" s="1">
        <v>2.02666785417627E-5</v>
      </c>
      <c r="E510" s="1">
        <v>0</v>
      </c>
      <c r="F510" s="1">
        <v>0</v>
      </c>
      <c r="G510" s="1">
        <v>0</v>
      </c>
      <c r="H510" s="1">
        <v>0</v>
      </c>
      <c r="I510">
        <f t="shared" si="23"/>
        <v>0</v>
      </c>
      <c r="J510">
        <f t="shared" si="24"/>
        <v>4.1073825911514466E-10</v>
      </c>
      <c r="K510">
        <f t="shared" si="25"/>
        <v>0</v>
      </c>
    </row>
    <row r="511" spans="3:11" x14ac:dyDescent="0.35">
      <c r="C511" s="1">
        <v>7.37997310147942E-6</v>
      </c>
      <c r="D511" s="1">
        <v>0</v>
      </c>
      <c r="E511" s="1">
        <v>0</v>
      </c>
      <c r="F511" s="1">
        <v>7.3513246028232901E-6</v>
      </c>
      <c r="G511" s="1">
        <v>0</v>
      </c>
      <c r="H511" s="1">
        <v>0</v>
      </c>
      <c r="I511">
        <f t="shared" si="23"/>
        <v>8.207364752502777E-16</v>
      </c>
      <c r="J511">
        <f t="shared" si="24"/>
        <v>0</v>
      </c>
      <c r="K511">
        <f t="shared" si="25"/>
        <v>0</v>
      </c>
    </row>
    <row r="512" spans="3:11" x14ac:dyDescent="0.35">
      <c r="C512" s="1">
        <v>7.4055233866022502E-6</v>
      </c>
      <c r="D512" s="1">
        <v>1.01981195352038E-5</v>
      </c>
      <c r="E512" s="1">
        <v>0</v>
      </c>
      <c r="F512" s="1">
        <v>0</v>
      </c>
      <c r="G512" s="1">
        <v>0</v>
      </c>
      <c r="H512" s="1">
        <v>0</v>
      </c>
      <c r="I512">
        <f t="shared" si="23"/>
        <v>5.484177662951286E-11</v>
      </c>
      <c r="J512">
        <f t="shared" si="24"/>
        <v>1.0400164205430538E-10</v>
      </c>
      <c r="K512">
        <f t="shared" si="25"/>
        <v>0</v>
      </c>
    </row>
    <row r="513" spans="3:11" x14ac:dyDescent="0.35">
      <c r="C513" s="1">
        <v>0</v>
      </c>
      <c r="D513" s="1">
        <v>0</v>
      </c>
      <c r="E513" s="1">
        <v>0</v>
      </c>
      <c r="F513" s="1">
        <v>2.2279119601263299E-5</v>
      </c>
      <c r="G513" s="1">
        <v>1.0254275523135599E-5</v>
      </c>
      <c r="H513" s="1">
        <v>0</v>
      </c>
      <c r="I513">
        <f t="shared" si="23"/>
        <v>4.963591702073945E-10</v>
      </c>
      <c r="J513">
        <f t="shared" si="24"/>
        <v>1.0515016650437788E-10</v>
      </c>
      <c r="K513">
        <f t="shared" si="25"/>
        <v>0</v>
      </c>
    </row>
    <row r="514" spans="3:11" x14ac:dyDescent="0.35">
      <c r="C514" s="1">
        <v>1.4918179134597499E-5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>
        <f t="shared" si="23"/>
        <v>2.225520686919402E-10</v>
      </c>
      <c r="J514">
        <f t="shared" si="24"/>
        <v>0</v>
      </c>
      <c r="K514">
        <f t="shared" si="25"/>
        <v>0</v>
      </c>
    </row>
    <row r="515" spans="3:11" x14ac:dyDescent="0.35">
      <c r="C515" s="1">
        <v>0</v>
      </c>
      <c r="D515" s="1">
        <v>0</v>
      </c>
      <c r="E515" s="1">
        <v>5.6024236207120599E-5</v>
      </c>
      <c r="F515" s="1">
        <v>0</v>
      </c>
      <c r="G515" s="1">
        <v>0</v>
      </c>
      <c r="H515" s="1">
        <v>0</v>
      </c>
      <c r="I515">
        <f t="shared" si="23"/>
        <v>0</v>
      </c>
      <c r="J515">
        <f t="shared" si="24"/>
        <v>0</v>
      </c>
      <c r="K515">
        <f t="shared" si="25"/>
        <v>3.1387150425912429E-9</v>
      </c>
    </row>
    <row r="516" spans="3:11" x14ac:dyDescent="0.35">
      <c r="C516" s="1">
        <v>7.5210460576154297E-6</v>
      </c>
      <c r="D516" s="1">
        <v>0</v>
      </c>
      <c r="E516" s="1">
        <v>0</v>
      </c>
      <c r="F516" s="1">
        <v>7.5119409508503598E-6</v>
      </c>
      <c r="G516" s="1">
        <v>1.0378358661906399E-5</v>
      </c>
      <c r="H516" s="1">
        <v>5.5997293684977297E-5</v>
      </c>
      <c r="I516">
        <f t="shared" ref="I516:I579" si="26">(C516-F516)^2</f>
        <v>8.2902969203322601E-17</v>
      </c>
      <c r="J516">
        <f t="shared" ref="J516:J579" si="27">(D516-G516)^2</f>
        <v>1.0771032851516759E-10</v>
      </c>
      <c r="K516">
        <f t="shared" ref="K516:K579" si="28">(E516-H516)^2</f>
        <v>3.1356969000415982E-9</v>
      </c>
    </row>
    <row r="517" spans="3:11" x14ac:dyDescent="0.35">
      <c r="C517" s="1">
        <v>7.5386274893961601E-6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>
        <f t="shared" si="26"/>
        <v>5.6830904423879448E-11</v>
      </c>
      <c r="J517">
        <f t="shared" si="27"/>
        <v>0</v>
      </c>
      <c r="K517">
        <f t="shared" si="28"/>
        <v>0</v>
      </c>
    </row>
    <row r="518" spans="3:11" x14ac:dyDescent="0.35">
      <c r="C518" s="1">
        <v>0</v>
      </c>
      <c r="D518" s="1">
        <v>1.0456065103872E-5</v>
      </c>
      <c r="E518" s="1">
        <v>0</v>
      </c>
      <c r="F518" s="1">
        <v>0</v>
      </c>
      <c r="G518" s="1">
        <v>1.0452842313843301E-5</v>
      </c>
      <c r="H518" s="1">
        <v>5.6407768827772798E-5</v>
      </c>
      <c r="I518">
        <f t="shared" si="26"/>
        <v>0</v>
      </c>
      <c r="J518">
        <f t="shared" si="27"/>
        <v>1.038637556908353E-17</v>
      </c>
      <c r="K518">
        <f t="shared" si="28"/>
        <v>3.1818363841274566E-9</v>
      </c>
    </row>
    <row r="519" spans="3:11" x14ac:dyDescent="0.35">
      <c r="C519" s="1">
        <v>1.5214782411183201E-5</v>
      </c>
      <c r="D519" s="1">
        <v>0</v>
      </c>
      <c r="E519" s="1">
        <v>0</v>
      </c>
      <c r="F519" s="1">
        <v>7.6105572339361101E-6</v>
      </c>
      <c r="G519" s="1">
        <v>0</v>
      </c>
      <c r="H519" s="1">
        <v>0</v>
      </c>
      <c r="I519">
        <f t="shared" si="26"/>
        <v>5.7824240546278547E-11</v>
      </c>
      <c r="J519">
        <f t="shared" si="27"/>
        <v>0</v>
      </c>
      <c r="K519">
        <f t="shared" si="28"/>
        <v>0</v>
      </c>
    </row>
    <row r="520" spans="3:11" x14ac:dyDescent="0.35">
      <c r="C520" s="1">
        <v>7.6339219011006195E-6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>
        <f t="shared" si="26"/>
        <v>5.8276763592103693E-11</v>
      </c>
      <c r="J520">
        <f t="shared" si="27"/>
        <v>0</v>
      </c>
      <c r="K520">
        <f t="shared" si="28"/>
        <v>0</v>
      </c>
    </row>
    <row r="521" spans="3:11" x14ac:dyDescent="0.35">
      <c r="C521" s="1">
        <v>0</v>
      </c>
      <c r="D521" s="1">
        <v>0</v>
      </c>
      <c r="E521" s="1">
        <v>0</v>
      </c>
      <c r="F521" s="1">
        <v>7.6671981343591507E-6</v>
      </c>
      <c r="G521" s="1">
        <v>0</v>
      </c>
      <c r="H521" s="1">
        <v>0</v>
      </c>
      <c r="I521">
        <f t="shared" si="26"/>
        <v>5.878592723152044E-11</v>
      </c>
      <c r="J521">
        <f t="shared" si="27"/>
        <v>0</v>
      </c>
      <c r="K521">
        <f t="shared" si="28"/>
        <v>0</v>
      </c>
    </row>
    <row r="522" spans="3:11" x14ac:dyDescent="0.35">
      <c r="C522" s="1">
        <v>7.7013397167414705E-6</v>
      </c>
      <c r="D522" s="1">
        <v>0</v>
      </c>
      <c r="E522" s="1">
        <v>0</v>
      </c>
      <c r="F522" s="1">
        <v>7.6979663009363695E-6</v>
      </c>
      <c r="G522" s="1">
        <v>0</v>
      </c>
      <c r="H522" s="1">
        <v>0</v>
      </c>
      <c r="I522">
        <f t="shared" si="26"/>
        <v>1.1379934194105682E-17</v>
      </c>
      <c r="J522">
        <f t="shared" si="27"/>
        <v>0</v>
      </c>
      <c r="K522">
        <f t="shared" si="28"/>
        <v>0</v>
      </c>
    </row>
    <row r="523" spans="3:11" x14ac:dyDescent="0.35">
      <c r="C523" s="1">
        <v>7.7143842902806302E-6</v>
      </c>
      <c r="D523" s="1">
        <v>0</v>
      </c>
      <c r="E523" s="1">
        <v>0</v>
      </c>
      <c r="F523" s="1">
        <v>7.7240490265347504E-6</v>
      </c>
      <c r="G523" s="1">
        <v>0</v>
      </c>
      <c r="H523" s="1">
        <v>0</v>
      </c>
      <c r="I523">
        <f t="shared" si="26"/>
        <v>9.3407126861703883E-17</v>
      </c>
      <c r="J523">
        <f t="shared" si="27"/>
        <v>0</v>
      </c>
      <c r="K523">
        <f t="shared" si="28"/>
        <v>0</v>
      </c>
    </row>
    <row r="524" spans="3:11" x14ac:dyDescent="0.35">
      <c r="C524" s="1">
        <v>0</v>
      </c>
      <c r="D524" s="1">
        <v>0</v>
      </c>
      <c r="E524" s="1">
        <v>0</v>
      </c>
      <c r="F524" s="1">
        <v>7.73354459109551E-6</v>
      </c>
      <c r="G524" s="1">
        <v>1.0692651568178801E-5</v>
      </c>
      <c r="H524" s="1">
        <v>0</v>
      </c>
      <c r="I524">
        <f t="shared" si="26"/>
        <v>5.9807711942462618E-11</v>
      </c>
      <c r="J524">
        <f t="shared" si="27"/>
        <v>1.1433279755847657E-10</v>
      </c>
      <c r="K524">
        <f t="shared" si="28"/>
        <v>0</v>
      </c>
    </row>
    <row r="525" spans="3:11" x14ac:dyDescent="0.35">
      <c r="C525" s="1">
        <v>0</v>
      </c>
      <c r="D525" s="1">
        <v>1.07287318396725E-5</v>
      </c>
      <c r="E525" s="1">
        <v>0</v>
      </c>
      <c r="F525" s="1">
        <v>0</v>
      </c>
      <c r="G525" s="1">
        <v>0</v>
      </c>
      <c r="H525" s="1">
        <v>0</v>
      </c>
      <c r="I525">
        <f t="shared" si="26"/>
        <v>0</v>
      </c>
      <c r="J525">
        <f t="shared" si="27"/>
        <v>1.1510568688760245E-10</v>
      </c>
      <c r="K525">
        <f t="shared" si="28"/>
        <v>0</v>
      </c>
    </row>
    <row r="526" spans="3:11" x14ac:dyDescent="0.35">
      <c r="C526" s="1">
        <v>0</v>
      </c>
      <c r="D526" s="1">
        <v>0</v>
      </c>
      <c r="E526" s="1">
        <v>0</v>
      </c>
      <c r="F526" s="1">
        <v>7.8085260016619593E-6</v>
      </c>
      <c r="G526" s="1">
        <v>0</v>
      </c>
      <c r="H526" s="1">
        <v>0</v>
      </c>
      <c r="I526">
        <f t="shared" si="26"/>
        <v>6.0973078318630906E-11</v>
      </c>
      <c r="J526">
        <f t="shared" si="27"/>
        <v>0</v>
      </c>
      <c r="K526">
        <f t="shared" si="28"/>
        <v>0</v>
      </c>
    </row>
    <row r="527" spans="3:11" x14ac:dyDescent="0.35">
      <c r="C527" s="1">
        <v>0</v>
      </c>
      <c r="D527" s="1">
        <v>0</v>
      </c>
      <c r="E527" s="1">
        <v>0</v>
      </c>
      <c r="F527" s="1">
        <v>0</v>
      </c>
      <c r="G527" s="1">
        <v>1.08375122589036E-5</v>
      </c>
      <c r="H527" s="1">
        <v>0</v>
      </c>
      <c r="I527">
        <f t="shared" si="26"/>
        <v>0</v>
      </c>
      <c r="J527">
        <f t="shared" si="27"/>
        <v>1.1745167196188579E-10</v>
      </c>
      <c r="K527">
        <f t="shared" si="28"/>
        <v>0</v>
      </c>
    </row>
    <row r="528" spans="3:11" x14ac:dyDescent="0.35">
      <c r="C528" s="1">
        <v>7.8609981193326996E-6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>
        <f t="shared" si="26"/>
        <v>6.1795291432152237E-11</v>
      </c>
      <c r="J528">
        <f t="shared" si="27"/>
        <v>0</v>
      </c>
      <c r="K528">
        <f t="shared" si="28"/>
        <v>0</v>
      </c>
    </row>
    <row r="529" spans="3:11" x14ac:dyDescent="0.35"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>
        <f t="shared" si="26"/>
        <v>0</v>
      </c>
      <c r="J529">
        <f t="shared" si="27"/>
        <v>0</v>
      </c>
      <c r="K529">
        <f t="shared" si="28"/>
        <v>0</v>
      </c>
    </row>
    <row r="530" spans="3:11" x14ac:dyDescent="0.35">
      <c r="C530" s="1">
        <v>0</v>
      </c>
      <c r="D530" s="1">
        <v>0</v>
      </c>
      <c r="E530" s="1">
        <v>0</v>
      </c>
      <c r="F530" s="1">
        <v>2.3763231436322298E-5</v>
      </c>
      <c r="G530" s="1">
        <v>1.09302038088973E-5</v>
      </c>
      <c r="H530" s="1">
        <v>0</v>
      </c>
      <c r="I530">
        <f t="shared" si="26"/>
        <v>5.6469116829621637E-10</v>
      </c>
      <c r="J530">
        <f t="shared" si="27"/>
        <v>1.1946935530403305E-10</v>
      </c>
      <c r="K530">
        <f t="shared" si="28"/>
        <v>0</v>
      </c>
    </row>
    <row r="531" spans="3:11" x14ac:dyDescent="0.35">
      <c r="C531" s="1">
        <v>0</v>
      </c>
      <c r="D531" s="1">
        <v>1.09882718873665E-5</v>
      </c>
      <c r="E531" s="1">
        <v>0</v>
      </c>
      <c r="F531" s="1">
        <v>0</v>
      </c>
      <c r="G531" s="1">
        <v>0</v>
      </c>
      <c r="H531" s="1">
        <v>0</v>
      </c>
      <c r="I531">
        <f t="shared" si="26"/>
        <v>0</v>
      </c>
      <c r="J531">
        <f t="shared" si="27"/>
        <v>1.2074211907068895E-10</v>
      </c>
      <c r="K531">
        <f t="shared" si="28"/>
        <v>0</v>
      </c>
    </row>
    <row r="532" spans="3:11" x14ac:dyDescent="0.35">
      <c r="C532" s="1">
        <v>1.5992614272653399E-5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>
        <f t="shared" si="26"/>
        <v>2.5576371127387721E-10</v>
      </c>
      <c r="J532">
        <f t="shared" si="27"/>
        <v>0</v>
      </c>
      <c r="K532">
        <f t="shared" si="28"/>
        <v>0</v>
      </c>
    </row>
    <row r="533" spans="3:11" x14ac:dyDescent="0.35">
      <c r="C533" s="1">
        <v>0</v>
      </c>
      <c r="D533" s="1">
        <v>0</v>
      </c>
      <c r="E533" s="1">
        <v>0</v>
      </c>
      <c r="F533" s="1">
        <v>1.60495038598803E-5</v>
      </c>
      <c r="G533" s="1">
        <v>0</v>
      </c>
      <c r="H533" s="1">
        <v>0</v>
      </c>
      <c r="I533">
        <f t="shared" si="26"/>
        <v>2.5758657414831264E-10</v>
      </c>
      <c r="J533">
        <f t="shared" si="27"/>
        <v>0</v>
      </c>
      <c r="K533">
        <f t="shared" si="28"/>
        <v>0</v>
      </c>
    </row>
    <row r="534" spans="3:11" x14ac:dyDescent="0.35"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>
        <f t="shared" si="26"/>
        <v>0</v>
      </c>
      <c r="J534">
        <f t="shared" si="27"/>
        <v>0</v>
      </c>
      <c r="K534">
        <f t="shared" si="28"/>
        <v>0</v>
      </c>
    </row>
    <row r="535" spans="3:11" x14ac:dyDescent="0.35">
      <c r="C535" s="1">
        <v>0</v>
      </c>
      <c r="D535" s="1">
        <v>2.2297000018690199E-5</v>
      </c>
      <c r="E535" s="1">
        <v>0</v>
      </c>
      <c r="F535" s="1">
        <v>0</v>
      </c>
      <c r="G535" s="1">
        <v>1.1156955108277499E-5</v>
      </c>
      <c r="H535" s="1">
        <v>0</v>
      </c>
      <c r="I535">
        <f t="shared" si="26"/>
        <v>0</v>
      </c>
      <c r="J535">
        <f t="shared" si="27"/>
        <v>1.241006006060119E-10</v>
      </c>
      <c r="K535">
        <f t="shared" si="28"/>
        <v>0</v>
      </c>
    </row>
    <row r="536" spans="3:11" x14ac:dyDescent="0.35">
      <c r="C536" s="1">
        <v>0</v>
      </c>
      <c r="D536" s="1">
        <v>1.1207204661123201E-5</v>
      </c>
      <c r="E536" s="1">
        <v>0</v>
      </c>
      <c r="F536" s="1">
        <v>0</v>
      </c>
      <c r="G536" s="1">
        <v>0</v>
      </c>
      <c r="H536" s="1">
        <v>0</v>
      </c>
      <c r="I536">
        <f t="shared" si="26"/>
        <v>0</v>
      </c>
      <c r="J536">
        <f t="shared" si="27"/>
        <v>1.256014363163016E-10</v>
      </c>
      <c r="K536">
        <f t="shared" si="28"/>
        <v>0</v>
      </c>
    </row>
    <row r="537" spans="3:11" x14ac:dyDescent="0.35">
      <c r="C537" s="1">
        <v>8.1388573104009105E-6</v>
      </c>
      <c r="D537" s="1">
        <v>0</v>
      </c>
      <c r="E537" s="1">
        <v>0</v>
      </c>
      <c r="F537" s="1">
        <v>8.1424980606576098E-6</v>
      </c>
      <c r="G537" s="1">
        <v>0</v>
      </c>
      <c r="H537" s="1">
        <v>0</v>
      </c>
      <c r="I537">
        <f t="shared" si="26"/>
        <v>1.3255062431656279E-17</v>
      </c>
      <c r="J537">
        <f t="shared" si="27"/>
        <v>0</v>
      </c>
      <c r="K537">
        <f t="shared" si="28"/>
        <v>0</v>
      </c>
    </row>
    <row r="538" spans="3:11" x14ac:dyDescent="0.35">
      <c r="C538" s="1">
        <v>0</v>
      </c>
      <c r="D538" s="1">
        <v>0</v>
      </c>
      <c r="E538" s="1">
        <v>0</v>
      </c>
      <c r="F538" s="1">
        <v>8.1778670426311003E-6</v>
      </c>
      <c r="G538" s="1">
        <v>1.12863684869299E-5</v>
      </c>
      <c r="H538" s="1">
        <v>0</v>
      </c>
      <c r="I538">
        <f t="shared" si="26"/>
        <v>6.6877509366951934E-11</v>
      </c>
      <c r="J538">
        <f t="shared" si="27"/>
        <v>1.2738211362276433E-10</v>
      </c>
      <c r="K538">
        <f t="shared" si="28"/>
        <v>0</v>
      </c>
    </row>
    <row r="539" spans="3:11" x14ac:dyDescent="0.35">
      <c r="C539" s="1">
        <v>8.2011232335520199E-6</v>
      </c>
      <c r="D539" s="1">
        <v>0</v>
      </c>
      <c r="E539" s="1">
        <v>0</v>
      </c>
      <c r="F539" s="1">
        <v>0</v>
      </c>
      <c r="G539" s="1">
        <v>0</v>
      </c>
      <c r="H539" s="1">
        <v>6.0976433672272898E-5</v>
      </c>
      <c r="I539">
        <f t="shared" si="26"/>
        <v>6.7258422291906742E-11</v>
      </c>
      <c r="J539">
        <f t="shared" si="27"/>
        <v>0</v>
      </c>
      <c r="K539">
        <f t="shared" si="28"/>
        <v>3.7181254633890962E-9</v>
      </c>
    </row>
    <row r="540" spans="3:11" x14ac:dyDescent="0.35">
      <c r="C540" s="1">
        <v>0</v>
      </c>
      <c r="D540" s="1">
        <v>0</v>
      </c>
      <c r="E540" s="1">
        <v>0</v>
      </c>
      <c r="F540" s="1">
        <v>8.2231042698407905E-6</v>
      </c>
      <c r="G540" s="1">
        <v>1.1380956016465E-5</v>
      </c>
      <c r="H540" s="1">
        <v>0</v>
      </c>
      <c r="I540">
        <f t="shared" si="26"/>
        <v>6.7619443832673844E-11</v>
      </c>
      <c r="J540">
        <f t="shared" si="27"/>
        <v>1.2952615984871089E-10</v>
      </c>
      <c r="K540">
        <f t="shared" si="28"/>
        <v>0</v>
      </c>
    </row>
    <row r="541" spans="3:11" x14ac:dyDescent="0.35">
      <c r="C541" s="1">
        <v>0</v>
      </c>
      <c r="D541" s="1">
        <v>0</v>
      </c>
      <c r="E541" s="1">
        <v>0</v>
      </c>
      <c r="F541" s="1">
        <v>8.2647836224634297E-6</v>
      </c>
      <c r="G541" s="1">
        <v>0</v>
      </c>
      <c r="H541" s="1">
        <v>0</v>
      </c>
      <c r="I541">
        <f t="shared" si="26"/>
        <v>6.8306648326139736E-11</v>
      </c>
      <c r="J541">
        <f t="shared" si="27"/>
        <v>0</v>
      </c>
      <c r="K541">
        <f t="shared" si="28"/>
        <v>0</v>
      </c>
    </row>
    <row r="542" spans="3:11" x14ac:dyDescent="0.35">
      <c r="C542" s="1">
        <v>0</v>
      </c>
      <c r="D542" s="1">
        <v>0</v>
      </c>
      <c r="E542" s="1">
        <v>0</v>
      </c>
      <c r="F542" s="1">
        <v>0</v>
      </c>
      <c r="G542" s="1">
        <v>2.2902617339125802E-5</v>
      </c>
      <c r="H542" s="1">
        <v>0</v>
      </c>
      <c r="I542">
        <f t="shared" si="26"/>
        <v>0</v>
      </c>
      <c r="J542">
        <f t="shared" si="27"/>
        <v>5.245298809824258E-10</v>
      </c>
      <c r="K542">
        <f t="shared" si="28"/>
        <v>0</v>
      </c>
    </row>
    <row r="543" spans="3:11" x14ac:dyDescent="0.35">
      <c r="C543" s="1">
        <v>0</v>
      </c>
      <c r="D543" s="1">
        <v>0</v>
      </c>
      <c r="E543" s="1">
        <v>0</v>
      </c>
      <c r="F543" s="1">
        <v>1.6658696815277299E-5</v>
      </c>
      <c r="G543" s="1">
        <v>0</v>
      </c>
      <c r="H543" s="1">
        <v>0</v>
      </c>
      <c r="I543">
        <f t="shared" si="26"/>
        <v>2.7751217958333E-10</v>
      </c>
      <c r="J543">
        <f t="shared" si="27"/>
        <v>0</v>
      </c>
      <c r="K543">
        <f t="shared" si="28"/>
        <v>0</v>
      </c>
    </row>
    <row r="544" spans="3:11" x14ac:dyDescent="0.35"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>
        <f t="shared" si="26"/>
        <v>0</v>
      </c>
      <c r="J544">
        <f t="shared" si="27"/>
        <v>0</v>
      </c>
      <c r="K544">
        <f t="shared" si="28"/>
        <v>0</v>
      </c>
    </row>
    <row r="545" spans="3:11" x14ac:dyDescent="0.35"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>
        <f t="shared" si="26"/>
        <v>0</v>
      </c>
      <c r="J545">
        <f t="shared" si="27"/>
        <v>0</v>
      </c>
      <c r="K545">
        <f t="shared" si="28"/>
        <v>0</v>
      </c>
    </row>
    <row r="546" spans="3:11" x14ac:dyDescent="0.35"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>
        <f t="shared" si="26"/>
        <v>0</v>
      </c>
      <c r="J546">
        <f t="shared" si="27"/>
        <v>0</v>
      </c>
      <c r="K546">
        <f t="shared" si="28"/>
        <v>0</v>
      </c>
    </row>
    <row r="547" spans="3:11" x14ac:dyDescent="0.35">
      <c r="C547" s="1">
        <v>0</v>
      </c>
      <c r="D547" s="1">
        <v>0</v>
      </c>
      <c r="E547" s="1">
        <v>0</v>
      </c>
      <c r="F547" s="1">
        <v>0</v>
      </c>
      <c r="G547" s="1">
        <v>1.1658519731173599E-5</v>
      </c>
      <c r="H547" s="1">
        <v>0</v>
      </c>
      <c r="I547">
        <f t="shared" si="26"/>
        <v>0</v>
      </c>
      <c r="J547">
        <f t="shared" si="27"/>
        <v>1.3592108232216413E-10</v>
      </c>
      <c r="K547">
        <f t="shared" si="28"/>
        <v>0</v>
      </c>
    </row>
    <row r="548" spans="3:11" x14ac:dyDescent="0.35">
      <c r="C548" s="1">
        <v>0</v>
      </c>
      <c r="D548" s="1">
        <v>1.17081284846895E-5</v>
      </c>
      <c r="E548" s="1">
        <v>6.3437996884267703E-5</v>
      </c>
      <c r="F548" s="1">
        <v>8.4598524715317903E-6</v>
      </c>
      <c r="G548" s="1">
        <v>0</v>
      </c>
      <c r="H548" s="1">
        <v>0</v>
      </c>
      <c r="I548">
        <f t="shared" si="26"/>
        <v>7.1569103840082547E-11</v>
      </c>
      <c r="J548">
        <f t="shared" si="27"/>
        <v>1.3708027261399764E-10</v>
      </c>
      <c r="K548">
        <f t="shared" si="28"/>
        <v>4.0243794486883591E-9</v>
      </c>
    </row>
    <row r="549" spans="3:11" x14ac:dyDescent="0.35"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>
        <f t="shared" si="26"/>
        <v>0</v>
      </c>
      <c r="J549">
        <f t="shared" si="27"/>
        <v>0</v>
      </c>
      <c r="K549">
        <f t="shared" si="28"/>
        <v>0</v>
      </c>
    </row>
    <row r="550" spans="3:11" x14ac:dyDescent="0.35"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>
        <f t="shared" si="26"/>
        <v>0</v>
      </c>
      <c r="J550">
        <f t="shared" si="27"/>
        <v>0</v>
      </c>
      <c r="K550">
        <f t="shared" si="28"/>
        <v>0</v>
      </c>
    </row>
    <row r="551" spans="3:11" x14ac:dyDescent="0.35">
      <c r="C551" s="1">
        <v>0</v>
      </c>
      <c r="D551" s="1">
        <v>0</v>
      </c>
      <c r="E551" s="1">
        <v>0</v>
      </c>
      <c r="F551" s="1">
        <v>8.5582401242741006E-6</v>
      </c>
      <c r="G551" s="1">
        <v>0</v>
      </c>
      <c r="H551" s="1">
        <v>0</v>
      </c>
      <c r="I551">
        <f t="shared" si="26"/>
        <v>7.3243474024735168E-11</v>
      </c>
      <c r="J551">
        <f t="shared" si="27"/>
        <v>0</v>
      </c>
      <c r="K551">
        <f t="shared" si="28"/>
        <v>0</v>
      </c>
    </row>
    <row r="552" spans="3:11" x14ac:dyDescent="0.35"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>
        <f t="shared" si="26"/>
        <v>0</v>
      </c>
      <c r="J552">
        <f t="shared" si="27"/>
        <v>0</v>
      </c>
      <c r="K552">
        <f t="shared" si="28"/>
        <v>0</v>
      </c>
    </row>
    <row r="553" spans="3:11" x14ac:dyDescent="0.35">
      <c r="C553" s="1">
        <v>8.6499084881722893E-6</v>
      </c>
      <c r="D553" s="1">
        <v>1.19358171448668E-5</v>
      </c>
      <c r="E553" s="1">
        <v>0</v>
      </c>
      <c r="F553" s="1">
        <v>0</v>
      </c>
      <c r="G553" s="1">
        <v>0</v>
      </c>
      <c r="H553" s="1">
        <v>0</v>
      </c>
      <c r="I553">
        <f t="shared" si="26"/>
        <v>7.4820916853755023E-11</v>
      </c>
      <c r="J553">
        <f t="shared" si="27"/>
        <v>1.4246373091569624E-10</v>
      </c>
      <c r="K553">
        <f t="shared" si="28"/>
        <v>0</v>
      </c>
    </row>
    <row r="554" spans="3:11" x14ac:dyDescent="0.35">
      <c r="C554" s="1">
        <v>8.6750517304568805E-6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>
        <f t="shared" si="26"/>
        <v>7.5256522526102912E-11</v>
      </c>
      <c r="J554">
        <f t="shared" si="27"/>
        <v>0</v>
      </c>
      <c r="K554">
        <f t="shared" si="28"/>
        <v>0</v>
      </c>
    </row>
    <row r="555" spans="3:11" x14ac:dyDescent="0.35"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>
        <f t="shared" si="26"/>
        <v>0</v>
      </c>
      <c r="J555">
        <f t="shared" si="27"/>
        <v>0</v>
      </c>
      <c r="K555">
        <f t="shared" si="28"/>
        <v>0</v>
      </c>
    </row>
    <row r="556" spans="3:11" x14ac:dyDescent="0.35">
      <c r="C556" s="1">
        <v>0</v>
      </c>
      <c r="D556" s="1">
        <v>0</v>
      </c>
      <c r="E556" s="1">
        <v>6.5493410127551594E-5</v>
      </c>
      <c r="F556" s="1">
        <v>0</v>
      </c>
      <c r="G556" s="1">
        <v>0</v>
      </c>
      <c r="H556" s="1">
        <v>0</v>
      </c>
      <c r="I556">
        <f t="shared" si="26"/>
        <v>0</v>
      </c>
      <c r="J556">
        <f t="shared" si="27"/>
        <v>0</v>
      </c>
      <c r="K556">
        <f t="shared" si="28"/>
        <v>4.2893867701356776E-9</v>
      </c>
    </row>
    <row r="557" spans="3:11" x14ac:dyDescent="0.35">
      <c r="C557" s="1">
        <v>0</v>
      </c>
      <c r="D557" s="1">
        <v>0</v>
      </c>
      <c r="E557" s="1">
        <v>0</v>
      </c>
      <c r="F557" s="1">
        <v>0</v>
      </c>
      <c r="G557" s="1">
        <v>1.2087239672232899E-5</v>
      </c>
      <c r="H557" s="1">
        <v>0</v>
      </c>
      <c r="I557">
        <f t="shared" si="26"/>
        <v>0</v>
      </c>
      <c r="J557">
        <f t="shared" si="27"/>
        <v>1.461013628940009E-10</v>
      </c>
      <c r="K557">
        <f t="shared" si="28"/>
        <v>0</v>
      </c>
    </row>
    <row r="558" spans="3:11" x14ac:dyDescent="0.35">
      <c r="C558" s="1">
        <v>8.7848494379113497E-6</v>
      </c>
      <c r="D558" s="1">
        <v>0</v>
      </c>
      <c r="E558" s="1">
        <v>0</v>
      </c>
      <c r="F558" s="1">
        <v>0</v>
      </c>
      <c r="G558" s="1">
        <v>1.21238980666318E-5</v>
      </c>
      <c r="H558" s="1">
        <v>0</v>
      </c>
      <c r="I558">
        <f t="shared" si="26"/>
        <v>7.7173579646771353E-11</v>
      </c>
      <c r="J558">
        <f t="shared" si="27"/>
        <v>1.469889043300783E-10</v>
      </c>
      <c r="K558">
        <f t="shared" si="28"/>
        <v>0</v>
      </c>
    </row>
    <row r="559" spans="3:11" x14ac:dyDescent="0.35"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>
        <f t="shared" si="26"/>
        <v>0</v>
      </c>
      <c r="J559">
        <f t="shared" si="27"/>
        <v>0</v>
      </c>
      <c r="K559">
        <f t="shared" si="28"/>
        <v>0</v>
      </c>
    </row>
    <row r="560" spans="3:11" x14ac:dyDescent="0.35"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>
        <f t="shared" si="26"/>
        <v>0</v>
      </c>
      <c r="J560">
        <f t="shared" si="27"/>
        <v>0</v>
      </c>
      <c r="K560">
        <f t="shared" si="28"/>
        <v>0</v>
      </c>
    </row>
    <row r="561" spans="3:11" x14ac:dyDescent="0.35">
      <c r="C561" s="1">
        <v>0</v>
      </c>
      <c r="D561" s="1">
        <v>0</v>
      </c>
      <c r="E561" s="1">
        <v>6.6643103838087196E-5</v>
      </c>
      <c r="F561" s="1">
        <v>0</v>
      </c>
      <c r="G561" s="1">
        <v>0</v>
      </c>
      <c r="H561" s="1">
        <v>0</v>
      </c>
      <c r="I561">
        <f t="shared" si="26"/>
        <v>0</v>
      </c>
      <c r="J561">
        <f t="shared" si="27"/>
        <v>0</v>
      </c>
      <c r="K561">
        <f t="shared" si="28"/>
        <v>4.4413032891740725E-9</v>
      </c>
    </row>
    <row r="562" spans="3:11" x14ac:dyDescent="0.35"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>
        <f t="shared" si="26"/>
        <v>0</v>
      </c>
      <c r="J562">
        <f t="shared" si="27"/>
        <v>0</v>
      </c>
      <c r="K562">
        <f t="shared" si="28"/>
        <v>0</v>
      </c>
    </row>
    <row r="563" spans="3:11" x14ac:dyDescent="0.35">
      <c r="C563" s="1">
        <v>8.9681008169886697E-6</v>
      </c>
      <c r="D563" s="1">
        <v>0</v>
      </c>
      <c r="E563" s="1">
        <v>0</v>
      </c>
      <c r="F563" s="1">
        <v>8.9472593246732592E-6</v>
      </c>
      <c r="G563" s="1">
        <v>0</v>
      </c>
      <c r="H563" s="1">
        <v>0</v>
      </c>
      <c r="I563">
        <f t="shared" si="26"/>
        <v>4.3436780193331649E-16</v>
      </c>
      <c r="J563">
        <f t="shared" si="27"/>
        <v>0</v>
      </c>
      <c r="K563">
        <f t="shared" si="28"/>
        <v>0</v>
      </c>
    </row>
    <row r="564" spans="3:11" x14ac:dyDescent="0.35"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>
        <f t="shared" si="26"/>
        <v>0</v>
      </c>
      <c r="J564">
        <f t="shared" si="27"/>
        <v>0</v>
      </c>
      <c r="K564">
        <f t="shared" si="28"/>
        <v>0</v>
      </c>
    </row>
    <row r="565" spans="3:11" x14ac:dyDescent="0.35"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>
        <f t="shared" si="26"/>
        <v>0</v>
      </c>
      <c r="J565">
        <f t="shared" si="27"/>
        <v>0</v>
      </c>
      <c r="K565">
        <f t="shared" si="28"/>
        <v>0</v>
      </c>
    </row>
    <row r="566" spans="3:11" x14ac:dyDescent="0.35">
      <c r="C566" s="1">
        <v>0</v>
      </c>
      <c r="D566" s="1">
        <v>1.24844791960402E-5</v>
      </c>
      <c r="E566" s="1">
        <v>0</v>
      </c>
      <c r="F566" s="1">
        <v>0</v>
      </c>
      <c r="G566" s="1">
        <v>0</v>
      </c>
      <c r="H566" s="1">
        <v>0</v>
      </c>
      <c r="I566">
        <f t="shared" si="26"/>
        <v>0</v>
      </c>
      <c r="J566">
        <f t="shared" si="27"/>
        <v>1.5586222079636057E-10</v>
      </c>
      <c r="K566">
        <f t="shared" si="28"/>
        <v>0</v>
      </c>
    </row>
    <row r="567" spans="3:11" x14ac:dyDescent="0.35"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>
        <f t="shared" si="26"/>
        <v>0</v>
      </c>
      <c r="J567">
        <f t="shared" si="27"/>
        <v>0</v>
      </c>
      <c r="K567">
        <f t="shared" si="28"/>
        <v>0</v>
      </c>
    </row>
    <row r="568" spans="3:11" x14ac:dyDescent="0.35"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>
        <f t="shared" si="26"/>
        <v>0</v>
      </c>
      <c r="J568">
        <f t="shared" si="27"/>
        <v>0</v>
      </c>
      <c r="K568">
        <f t="shared" si="28"/>
        <v>0</v>
      </c>
    </row>
    <row r="569" spans="3:11" x14ac:dyDescent="0.35"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>
        <f t="shared" si="26"/>
        <v>0</v>
      </c>
      <c r="J569">
        <f t="shared" si="27"/>
        <v>0</v>
      </c>
      <c r="K569">
        <f t="shared" si="28"/>
        <v>0</v>
      </c>
    </row>
    <row r="570" spans="3:11" x14ac:dyDescent="0.35"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>
        <f t="shared" si="26"/>
        <v>0</v>
      </c>
      <c r="J570">
        <f t="shared" si="27"/>
        <v>0</v>
      </c>
      <c r="K570">
        <f t="shared" si="28"/>
        <v>0</v>
      </c>
    </row>
    <row r="571" spans="3:11" x14ac:dyDescent="0.35"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>
        <f t="shared" si="26"/>
        <v>0</v>
      </c>
      <c r="J571">
        <f t="shared" si="27"/>
        <v>0</v>
      </c>
      <c r="K571">
        <f t="shared" si="28"/>
        <v>0</v>
      </c>
    </row>
    <row r="572" spans="3:11" x14ac:dyDescent="0.35"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>
        <f t="shared" si="26"/>
        <v>0</v>
      </c>
      <c r="J572">
        <f t="shared" si="27"/>
        <v>0</v>
      </c>
      <c r="K572">
        <f t="shared" si="28"/>
        <v>0</v>
      </c>
    </row>
    <row r="573" spans="3:11" x14ac:dyDescent="0.35">
      <c r="C573" s="1">
        <v>0</v>
      </c>
      <c r="D573" s="1">
        <v>2.5614769776959602E-5</v>
      </c>
      <c r="E573" s="1">
        <v>0</v>
      </c>
      <c r="F573" s="1">
        <v>0</v>
      </c>
      <c r="G573" s="1">
        <v>0</v>
      </c>
      <c r="H573" s="1">
        <v>0</v>
      </c>
      <c r="I573">
        <f t="shared" si="26"/>
        <v>0</v>
      </c>
      <c r="J573">
        <f t="shared" si="27"/>
        <v>6.5611643072664304E-10</v>
      </c>
      <c r="K573">
        <f t="shared" si="28"/>
        <v>0</v>
      </c>
    </row>
    <row r="574" spans="3:11" x14ac:dyDescent="0.35">
      <c r="C574" s="1">
        <v>0</v>
      </c>
      <c r="D574" s="1">
        <v>0</v>
      </c>
      <c r="E574" s="1">
        <v>6.98392448581357E-5</v>
      </c>
      <c r="F574" s="1">
        <v>0</v>
      </c>
      <c r="G574" s="1">
        <v>0</v>
      </c>
      <c r="H574" s="1">
        <v>0</v>
      </c>
      <c r="I574">
        <f t="shared" si="26"/>
        <v>0</v>
      </c>
      <c r="J574">
        <f t="shared" si="27"/>
        <v>0</v>
      </c>
      <c r="K574">
        <f t="shared" si="28"/>
        <v>4.8775201223546338E-9</v>
      </c>
    </row>
    <row r="575" spans="3:11" x14ac:dyDescent="0.35">
      <c r="C575" s="1">
        <v>0</v>
      </c>
      <c r="D575" s="1">
        <v>2.5771204459611301E-5</v>
      </c>
      <c r="E575" s="1">
        <v>0</v>
      </c>
      <c r="F575" s="1">
        <v>1.8678104924699401E-5</v>
      </c>
      <c r="G575" s="1">
        <v>0</v>
      </c>
      <c r="H575" s="1">
        <v>0</v>
      </c>
      <c r="I575">
        <f t="shared" si="26"/>
        <v>3.4887160357808001E-10</v>
      </c>
      <c r="J575">
        <f t="shared" si="27"/>
        <v>6.6415497929908942E-10</v>
      </c>
      <c r="K575">
        <f t="shared" si="28"/>
        <v>0</v>
      </c>
    </row>
    <row r="576" spans="3:11" x14ac:dyDescent="0.35"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>
        <f t="shared" si="26"/>
        <v>0</v>
      </c>
      <c r="J576">
        <f t="shared" si="27"/>
        <v>0</v>
      </c>
      <c r="K576">
        <f t="shared" si="28"/>
        <v>0</v>
      </c>
    </row>
    <row r="577" spans="3:11" x14ac:dyDescent="0.35"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>
        <f t="shared" si="26"/>
        <v>0</v>
      </c>
      <c r="J577">
        <f t="shared" si="27"/>
        <v>0</v>
      </c>
      <c r="K577">
        <f t="shared" si="28"/>
        <v>0</v>
      </c>
    </row>
    <row r="578" spans="3:11" x14ac:dyDescent="0.35"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>
        <f t="shared" si="26"/>
        <v>0</v>
      </c>
      <c r="J578">
        <f t="shared" si="27"/>
        <v>0</v>
      </c>
      <c r="K578">
        <f t="shared" si="28"/>
        <v>0</v>
      </c>
    </row>
    <row r="579" spans="3:11" x14ac:dyDescent="0.35"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>
        <f t="shared" si="26"/>
        <v>0</v>
      </c>
      <c r="J579">
        <f t="shared" si="27"/>
        <v>0</v>
      </c>
      <c r="K579">
        <f t="shared" si="28"/>
        <v>0</v>
      </c>
    </row>
    <row r="580" spans="3:11" x14ac:dyDescent="0.35"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>
        <f t="shared" ref="I580:I643" si="29">(C580-F580)^2</f>
        <v>0</v>
      </c>
      <c r="J580">
        <f t="shared" ref="J580:J643" si="30">(D580-G580)^2</f>
        <v>0</v>
      </c>
      <c r="K580">
        <f t="shared" ref="K580:K643" si="31">(E580-H580)^2</f>
        <v>0</v>
      </c>
    </row>
    <row r="581" spans="3:11" x14ac:dyDescent="0.35"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>
        <f t="shared" si="29"/>
        <v>0</v>
      </c>
      <c r="J581">
        <f t="shared" si="30"/>
        <v>0</v>
      </c>
      <c r="K581">
        <f t="shared" si="31"/>
        <v>0</v>
      </c>
    </row>
    <row r="582" spans="3:11" x14ac:dyDescent="0.35"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>
        <f t="shared" si="29"/>
        <v>0</v>
      </c>
      <c r="J582">
        <f t="shared" si="30"/>
        <v>0</v>
      </c>
      <c r="K582">
        <f t="shared" si="31"/>
        <v>0</v>
      </c>
    </row>
    <row r="583" spans="3:11" x14ac:dyDescent="0.35">
      <c r="C583" s="1">
        <v>0</v>
      </c>
      <c r="D583" s="1">
        <v>0</v>
      </c>
      <c r="E583" s="1">
        <v>0</v>
      </c>
      <c r="F583" s="1">
        <v>9.5813294215075997E-6</v>
      </c>
      <c r="G583" s="1">
        <v>0</v>
      </c>
      <c r="H583" s="1">
        <v>0</v>
      </c>
      <c r="I583">
        <f t="shared" si="29"/>
        <v>9.1801873483447154E-11</v>
      </c>
      <c r="J583">
        <f t="shared" si="30"/>
        <v>0</v>
      </c>
      <c r="K583">
        <f t="shared" si="31"/>
        <v>0</v>
      </c>
    </row>
    <row r="584" spans="3:11" x14ac:dyDescent="0.35">
      <c r="C584" s="1">
        <v>9.6469175011239808E-6</v>
      </c>
      <c r="D584" s="1">
        <v>0</v>
      </c>
      <c r="E584" s="1">
        <v>0</v>
      </c>
      <c r="F584" s="1">
        <v>0</v>
      </c>
      <c r="G584" s="1">
        <v>1.3298814399003E-5</v>
      </c>
      <c r="H584" s="1">
        <v>0</v>
      </c>
      <c r="I584">
        <f t="shared" si="29"/>
        <v>9.3063017273492151E-11</v>
      </c>
      <c r="J584">
        <f t="shared" si="30"/>
        <v>1.7685846441912954E-10</v>
      </c>
      <c r="K584">
        <f t="shared" si="31"/>
        <v>0</v>
      </c>
    </row>
    <row r="585" spans="3:11" x14ac:dyDescent="0.35">
      <c r="C585" s="1">
        <v>0</v>
      </c>
      <c r="D585" s="1">
        <v>0</v>
      </c>
      <c r="E585" s="1">
        <v>0</v>
      </c>
      <c r="F585" s="1">
        <v>9.6674235336424301E-6</v>
      </c>
      <c r="G585" s="1">
        <v>0</v>
      </c>
      <c r="H585" s="1">
        <v>0</v>
      </c>
      <c r="I585">
        <f t="shared" si="29"/>
        <v>9.3459077778823488E-11</v>
      </c>
      <c r="J585">
        <f t="shared" si="30"/>
        <v>0</v>
      </c>
      <c r="K585">
        <f t="shared" si="31"/>
        <v>0</v>
      </c>
    </row>
    <row r="586" spans="3:11" x14ac:dyDescent="0.35"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>
        <f t="shared" si="29"/>
        <v>0</v>
      </c>
      <c r="J586">
        <f t="shared" si="30"/>
        <v>0</v>
      </c>
      <c r="K586">
        <f t="shared" si="31"/>
        <v>0</v>
      </c>
    </row>
    <row r="587" spans="3:11" x14ac:dyDescent="0.35"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>
        <f t="shared" si="29"/>
        <v>0</v>
      </c>
      <c r="J587">
        <f t="shared" si="30"/>
        <v>0</v>
      </c>
      <c r="K587">
        <f t="shared" si="31"/>
        <v>0</v>
      </c>
    </row>
    <row r="588" spans="3:11" x14ac:dyDescent="0.35"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>
        <f t="shared" si="29"/>
        <v>0</v>
      </c>
      <c r="J588">
        <f t="shared" si="30"/>
        <v>0</v>
      </c>
      <c r="K588">
        <f t="shared" si="31"/>
        <v>0</v>
      </c>
    </row>
    <row r="589" spans="3:11" x14ac:dyDescent="0.35"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>
        <f t="shared" si="29"/>
        <v>0</v>
      </c>
      <c r="J589">
        <f t="shared" si="30"/>
        <v>0</v>
      </c>
      <c r="K589">
        <f t="shared" si="31"/>
        <v>0</v>
      </c>
    </row>
    <row r="590" spans="3:11" x14ac:dyDescent="0.35"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>
        <f t="shared" si="29"/>
        <v>0</v>
      </c>
      <c r="J590">
        <f t="shared" si="30"/>
        <v>0</v>
      </c>
      <c r="K590">
        <f t="shared" si="31"/>
        <v>0</v>
      </c>
    </row>
    <row r="591" spans="3:11" x14ac:dyDescent="0.35"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>
        <f t="shared" si="29"/>
        <v>0</v>
      </c>
      <c r="J591">
        <f t="shared" si="30"/>
        <v>0</v>
      </c>
      <c r="K591">
        <f t="shared" si="31"/>
        <v>0</v>
      </c>
    </row>
    <row r="592" spans="3:11" x14ac:dyDescent="0.35"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>
        <f t="shared" si="29"/>
        <v>0</v>
      </c>
      <c r="J592">
        <f t="shared" si="30"/>
        <v>0</v>
      </c>
      <c r="K592">
        <f t="shared" si="31"/>
        <v>0</v>
      </c>
    </row>
    <row r="593" spans="3:11" x14ac:dyDescent="0.35"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>
        <f t="shared" si="29"/>
        <v>0</v>
      </c>
      <c r="J593">
        <f t="shared" si="30"/>
        <v>0</v>
      </c>
      <c r="K593">
        <f t="shared" si="31"/>
        <v>0</v>
      </c>
    </row>
    <row r="594" spans="3:11" x14ac:dyDescent="0.35">
      <c r="C594" s="1">
        <v>0</v>
      </c>
      <c r="D594" s="1">
        <v>1.3774749417709E-5</v>
      </c>
      <c r="E594" s="1">
        <v>0</v>
      </c>
      <c r="F594" s="1">
        <v>0</v>
      </c>
      <c r="G594" s="1">
        <v>0</v>
      </c>
      <c r="H594" s="1">
        <v>0</v>
      </c>
      <c r="I594">
        <f t="shared" si="29"/>
        <v>0</v>
      </c>
      <c r="J594">
        <f t="shared" si="30"/>
        <v>1.8974372152067442E-10</v>
      </c>
      <c r="K594">
        <f t="shared" si="31"/>
        <v>0</v>
      </c>
    </row>
    <row r="595" spans="3:11" x14ac:dyDescent="0.35">
      <c r="C595" s="1">
        <v>0</v>
      </c>
      <c r="D595" s="1">
        <v>0</v>
      </c>
      <c r="E595" s="1">
        <v>0</v>
      </c>
      <c r="F595" s="1">
        <v>9.9953932372353498E-6</v>
      </c>
      <c r="G595" s="1">
        <v>0</v>
      </c>
      <c r="H595" s="1">
        <v>0</v>
      </c>
      <c r="I595">
        <f t="shared" si="29"/>
        <v>9.9907885966970163E-11</v>
      </c>
      <c r="J595">
        <f t="shared" si="30"/>
        <v>0</v>
      </c>
      <c r="K595">
        <f t="shared" si="31"/>
        <v>0</v>
      </c>
    </row>
    <row r="596" spans="3:11" x14ac:dyDescent="0.35"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>
        <f t="shared" si="29"/>
        <v>0</v>
      </c>
      <c r="J596">
        <f t="shared" si="30"/>
        <v>0</v>
      </c>
      <c r="K596">
        <f t="shared" si="31"/>
        <v>0</v>
      </c>
    </row>
    <row r="597" spans="3:11" x14ac:dyDescent="0.35"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>
        <f t="shared" si="29"/>
        <v>0</v>
      </c>
      <c r="J597">
        <f t="shared" si="30"/>
        <v>0</v>
      </c>
      <c r="K597">
        <f t="shared" si="31"/>
        <v>0</v>
      </c>
    </row>
    <row r="598" spans="3:11" x14ac:dyDescent="0.35"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>
        <f t="shared" si="29"/>
        <v>0</v>
      </c>
      <c r="J598">
        <f t="shared" si="30"/>
        <v>0</v>
      </c>
      <c r="K598">
        <f t="shared" si="31"/>
        <v>0</v>
      </c>
    </row>
    <row r="599" spans="3:11" x14ac:dyDescent="0.35"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>
        <f t="shared" si="29"/>
        <v>0</v>
      </c>
      <c r="J599">
        <f t="shared" si="30"/>
        <v>0</v>
      </c>
      <c r="K599">
        <f t="shared" si="31"/>
        <v>0</v>
      </c>
    </row>
    <row r="600" spans="3:11" x14ac:dyDescent="0.35"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>
        <f t="shared" si="29"/>
        <v>0</v>
      </c>
      <c r="J600">
        <f t="shared" si="30"/>
        <v>0</v>
      </c>
      <c r="K600">
        <f t="shared" si="31"/>
        <v>0</v>
      </c>
    </row>
    <row r="601" spans="3:11" x14ac:dyDescent="0.35">
      <c r="C601" s="1">
        <v>0</v>
      </c>
      <c r="D601" s="1">
        <v>0</v>
      </c>
      <c r="E601" s="1">
        <v>0</v>
      </c>
      <c r="F601" s="1">
        <v>1.02111661885126E-5</v>
      </c>
      <c r="G601" s="1">
        <v>0</v>
      </c>
      <c r="H601" s="1">
        <v>0</v>
      </c>
      <c r="I601">
        <f t="shared" si="29"/>
        <v>1.0426791492942294E-10</v>
      </c>
      <c r="J601">
        <f t="shared" si="30"/>
        <v>0</v>
      </c>
      <c r="K601">
        <f t="shared" si="31"/>
        <v>0</v>
      </c>
    </row>
    <row r="602" spans="3:11" x14ac:dyDescent="0.35">
      <c r="C602" s="1">
        <v>0</v>
      </c>
      <c r="D602" s="1">
        <v>0</v>
      </c>
      <c r="E602" s="1">
        <v>0</v>
      </c>
      <c r="F602" s="1">
        <v>1.02234486553362E-5</v>
      </c>
      <c r="G602" s="1">
        <v>0</v>
      </c>
      <c r="H602" s="1">
        <v>0</v>
      </c>
      <c r="I602">
        <f t="shared" si="29"/>
        <v>1.0451890240829557E-10</v>
      </c>
      <c r="J602">
        <f t="shared" si="30"/>
        <v>0</v>
      </c>
      <c r="K602">
        <f t="shared" si="31"/>
        <v>0</v>
      </c>
    </row>
    <row r="603" spans="3:11" x14ac:dyDescent="0.35"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>
        <f t="shared" si="29"/>
        <v>0</v>
      </c>
      <c r="J603">
        <f t="shared" si="30"/>
        <v>0</v>
      </c>
      <c r="K603">
        <f t="shared" si="31"/>
        <v>0</v>
      </c>
    </row>
    <row r="604" spans="3:11" x14ac:dyDescent="0.35"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>
        <f t="shared" si="29"/>
        <v>0</v>
      </c>
      <c r="J604">
        <f t="shared" si="30"/>
        <v>0</v>
      </c>
      <c r="K604">
        <f t="shared" si="31"/>
        <v>0</v>
      </c>
    </row>
    <row r="605" spans="3:11" x14ac:dyDescent="0.35"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>
        <f t="shared" si="29"/>
        <v>0</v>
      </c>
      <c r="J605">
        <f t="shared" si="30"/>
        <v>0</v>
      </c>
      <c r="K605">
        <f t="shared" si="31"/>
        <v>0</v>
      </c>
    </row>
    <row r="606" spans="3:11" x14ac:dyDescent="0.35"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>
        <f t="shared" si="29"/>
        <v>0</v>
      </c>
      <c r="J606">
        <f t="shared" si="30"/>
        <v>0</v>
      </c>
      <c r="K606">
        <f t="shared" si="31"/>
        <v>0</v>
      </c>
    </row>
    <row r="607" spans="3:11" x14ac:dyDescent="0.35">
      <c r="C607" s="1">
        <v>0</v>
      </c>
      <c r="D607" s="1">
        <v>1.43599034629886E-5</v>
      </c>
      <c r="E607" s="1">
        <v>0</v>
      </c>
      <c r="F607" s="1">
        <v>0</v>
      </c>
      <c r="G607" s="1">
        <v>0</v>
      </c>
      <c r="H607" s="1">
        <v>0</v>
      </c>
      <c r="I607">
        <f t="shared" si="29"/>
        <v>0</v>
      </c>
      <c r="J607">
        <f t="shared" si="30"/>
        <v>2.0620682746635198E-10</v>
      </c>
      <c r="K607">
        <f t="shared" si="31"/>
        <v>0</v>
      </c>
    </row>
    <row r="608" spans="3:11" x14ac:dyDescent="0.35"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>
        <f t="shared" si="29"/>
        <v>0</v>
      </c>
      <c r="J608">
        <f t="shared" si="30"/>
        <v>0</v>
      </c>
      <c r="K608">
        <f t="shared" si="31"/>
        <v>0</v>
      </c>
    </row>
    <row r="609" spans="3:11" x14ac:dyDescent="0.35"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>
        <f t="shared" si="29"/>
        <v>0</v>
      </c>
      <c r="J609">
        <f t="shared" si="30"/>
        <v>0</v>
      </c>
      <c r="K609">
        <f t="shared" si="31"/>
        <v>0</v>
      </c>
    </row>
    <row r="610" spans="3:11" x14ac:dyDescent="0.35">
      <c r="C610" s="1">
        <v>0</v>
      </c>
      <c r="D610" s="1">
        <v>1.4514304793199701E-5</v>
      </c>
      <c r="E610" s="1">
        <v>0</v>
      </c>
      <c r="F610" s="1">
        <v>0</v>
      </c>
      <c r="G610" s="1">
        <v>0</v>
      </c>
      <c r="H610" s="1">
        <v>0</v>
      </c>
      <c r="I610">
        <f t="shared" si="29"/>
        <v>0</v>
      </c>
      <c r="J610">
        <f t="shared" si="30"/>
        <v>2.1066504362989982E-10</v>
      </c>
      <c r="K610">
        <f t="shared" si="31"/>
        <v>0</v>
      </c>
    </row>
    <row r="611" spans="3:11" x14ac:dyDescent="0.35"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>
        <f t="shared" si="29"/>
        <v>0</v>
      </c>
      <c r="J611">
        <f t="shared" si="30"/>
        <v>0</v>
      </c>
      <c r="K611">
        <f t="shared" si="31"/>
        <v>0</v>
      </c>
    </row>
    <row r="612" spans="3:11" x14ac:dyDescent="0.35">
      <c r="C612" s="1">
        <v>0</v>
      </c>
      <c r="D612" s="1">
        <v>0</v>
      </c>
      <c r="E612" s="1">
        <v>0</v>
      </c>
      <c r="F612" s="1">
        <v>1.05814627192985E-5</v>
      </c>
      <c r="G612" s="1">
        <v>0</v>
      </c>
      <c r="H612" s="1">
        <v>0</v>
      </c>
      <c r="I612">
        <f t="shared" si="29"/>
        <v>1.1196735327990401E-10</v>
      </c>
      <c r="J612">
        <f t="shared" si="30"/>
        <v>0</v>
      </c>
      <c r="K612">
        <f t="shared" si="31"/>
        <v>0</v>
      </c>
    </row>
    <row r="613" spans="3:11" x14ac:dyDescent="0.35"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>
        <f t="shared" si="29"/>
        <v>0</v>
      </c>
      <c r="J613">
        <f t="shared" si="30"/>
        <v>0</v>
      </c>
      <c r="K613">
        <f t="shared" si="31"/>
        <v>0</v>
      </c>
    </row>
    <row r="614" spans="3:11" x14ac:dyDescent="0.35">
      <c r="C614" s="1">
        <v>0</v>
      </c>
      <c r="D614" s="1">
        <v>1.4698368114606099E-5</v>
      </c>
      <c r="E614" s="1">
        <v>0</v>
      </c>
      <c r="F614" s="1">
        <v>0</v>
      </c>
      <c r="G614" s="1">
        <v>0</v>
      </c>
      <c r="H614" s="1">
        <v>0</v>
      </c>
      <c r="I614">
        <f t="shared" si="29"/>
        <v>0</v>
      </c>
      <c r="J614">
        <f t="shared" si="30"/>
        <v>2.1604202523246927E-10</v>
      </c>
      <c r="K614">
        <f t="shared" si="31"/>
        <v>0</v>
      </c>
    </row>
    <row r="615" spans="3:11" x14ac:dyDescent="0.35"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>
        <f t="shared" si="29"/>
        <v>0</v>
      </c>
      <c r="J615">
        <f t="shared" si="30"/>
        <v>0</v>
      </c>
      <c r="K615">
        <f t="shared" si="31"/>
        <v>0</v>
      </c>
    </row>
    <row r="616" spans="3:11" x14ac:dyDescent="0.35"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>
        <f t="shared" si="29"/>
        <v>0</v>
      </c>
      <c r="J616">
        <f t="shared" si="30"/>
        <v>0</v>
      </c>
      <c r="K616">
        <f t="shared" si="31"/>
        <v>0</v>
      </c>
    </row>
    <row r="617" spans="3:11" x14ac:dyDescent="0.35"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>
        <f t="shared" si="29"/>
        <v>0</v>
      </c>
      <c r="J617">
        <f t="shared" si="30"/>
        <v>0</v>
      </c>
      <c r="K617">
        <f t="shared" si="31"/>
        <v>0</v>
      </c>
    </row>
    <row r="618" spans="3:11" x14ac:dyDescent="0.35"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>
        <f t="shared" si="29"/>
        <v>0</v>
      </c>
      <c r="J618">
        <f t="shared" si="30"/>
        <v>0</v>
      </c>
      <c r="K618">
        <f t="shared" si="31"/>
        <v>0</v>
      </c>
    </row>
    <row r="619" spans="3:11" x14ac:dyDescent="0.35"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>
        <f t="shared" si="29"/>
        <v>0</v>
      </c>
      <c r="J619">
        <f t="shared" si="30"/>
        <v>0</v>
      </c>
      <c r="K619">
        <f t="shared" si="31"/>
        <v>0</v>
      </c>
    </row>
    <row r="620" spans="3:11" x14ac:dyDescent="0.35"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>
        <f t="shared" si="29"/>
        <v>0</v>
      </c>
      <c r="J620">
        <f t="shared" si="30"/>
        <v>0</v>
      </c>
      <c r="K620">
        <f t="shared" si="31"/>
        <v>0</v>
      </c>
    </row>
    <row r="621" spans="3:11" x14ac:dyDescent="0.35"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>
        <f t="shared" si="29"/>
        <v>0</v>
      </c>
      <c r="J621">
        <f t="shared" si="30"/>
        <v>0</v>
      </c>
      <c r="K621">
        <f t="shared" si="31"/>
        <v>0</v>
      </c>
    </row>
    <row r="622" spans="3:11" x14ac:dyDescent="0.35"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>
        <f t="shared" si="29"/>
        <v>0</v>
      </c>
      <c r="J622">
        <f t="shared" si="30"/>
        <v>0</v>
      </c>
      <c r="K622">
        <f t="shared" si="31"/>
        <v>0</v>
      </c>
    </row>
    <row r="623" spans="3:11" x14ac:dyDescent="0.35"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>
        <f t="shared" si="29"/>
        <v>0</v>
      </c>
      <c r="J623">
        <f t="shared" si="30"/>
        <v>0</v>
      </c>
      <c r="K623">
        <f t="shared" si="31"/>
        <v>0</v>
      </c>
    </row>
    <row r="624" spans="3:11" x14ac:dyDescent="0.35"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>
        <f t="shared" si="29"/>
        <v>0</v>
      </c>
      <c r="J624">
        <f t="shared" si="30"/>
        <v>0</v>
      </c>
      <c r="K624">
        <f t="shared" si="31"/>
        <v>0</v>
      </c>
    </row>
    <row r="625" spans="3:11" x14ac:dyDescent="0.35"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>
        <f t="shared" si="29"/>
        <v>0</v>
      </c>
      <c r="J625">
        <f t="shared" si="30"/>
        <v>0</v>
      </c>
      <c r="K625">
        <f t="shared" si="31"/>
        <v>0</v>
      </c>
    </row>
    <row r="626" spans="3:11" x14ac:dyDescent="0.35"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>
        <f t="shared" si="29"/>
        <v>0</v>
      </c>
      <c r="J626">
        <f t="shared" si="30"/>
        <v>0</v>
      </c>
      <c r="K626">
        <f t="shared" si="31"/>
        <v>0</v>
      </c>
    </row>
    <row r="627" spans="3:11" x14ac:dyDescent="0.35"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>
        <f t="shared" si="29"/>
        <v>0</v>
      </c>
      <c r="J627">
        <f t="shared" si="30"/>
        <v>0</v>
      </c>
      <c r="K627">
        <f t="shared" si="31"/>
        <v>0</v>
      </c>
    </row>
    <row r="628" spans="3:11" x14ac:dyDescent="0.35"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>
        <f t="shared" si="29"/>
        <v>0</v>
      </c>
      <c r="J628">
        <f t="shared" si="30"/>
        <v>0</v>
      </c>
      <c r="K628">
        <f t="shared" si="31"/>
        <v>0</v>
      </c>
    </row>
    <row r="629" spans="3:11" x14ac:dyDescent="0.35"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>
        <f t="shared" si="29"/>
        <v>0</v>
      </c>
      <c r="J629">
        <f t="shared" si="30"/>
        <v>0</v>
      </c>
      <c r="K629">
        <f t="shared" si="31"/>
        <v>0</v>
      </c>
    </row>
    <row r="630" spans="3:11" x14ac:dyDescent="0.35"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>
        <f t="shared" si="29"/>
        <v>0</v>
      </c>
      <c r="J630">
        <f t="shared" si="30"/>
        <v>0</v>
      </c>
      <c r="K630">
        <f t="shared" si="31"/>
        <v>0</v>
      </c>
    </row>
    <row r="631" spans="3:11" x14ac:dyDescent="0.35"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>
        <f t="shared" si="29"/>
        <v>0</v>
      </c>
      <c r="J631">
        <f t="shared" si="30"/>
        <v>0</v>
      </c>
      <c r="K631">
        <f t="shared" si="31"/>
        <v>0</v>
      </c>
    </row>
    <row r="632" spans="3:11" x14ac:dyDescent="0.35"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>
        <f t="shared" si="29"/>
        <v>0</v>
      </c>
      <c r="J632">
        <f t="shared" si="30"/>
        <v>0</v>
      </c>
      <c r="K632">
        <f t="shared" si="31"/>
        <v>0</v>
      </c>
    </row>
    <row r="633" spans="3:11" x14ac:dyDescent="0.35"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>
        <f t="shared" si="29"/>
        <v>0</v>
      </c>
      <c r="J633">
        <f t="shared" si="30"/>
        <v>0</v>
      </c>
      <c r="K633">
        <f t="shared" si="31"/>
        <v>0</v>
      </c>
    </row>
    <row r="634" spans="3:11" x14ac:dyDescent="0.35"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>
        <f t="shared" si="29"/>
        <v>0</v>
      </c>
      <c r="J634">
        <f t="shared" si="30"/>
        <v>0</v>
      </c>
      <c r="K634">
        <f t="shared" si="31"/>
        <v>0</v>
      </c>
    </row>
    <row r="635" spans="3:11" x14ac:dyDescent="0.35">
      <c r="C635" s="1">
        <v>0</v>
      </c>
      <c r="D635" s="1">
        <v>0</v>
      </c>
      <c r="E635" s="1">
        <v>0</v>
      </c>
      <c r="F635" s="1">
        <v>1.13965457068337E-5</v>
      </c>
      <c r="G635" s="1">
        <v>0</v>
      </c>
      <c r="H635" s="1">
        <v>0</v>
      </c>
      <c r="I635">
        <f t="shared" si="29"/>
        <v>1.2988125404794965E-10</v>
      </c>
      <c r="J635">
        <f t="shared" si="30"/>
        <v>0</v>
      </c>
      <c r="K635">
        <f t="shared" si="31"/>
        <v>0</v>
      </c>
    </row>
    <row r="636" spans="3:11" x14ac:dyDescent="0.35"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>
        <f t="shared" si="29"/>
        <v>0</v>
      </c>
      <c r="J636">
        <f t="shared" si="30"/>
        <v>0</v>
      </c>
      <c r="K636">
        <f t="shared" si="31"/>
        <v>0</v>
      </c>
    </row>
    <row r="637" spans="3:11" x14ac:dyDescent="0.35"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>
        <f t="shared" si="29"/>
        <v>0</v>
      </c>
      <c r="J637">
        <f t="shared" si="30"/>
        <v>0</v>
      </c>
      <c r="K637">
        <f t="shared" si="31"/>
        <v>0</v>
      </c>
    </row>
    <row r="638" spans="3:11" x14ac:dyDescent="0.35"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>
        <f t="shared" si="29"/>
        <v>0</v>
      </c>
      <c r="J638">
        <f t="shared" si="30"/>
        <v>0</v>
      </c>
      <c r="K638">
        <f t="shared" si="31"/>
        <v>0</v>
      </c>
    </row>
    <row r="639" spans="3:11" x14ac:dyDescent="0.35"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>
        <f t="shared" si="29"/>
        <v>0</v>
      </c>
      <c r="J639">
        <f t="shared" si="30"/>
        <v>0</v>
      </c>
      <c r="K639">
        <f t="shared" si="31"/>
        <v>0</v>
      </c>
    </row>
    <row r="640" spans="3:11" x14ac:dyDescent="0.35"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>
        <f t="shared" si="29"/>
        <v>0</v>
      </c>
      <c r="J640">
        <f t="shared" si="30"/>
        <v>0</v>
      </c>
      <c r="K640">
        <f t="shared" si="31"/>
        <v>0</v>
      </c>
    </row>
    <row r="641" spans="3:11" x14ac:dyDescent="0.35"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>
        <f t="shared" si="29"/>
        <v>0</v>
      </c>
      <c r="J641">
        <f t="shared" si="30"/>
        <v>0</v>
      </c>
      <c r="K641">
        <f t="shared" si="31"/>
        <v>0</v>
      </c>
    </row>
    <row r="642" spans="3:11" x14ac:dyDescent="0.35"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>
        <f t="shared" si="29"/>
        <v>0</v>
      </c>
      <c r="J642">
        <f t="shared" si="30"/>
        <v>0</v>
      </c>
      <c r="K642">
        <f t="shared" si="31"/>
        <v>0</v>
      </c>
    </row>
    <row r="643" spans="3:11" x14ac:dyDescent="0.35"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>
        <f t="shared" si="29"/>
        <v>0</v>
      </c>
      <c r="J643">
        <f t="shared" si="30"/>
        <v>0</v>
      </c>
      <c r="K643">
        <f t="shared" si="31"/>
        <v>0</v>
      </c>
    </row>
    <row r="644" spans="3:11" x14ac:dyDescent="0.35"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>
        <f t="shared" ref="I644:I705" si="32">(C644-F644)^2</f>
        <v>0</v>
      </c>
      <c r="J644">
        <f t="shared" ref="J644:J705" si="33">(D644-G644)^2</f>
        <v>0</v>
      </c>
      <c r="K644">
        <f t="shared" ref="K644:K705" si="34">(E644-H644)^2</f>
        <v>0</v>
      </c>
    </row>
    <row r="645" spans="3:11" x14ac:dyDescent="0.35">
      <c r="C645" s="1">
        <v>1.1762985251279899E-5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>
        <f t="shared" si="32"/>
        <v>1.3836782202182845E-10</v>
      </c>
      <c r="J645">
        <f t="shared" si="33"/>
        <v>0</v>
      </c>
      <c r="K645">
        <f t="shared" si="34"/>
        <v>0</v>
      </c>
    </row>
    <row r="646" spans="3:11" x14ac:dyDescent="0.35"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>
        <f t="shared" si="32"/>
        <v>0</v>
      </c>
      <c r="J646">
        <f t="shared" si="33"/>
        <v>0</v>
      </c>
      <c r="K646">
        <f t="shared" si="34"/>
        <v>0</v>
      </c>
    </row>
    <row r="647" spans="3:11" x14ac:dyDescent="0.35"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>
        <f t="shared" si="32"/>
        <v>0</v>
      </c>
      <c r="J647">
        <f t="shared" si="33"/>
        <v>0</v>
      </c>
      <c r="K647">
        <f t="shared" si="34"/>
        <v>0</v>
      </c>
    </row>
    <row r="648" spans="3:11" x14ac:dyDescent="0.35"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>
        <f t="shared" si="32"/>
        <v>0</v>
      </c>
      <c r="J648">
        <f t="shared" si="33"/>
        <v>0</v>
      </c>
      <c r="K648">
        <f t="shared" si="34"/>
        <v>0</v>
      </c>
    </row>
    <row r="649" spans="3:11" x14ac:dyDescent="0.35"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>
        <f t="shared" si="32"/>
        <v>0</v>
      </c>
      <c r="J649">
        <f t="shared" si="33"/>
        <v>0</v>
      </c>
      <c r="K649">
        <f t="shared" si="34"/>
        <v>0</v>
      </c>
    </row>
    <row r="650" spans="3:11" x14ac:dyDescent="0.35"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>
        <f t="shared" si="32"/>
        <v>0</v>
      </c>
      <c r="J650">
        <f t="shared" si="33"/>
        <v>0</v>
      </c>
      <c r="K650">
        <f t="shared" si="34"/>
        <v>0</v>
      </c>
    </row>
    <row r="651" spans="3:11" x14ac:dyDescent="0.35"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>
        <f t="shared" si="32"/>
        <v>0</v>
      </c>
      <c r="J651">
        <f t="shared" si="33"/>
        <v>0</v>
      </c>
      <c r="K651">
        <f t="shared" si="34"/>
        <v>0</v>
      </c>
    </row>
    <row r="652" spans="3:11" x14ac:dyDescent="0.35"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>
        <f t="shared" si="32"/>
        <v>0</v>
      </c>
      <c r="J652">
        <f t="shared" si="33"/>
        <v>0</v>
      </c>
      <c r="K652">
        <f t="shared" si="34"/>
        <v>0</v>
      </c>
    </row>
    <row r="653" spans="3:11" x14ac:dyDescent="0.35"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>
        <f t="shared" si="32"/>
        <v>0</v>
      </c>
      <c r="J653">
        <f t="shared" si="33"/>
        <v>0</v>
      </c>
      <c r="K653">
        <f t="shared" si="34"/>
        <v>0</v>
      </c>
    </row>
    <row r="654" spans="3:11" x14ac:dyDescent="0.35"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>
        <f t="shared" si="32"/>
        <v>0</v>
      </c>
      <c r="J654">
        <f t="shared" si="33"/>
        <v>0</v>
      </c>
      <c r="K654">
        <f t="shared" si="34"/>
        <v>0</v>
      </c>
    </row>
    <row r="655" spans="3:11" x14ac:dyDescent="0.35">
      <c r="C655" s="1">
        <v>0</v>
      </c>
      <c r="D655" s="1">
        <v>0</v>
      </c>
      <c r="E655" s="1">
        <v>0</v>
      </c>
      <c r="F655" s="1">
        <v>1.21434737930344E-5</v>
      </c>
      <c r="G655" s="1">
        <v>0</v>
      </c>
      <c r="H655" s="1">
        <v>0</v>
      </c>
      <c r="I655">
        <f t="shared" si="32"/>
        <v>1.4746395576211328E-10</v>
      </c>
      <c r="J655">
        <f t="shared" si="33"/>
        <v>0</v>
      </c>
      <c r="K655">
        <f t="shared" si="34"/>
        <v>0</v>
      </c>
    </row>
    <row r="656" spans="3:11" x14ac:dyDescent="0.35"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>
        <f t="shared" si="32"/>
        <v>0</v>
      </c>
      <c r="J656">
        <f t="shared" si="33"/>
        <v>0</v>
      </c>
      <c r="K656">
        <f t="shared" si="34"/>
        <v>0</v>
      </c>
    </row>
    <row r="657" spans="3:11" x14ac:dyDescent="0.35">
      <c r="C657" s="1">
        <v>0</v>
      </c>
      <c r="D657" s="1">
        <v>0</v>
      </c>
      <c r="E657" s="1">
        <v>0</v>
      </c>
      <c r="F657" s="1">
        <v>0</v>
      </c>
      <c r="G657" s="1">
        <v>1.6851644383601401E-5</v>
      </c>
      <c r="H657" s="1">
        <v>0</v>
      </c>
      <c r="I657">
        <f t="shared" si="32"/>
        <v>0</v>
      </c>
      <c r="J657">
        <f t="shared" si="33"/>
        <v>2.8397791843136465E-10</v>
      </c>
      <c r="K657">
        <f t="shared" si="34"/>
        <v>0</v>
      </c>
    </row>
    <row r="658" spans="3:11" x14ac:dyDescent="0.35"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>
        <f t="shared" si="32"/>
        <v>0</v>
      </c>
      <c r="J658">
        <f t="shared" si="33"/>
        <v>0</v>
      </c>
      <c r="K658">
        <f t="shared" si="34"/>
        <v>0</v>
      </c>
    </row>
    <row r="659" spans="3:11" x14ac:dyDescent="0.35"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>
        <f t="shared" si="32"/>
        <v>0</v>
      </c>
      <c r="J659">
        <f t="shared" si="33"/>
        <v>0</v>
      </c>
      <c r="K659">
        <f t="shared" si="34"/>
        <v>0</v>
      </c>
    </row>
    <row r="660" spans="3:11" x14ac:dyDescent="0.35"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>
        <f t="shared" si="32"/>
        <v>0</v>
      </c>
      <c r="J660">
        <f t="shared" si="33"/>
        <v>0</v>
      </c>
      <c r="K660">
        <f t="shared" si="34"/>
        <v>0</v>
      </c>
    </row>
    <row r="661" spans="3:11" x14ac:dyDescent="0.35"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>
        <f t="shared" si="32"/>
        <v>0</v>
      </c>
      <c r="J661">
        <f t="shared" si="33"/>
        <v>0</v>
      </c>
      <c r="K661">
        <f t="shared" si="34"/>
        <v>0</v>
      </c>
    </row>
    <row r="662" spans="3:11" x14ac:dyDescent="0.35"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>
        <f t="shared" si="32"/>
        <v>0</v>
      </c>
      <c r="J662">
        <f t="shared" si="33"/>
        <v>0</v>
      </c>
      <c r="K662">
        <f t="shared" si="34"/>
        <v>0</v>
      </c>
    </row>
    <row r="663" spans="3:11" x14ac:dyDescent="0.35"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>
        <f t="shared" si="32"/>
        <v>0</v>
      </c>
      <c r="J663">
        <f t="shared" si="33"/>
        <v>0</v>
      </c>
      <c r="K663">
        <f t="shared" si="34"/>
        <v>0</v>
      </c>
    </row>
    <row r="664" spans="3:11" x14ac:dyDescent="0.35"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>
        <f t="shared" si="32"/>
        <v>0</v>
      </c>
      <c r="J664">
        <f t="shared" si="33"/>
        <v>0</v>
      </c>
      <c r="K664">
        <f t="shared" si="34"/>
        <v>0</v>
      </c>
    </row>
    <row r="665" spans="3:11" x14ac:dyDescent="0.35"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>
        <f t="shared" si="32"/>
        <v>0</v>
      </c>
      <c r="J665">
        <f t="shared" si="33"/>
        <v>0</v>
      </c>
      <c r="K665">
        <f t="shared" si="34"/>
        <v>0</v>
      </c>
    </row>
    <row r="666" spans="3:11" x14ac:dyDescent="0.35"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>
        <f t="shared" si="32"/>
        <v>0</v>
      </c>
      <c r="J666">
        <f t="shared" si="33"/>
        <v>0</v>
      </c>
      <c r="K666">
        <f t="shared" si="34"/>
        <v>0</v>
      </c>
    </row>
    <row r="667" spans="3:11" x14ac:dyDescent="0.35"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>
        <f t="shared" si="32"/>
        <v>0</v>
      </c>
      <c r="J667">
        <f t="shared" si="33"/>
        <v>0</v>
      </c>
      <c r="K667">
        <f t="shared" si="34"/>
        <v>0</v>
      </c>
    </row>
    <row r="668" spans="3:11" x14ac:dyDescent="0.35"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>
        <f t="shared" si="32"/>
        <v>0</v>
      </c>
      <c r="J668">
        <f t="shared" si="33"/>
        <v>0</v>
      </c>
      <c r="K668">
        <f t="shared" si="34"/>
        <v>0</v>
      </c>
    </row>
    <row r="669" spans="3:11" x14ac:dyDescent="0.35"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>
        <f t="shared" si="32"/>
        <v>0</v>
      </c>
      <c r="J669">
        <f t="shared" si="33"/>
        <v>0</v>
      </c>
      <c r="K669">
        <f t="shared" si="34"/>
        <v>0</v>
      </c>
    </row>
    <row r="670" spans="3:11" x14ac:dyDescent="0.35">
      <c r="F670" s="1">
        <v>1.26713081599438E-5</v>
      </c>
      <c r="G670" s="1">
        <v>0</v>
      </c>
      <c r="H670" s="1">
        <v>0</v>
      </c>
      <c r="I670">
        <f t="shared" si="32"/>
        <v>1.6056205048425833E-10</v>
      </c>
      <c r="J670">
        <f t="shared" si="33"/>
        <v>0</v>
      </c>
      <c r="K670">
        <f t="shared" si="34"/>
        <v>0</v>
      </c>
    </row>
    <row r="671" spans="3:11" x14ac:dyDescent="0.35">
      <c r="F671" s="1">
        <v>0</v>
      </c>
      <c r="G671" s="1">
        <v>0</v>
      </c>
      <c r="H671" s="1">
        <v>0</v>
      </c>
      <c r="I671">
        <f t="shared" si="32"/>
        <v>0</v>
      </c>
      <c r="J671">
        <f t="shared" si="33"/>
        <v>0</v>
      </c>
      <c r="K671">
        <f t="shared" si="34"/>
        <v>0</v>
      </c>
    </row>
    <row r="672" spans="3:11" x14ac:dyDescent="0.35">
      <c r="F672" s="1">
        <v>0</v>
      </c>
      <c r="G672" s="1">
        <v>0</v>
      </c>
      <c r="H672" s="1">
        <v>0</v>
      </c>
      <c r="I672">
        <f t="shared" si="32"/>
        <v>0</v>
      </c>
      <c r="J672">
        <f t="shared" si="33"/>
        <v>0</v>
      </c>
      <c r="K672">
        <f t="shared" si="34"/>
        <v>0</v>
      </c>
    </row>
    <row r="673" spans="6:11" x14ac:dyDescent="0.35">
      <c r="F673" s="1">
        <v>0</v>
      </c>
      <c r="G673" s="1">
        <v>0</v>
      </c>
      <c r="H673" s="1">
        <v>0</v>
      </c>
      <c r="I673">
        <f t="shared" si="32"/>
        <v>0</v>
      </c>
      <c r="J673">
        <f t="shared" si="33"/>
        <v>0</v>
      </c>
      <c r="K673">
        <f t="shared" si="34"/>
        <v>0</v>
      </c>
    </row>
    <row r="674" spans="6:11" x14ac:dyDescent="0.35">
      <c r="F674" s="1">
        <v>0</v>
      </c>
      <c r="G674" s="1">
        <v>0</v>
      </c>
      <c r="H674" s="1">
        <v>0</v>
      </c>
      <c r="I674">
        <f t="shared" si="32"/>
        <v>0</v>
      </c>
      <c r="J674">
        <f t="shared" si="33"/>
        <v>0</v>
      </c>
      <c r="K674">
        <f t="shared" si="34"/>
        <v>0</v>
      </c>
    </row>
    <row r="675" spans="6:11" x14ac:dyDescent="0.35">
      <c r="F675" s="1">
        <v>0</v>
      </c>
      <c r="G675" s="1">
        <v>0</v>
      </c>
      <c r="H675" s="1">
        <v>0</v>
      </c>
      <c r="I675">
        <f t="shared" si="32"/>
        <v>0</v>
      </c>
      <c r="J675">
        <f t="shared" si="33"/>
        <v>0</v>
      </c>
      <c r="K675">
        <f t="shared" si="34"/>
        <v>0</v>
      </c>
    </row>
    <row r="676" spans="6:11" x14ac:dyDescent="0.35">
      <c r="F676" s="1">
        <v>0</v>
      </c>
      <c r="G676" s="1">
        <v>0</v>
      </c>
      <c r="H676" s="1">
        <v>0</v>
      </c>
      <c r="I676">
        <f t="shared" si="32"/>
        <v>0</v>
      </c>
      <c r="J676">
        <f t="shared" si="33"/>
        <v>0</v>
      </c>
      <c r="K676">
        <f t="shared" si="34"/>
        <v>0</v>
      </c>
    </row>
    <row r="677" spans="6:11" x14ac:dyDescent="0.35">
      <c r="F677" s="1">
        <v>0</v>
      </c>
      <c r="G677" s="1">
        <v>0</v>
      </c>
      <c r="H677" s="1">
        <v>0</v>
      </c>
      <c r="I677">
        <f t="shared" si="32"/>
        <v>0</v>
      </c>
      <c r="J677">
        <f t="shared" si="33"/>
        <v>0</v>
      </c>
      <c r="K677">
        <f t="shared" si="34"/>
        <v>0</v>
      </c>
    </row>
    <row r="678" spans="6:11" x14ac:dyDescent="0.35">
      <c r="F678" s="1">
        <v>0</v>
      </c>
      <c r="G678" s="1">
        <v>0</v>
      </c>
      <c r="H678" s="1">
        <v>0</v>
      </c>
      <c r="I678">
        <f t="shared" si="32"/>
        <v>0</v>
      </c>
      <c r="J678">
        <f t="shared" si="33"/>
        <v>0</v>
      </c>
      <c r="K678">
        <f t="shared" si="34"/>
        <v>0</v>
      </c>
    </row>
    <row r="679" spans="6:11" x14ac:dyDescent="0.35">
      <c r="F679" s="1">
        <v>0</v>
      </c>
      <c r="G679" s="1">
        <v>0</v>
      </c>
      <c r="H679" s="1">
        <v>0</v>
      </c>
      <c r="I679">
        <f t="shared" si="32"/>
        <v>0</v>
      </c>
      <c r="J679">
        <f t="shared" si="33"/>
        <v>0</v>
      </c>
      <c r="K679">
        <f t="shared" si="34"/>
        <v>0</v>
      </c>
    </row>
    <row r="680" spans="6:11" x14ac:dyDescent="0.35">
      <c r="F680" s="1">
        <v>0</v>
      </c>
      <c r="G680" s="1">
        <v>0</v>
      </c>
      <c r="H680" s="1">
        <v>0</v>
      </c>
      <c r="I680">
        <f t="shared" si="32"/>
        <v>0</v>
      </c>
      <c r="J680">
        <f t="shared" si="33"/>
        <v>0</v>
      </c>
      <c r="K680">
        <f t="shared" si="34"/>
        <v>0</v>
      </c>
    </row>
    <row r="681" spans="6:11" x14ac:dyDescent="0.35">
      <c r="F681" s="1">
        <v>0</v>
      </c>
      <c r="G681" s="1">
        <v>0</v>
      </c>
      <c r="H681" s="1">
        <v>0</v>
      </c>
      <c r="I681">
        <f t="shared" si="32"/>
        <v>0</v>
      </c>
      <c r="J681">
        <f t="shared" si="33"/>
        <v>0</v>
      </c>
      <c r="K681">
        <f t="shared" si="34"/>
        <v>0</v>
      </c>
    </row>
    <row r="682" spans="6:11" x14ac:dyDescent="0.35">
      <c r="F682" s="1">
        <v>0</v>
      </c>
      <c r="G682" s="1">
        <v>0</v>
      </c>
      <c r="H682" s="1">
        <v>0</v>
      </c>
      <c r="I682">
        <f t="shared" si="32"/>
        <v>0</v>
      </c>
      <c r="J682">
        <f t="shared" si="33"/>
        <v>0</v>
      </c>
      <c r="K682">
        <f t="shared" si="34"/>
        <v>0</v>
      </c>
    </row>
    <row r="683" spans="6:11" x14ac:dyDescent="0.35">
      <c r="F683" s="1">
        <v>0</v>
      </c>
      <c r="G683" s="1">
        <v>0</v>
      </c>
      <c r="H683" s="1">
        <v>0</v>
      </c>
      <c r="I683">
        <f t="shared" si="32"/>
        <v>0</v>
      </c>
      <c r="J683">
        <f t="shared" si="33"/>
        <v>0</v>
      </c>
      <c r="K683">
        <f t="shared" si="34"/>
        <v>0</v>
      </c>
    </row>
    <row r="684" spans="6:11" x14ac:dyDescent="0.35">
      <c r="F684" s="1">
        <v>0</v>
      </c>
      <c r="G684" s="1">
        <v>0</v>
      </c>
      <c r="H684" s="1">
        <v>0</v>
      </c>
      <c r="I684">
        <f t="shared" si="32"/>
        <v>0</v>
      </c>
      <c r="J684">
        <f t="shared" si="33"/>
        <v>0</v>
      </c>
      <c r="K684">
        <f t="shared" si="34"/>
        <v>0</v>
      </c>
    </row>
    <row r="685" spans="6:11" x14ac:dyDescent="0.35">
      <c r="F685" s="1">
        <v>0</v>
      </c>
      <c r="G685" s="1">
        <v>0</v>
      </c>
      <c r="H685" s="1">
        <v>0</v>
      </c>
      <c r="I685">
        <f t="shared" si="32"/>
        <v>0</v>
      </c>
      <c r="J685">
        <f t="shared" si="33"/>
        <v>0</v>
      </c>
      <c r="K685">
        <f t="shared" si="34"/>
        <v>0</v>
      </c>
    </row>
    <row r="686" spans="6:11" x14ac:dyDescent="0.35">
      <c r="F686" s="1">
        <v>0</v>
      </c>
      <c r="G686" s="1">
        <v>0</v>
      </c>
      <c r="H686" s="1">
        <v>0</v>
      </c>
      <c r="I686">
        <f t="shared" si="32"/>
        <v>0</v>
      </c>
      <c r="J686">
        <f t="shared" si="33"/>
        <v>0</v>
      </c>
      <c r="K686">
        <f t="shared" si="34"/>
        <v>0</v>
      </c>
    </row>
    <row r="687" spans="6:11" x14ac:dyDescent="0.35">
      <c r="F687" s="1">
        <v>0</v>
      </c>
      <c r="G687" s="1">
        <v>0</v>
      </c>
      <c r="H687" s="1">
        <v>0</v>
      </c>
      <c r="I687">
        <f t="shared" si="32"/>
        <v>0</v>
      </c>
      <c r="J687">
        <f t="shared" si="33"/>
        <v>0</v>
      </c>
      <c r="K687">
        <f t="shared" si="34"/>
        <v>0</v>
      </c>
    </row>
    <row r="688" spans="6:11" x14ac:dyDescent="0.35">
      <c r="F688" s="1">
        <v>0</v>
      </c>
      <c r="G688" s="1">
        <v>0</v>
      </c>
      <c r="H688" s="1">
        <v>0</v>
      </c>
      <c r="I688">
        <f t="shared" si="32"/>
        <v>0</v>
      </c>
      <c r="J688">
        <f t="shared" si="33"/>
        <v>0</v>
      </c>
      <c r="K688">
        <f t="shared" si="34"/>
        <v>0</v>
      </c>
    </row>
    <row r="689" spans="6:11" x14ac:dyDescent="0.35">
      <c r="F689" s="1">
        <v>0</v>
      </c>
      <c r="G689" s="1">
        <v>0</v>
      </c>
      <c r="H689" s="1">
        <v>0</v>
      </c>
      <c r="I689">
        <f t="shared" si="32"/>
        <v>0</v>
      </c>
      <c r="J689">
        <f t="shared" si="33"/>
        <v>0</v>
      </c>
      <c r="K689">
        <f t="shared" si="34"/>
        <v>0</v>
      </c>
    </row>
    <row r="690" spans="6:11" x14ac:dyDescent="0.35">
      <c r="F690" s="1">
        <v>0</v>
      </c>
      <c r="G690" s="1">
        <v>0</v>
      </c>
      <c r="H690" s="1">
        <v>0</v>
      </c>
      <c r="I690">
        <f t="shared" si="32"/>
        <v>0</v>
      </c>
      <c r="J690">
        <f t="shared" si="33"/>
        <v>0</v>
      </c>
      <c r="K690">
        <f t="shared" si="34"/>
        <v>0</v>
      </c>
    </row>
    <row r="691" spans="6:11" x14ac:dyDescent="0.35">
      <c r="F691" s="1">
        <v>0</v>
      </c>
      <c r="G691" s="1">
        <v>0</v>
      </c>
      <c r="H691" s="1">
        <v>0</v>
      </c>
      <c r="I691">
        <f t="shared" si="32"/>
        <v>0</v>
      </c>
      <c r="J691">
        <f t="shared" si="33"/>
        <v>0</v>
      </c>
      <c r="K691">
        <f t="shared" si="34"/>
        <v>0</v>
      </c>
    </row>
    <row r="692" spans="6:11" x14ac:dyDescent="0.35">
      <c r="F692" s="1">
        <v>0</v>
      </c>
      <c r="G692" s="1">
        <v>0</v>
      </c>
      <c r="H692" s="1">
        <v>0</v>
      </c>
      <c r="I692">
        <f t="shared" si="32"/>
        <v>0</v>
      </c>
      <c r="J692">
        <f t="shared" si="33"/>
        <v>0</v>
      </c>
      <c r="K692">
        <f t="shared" si="34"/>
        <v>0</v>
      </c>
    </row>
    <row r="693" spans="6:11" x14ac:dyDescent="0.35">
      <c r="F693" s="1">
        <v>0</v>
      </c>
      <c r="G693" s="1">
        <v>0</v>
      </c>
      <c r="H693" s="1">
        <v>0</v>
      </c>
      <c r="I693">
        <f t="shared" si="32"/>
        <v>0</v>
      </c>
      <c r="J693">
        <f t="shared" si="33"/>
        <v>0</v>
      </c>
      <c r="K693">
        <f t="shared" si="34"/>
        <v>0</v>
      </c>
    </row>
    <row r="694" spans="6:11" x14ac:dyDescent="0.35">
      <c r="F694" s="1">
        <v>0</v>
      </c>
      <c r="G694" s="1">
        <v>0</v>
      </c>
      <c r="H694" s="1">
        <v>0</v>
      </c>
      <c r="I694">
        <f t="shared" si="32"/>
        <v>0</v>
      </c>
      <c r="J694">
        <f t="shared" si="33"/>
        <v>0</v>
      </c>
      <c r="K694">
        <f t="shared" si="34"/>
        <v>0</v>
      </c>
    </row>
    <row r="695" spans="6:11" x14ac:dyDescent="0.35">
      <c r="F695" s="1">
        <v>0</v>
      </c>
      <c r="G695" s="1">
        <v>0</v>
      </c>
      <c r="H695" s="1">
        <v>0</v>
      </c>
      <c r="I695">
        <f t="shared" si="32"/>
        <v>0</v>
      </c>
      <c r="J695">
        <f t="shared" si="33"/>
        <v>0</v>
      </c>
      <c r="K695">
        <f t="shared" si="34"/>
        <v>0</v>
      </c>
    </row>
    <row r="696" spans="6:11" x14ac:dyDescent="0.35">
      <c r="F696" s="1">
        <v>0</v>
      </c>
      <c r="G696" s="1">
        <v>0</v>
      </c>
      <c r="H696" s="1">
        <v>0</v>
      </c>
      <c r="I696">
        <f t="shared" si="32"/>
        <v>0</v>
      </c>
      <c r="J696">
        <f t="shared" si="33"/>
        <v>0</v>
      </c>
      <c r="K696">
        <f t="shared" si="34"/>
        <v>0</v>
      </c>
    </row>
    <row r="697" spans="6:11" x14ac:dyDescent="0.35">
      <c r="F697" s="1">
        <v>0</v>
      </c>
      <c r="G697" s="1">
        <v>0</v>
      </c>
      <c r="H697" s="1">
        <v>0</v>
      </c>
      <c r="I697">
        <f t="shared" si="32"/>
        <v>0</v>
      </c>
      <c r="J697">
        <f t="shared" si="33"/>
        <v>0</v>
      </c>
      <c r="K697">
        <f t="shared" si="34"/>
        <v>0</v>
      </c>
    </row>
    <row r="698" spans="6:11" x14ac:dyDescent="0.35">
      <c r="F698" s="1">
        <v>0</v>
      </c>
      <c r="G698" s="1">
        <v>0</v>
      </c>
      <c r="H698" s="1">
        <v>0</v>
      </c>
      <c r="I698">
        <f t="shared" si="32"/>
        <v>0</v>
      </c>
      <c r="J698">
        <f t="shared" si="33"/>
        <v>0</v>
      </c>
      <c r="K698">
        <f t="shared" si="34"/>
        <v>0</v>
      </c>
    </row>
    <row r="699" spans="6:11" x14ac:dyDescent="0.35">
      <c r="F699" s="1">
        <v>0</v>
      </c>
      <c r="G699" s="1">
        <v>0</v>
      </c>
      <c r="H699" s="1">
        <v>0</v>
      </c>
      <c r="I699">
        <f t="shared" si="32"/>
        <v>0</v>
      </c>
      <c r="J699">
        <f t="shared" si="33"/>
        <v>0</v>
      </c>
      <c r="K699">
        <f t="shared" si="34"/>
        <v>0</v>
      </c>
    </row>
    <row r="700" spans="6:11" x14ac:dyDescent="0.35">
      <c r="F700" s="1">
        <v>0</v>
      </c>
      <c r="G700" s="1">
        <v>0</v>
      </c>
      <c r="H700" s="1">
        <v>0</v>
      </c>
      <c r="I700">
        <f t="shared" si="32"/>
        <v>0</v>
      </c>
      <c r="J700">
        <f t="shared" si="33"/>
        <v>0</v>
      </c>
      <c r="K700">
        <f t="shared" si="34"/>
        <v>0</v>
      </c>
    </row>
    <row r="701" spans="6:11" x14ac:dyDescent="0.35">
      <c r="F701" s="1">
        <v>0</v>
      </c>
      <c r="G701" s="1">
        <v>0</v>
      </c>
      <c r="H701" s="1">
        <v>0</v>
      </c>
      <c r="I701">
        <f t="shared" si="32"/>
        <v>0</v>
      </c>
      <c r="J701">
        <f t="shared" si="33"/>
        <v>0</v>
      </c>
      <c r="K701">
        <f t="shared" si="34"/>
        <v>0</v>
      </c>
    </row>
    <row r="702" spans="6:11" x14ac:dyDescent="0.35">
      <c r="F702" s="1">
        <v>0</v>
      </c>
      <c r="G702" s="1">
        <v>0</v>
      </c>
      <c r="H702" s="1">
        <v>0</v>
      </c>
      <c r="I702">
        <f t="shared" si="32"/>
        <v>0</v>
      </c>
      <c r="J702">
        <f t="shared" si="33"/>
        <v>0</v>
      </c>
      <c r="K702">
        <f t="shared" si="34"/>
        <v>0</v>
      </c>
    </row>
    <row r="703" spans="6:11" x14ac:dyDescent="0.35">
      <c r="F703" s="1">
        <v>0</v>
      </c>
      <c r="G703" s="1">
        <v>0</v>
      </c>
      <c r="H703" s="1">
        <v>0</v>
      </c>
      <c r="I703">
        <f t="shared" si="32"/>
        <v>0</v>
      </c>
      <c r="J703">
        <f t="shared" si="33"/>
        <v>0</v>
      </c>
      <c r="K703">
        <f t="shared" si="34"/>
        <v>0</v>
      </c>
    </row>
    <row r="704" spans="6:11" x14ac:dyDescent="0.35">
      <c r="F704" s="1">
        <v>0</v>
      </c>
      <c r="G704" s="1">
        <v>0</v>
      </c>
      <c r="H704" s="1">
        <v>0</v>
      </c>
      <c r="I704">
        <f t="shared" si="32"/>
        <v>0</v>
      </c>
      <c r="J704">
        <f t="shared" si="33"/>
        <v>0</v>
      </c>
      <c r="K704">
        <f t="shared" si="34"/>
        <v>0</v>
      </c>
    </row>
    <row r="705" spans="6:11" x14ac:dyDescent="0.35">
      <c r="F705" s="1">
        <v>0</v>
      </c>
      <c r="G705" s="1">
        <v>0</v>
      </c>
      <c r="H705" s="1">
        <v>0</v>
      </c>
      <c r="I705">
        <f t="shared" si="32"/>
        <v>0</v>
      </c>
      <c r="J705">
        <f t="shared" si="33"/>
        <v>0</v>
      </c>
      <c r="K705">
        <f t="shared" si="3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775"/>
  <sheetViews>
    <sheetView workbookViewId="0">
      <selection activeCell="L3" sqref="L3:N3"/>
    </sheetView>
  </sheetViews>
  <sheetFormatPr defaultRowHeight="14.5" x14ac:dyDescent="0.35"/>
  <sheetData>
    <row r="3" spans="3:14" x14ac:dyDescent="0.35">
      <c r="C3" s="1">
        <v>2.41558616370884E-6</v>
      </c>
      <c r="D3" s="1">
        <v>1.6728244988760199E-6</v>
      </c>
      <c r="E3" s="1">
        <v>1.2416345618582999E-7</v>
      </c>
      <c r="F3" s="1">
        <v>2.4185667317989398E-6</v>
      </c>
      <c r="G3" s="1">
        <v>1.6738673366976901E-6</v>
      </c>
      <c r="H3" s="1">
        <v>1.24638849944054E-7</v>
      </c>
      <c r="I3">
        <f>(C3-F3)^2</f>
        <v>8.8837861397210586E-18</v>
      </c>
      <c r="J3">
        <f t="shared" ref="J3:K3" si="0">(D3-G3)^2</f>
        <v>1.0875107223057839E-18</v>
      </c>
      <c r="K3">
        <f t="shared" si="0"/>
        <v>2.2599922535834836E-19</v>
      </c>
      <c r="L3">
        <f>SUM(I3:I490)</f>
        <v>6.038768426564372E-7</v>
      </c>
      <c r="M3">
        <f t="shared" ref="M3:N3" si="1">SUM(J3:J490)</f>
        <v>7.7204206667484915E-7</v>
      </c>
      <c r="N3">
        <f t="shared" si="1"/>
        <v>4.4133248843282149E-6</v>
      </c>
    </row>
    <row r="4" spans="3:14" x14ac:dyDescent="0.35">
      <c r="C4" s="1">
        <v>1.7383672390350202E-5</v>
      </c>
      <c r="D4" s="1">
        <v>1.24337004810439E-5</v>
      </c>
      <c r="E4" s="1">
        <v>1.8852825293647599E-6</v>
      </c>
      <c r="F4" s="1">
        <v>1.74560777705026E-5</v>
      </c>
      <c r="G4" s="1">
        <v>1.24039931862232E-5</v>
      </c>
      <c r="H4" s="1">
        <v>1.90573311732271E-6</v>
      </c>
      <c r="I4">
        <f t="shared" ref="I4:I67" si="2">(C4-F4)^2</f>
        <v>5.2425390750132895E-15</v>
      </c>
      <c r="J4">
        <f t="shared" ref="J4:J67" si="3">(D4-G4)^2</f>
        <v>8.825233655639804E-16</v>
      </c>
      <c r="K4">
        <f t="shared" ref="K4:K67" si="4">(E4-H4)^2</f>
        <v>4.1822654782585248E-16</v>
      </c>
    </row>
    <row r="5" spans="3:14" x14ac:dyDescent="0.35">
      <c r="C5" s="1">
        <v>4.7314370748484499E-5</v>
      </c>
      <c r="D5" s="1">
        <v>3.4637229449920998E-5</v>
      </c>
      <c r="E5" s="1">
        <v>7.8512440903734695E-6</v>
      </c>
      <c r="F5" s="1">
        <v>4.7302410289282497E-5</v>
      </c>
      <c r="G5" s="1">
        <v>3.4573000889620899E-5</v>
      </c>
      <c r="H5" s="1">
        <v>7.7272999527233504E-6</v>
      </c>
      <c r="I5">
        <f t="shared" si="2"/>
        <v>1.4305258432275397E-16</v>
      </c>
      <c r="J5">
        <f t="shared" si="3"/>
        <v>4.1253079582234682E-15</v>
      </c>
      <c r="K5">
        <f t="shared" si="4"/>
        <v>1.5362149257831666E-14</v>
      </c>
    </row>
    <row r="6" spans="3:14" x14ac:dyDescent="0.35">
      <c r="C6" s="1">
        <v>9.1508711145749403E-5</v>
      </c>
      <c r="D6" s="1">
        <v>6.8770860511835203E-5</v>
      </c>
      <c r="E6" s="1">
        <v>1.97498385093135E-5</v>
      </c>
      <c r="F6" s="1">
        <v>9.1553005877490507E-5</v>
      </c>
      <c r="G6" s="1">
        <v>6.8869184532787306E-5</v>
      </c>
      <c r="H6" s="1">
        <v>2.00011564372008E-5</v>
      </c>
      <c r="I6">
        <f t="shared" si="2"/>
        <v>1.962023260016296E-15</v>
      </c>
      <c r="J6">
        <f t="shared" si="3"/>
        <v>9.6676130961895923E-15</v>
      </c>
      <c r="K6">
        <f t="shared" si="4"/>
        <v>6.3160700877565694E-14</v>
      </c>
    </row>
    <row r="7" spans="3:14" x14ac:dyDescent="0.35">
      <c r="C7" s="1">
        <v>1.49253253885016E-4</v>
      </c>
      <c r="D7" s="1">
        <v>1.14925776627904E-4</v>
      </c>
      <c r="E7" s="1">
        <v>4.01442763218027E-5</v>
      </c>
      <c r="F7" s="1">
        <v>1.4938794546659801E-4</v>
      </c>
      <c r="G7" s="1">
        <v>1.1529420757008501E-4</v>
      </c>
      <c r="H7" s="1">
        <v>4.0465166780777502E-5</v>
      </c>
      <c r="I7">
        <f t="shared" si="2"/>
        <v>1.8141822149063115E-14</v>
      </c>
      <c r="J7">
        <f t="shared" si="3"/>
        <v>1.3574135915638583E-13</v>
      </c>
      <c r="K7">
        <f t="shared" si="4"/>
        <v>1.0297068666105937E-13</v>
      </c>
    </row>
    <row r="8" spans="3:14" x14ac:dyDescent="0.35">
      <c r="C8" s="1">
        <v>2.20556350700921E-4</v>
      </c>
      <c r="D8" s="1">
        <v>1.73614235174328E-4</v>
      </c>
      <c r="E8" s="1">
        <v>6.9525621114290001E-5</v>
      </c>
      <c r="F8" s="1">
        <v>2.2014016342535099E-4</v>
      </c>
      <c r="G8" s="1">
        <v>1.73551189372989E-4</v>
      </c>
      <c r="H8" s="1">
        <v>6.97578498631007E-5</v>
      </c>
      <c r="I8">
        <f t="shared" si="2"/>
        <v>1.7321184834639167E-13</v>
      </c>
      <c r="J8">
        <f t="shared" si="3"/>
        <v>3.974773066476873E-15</v>
      </c>
      <c r="K8">
        <f t="shared" si="4"/>
        <v>5.3930191774182836E-14</v>
      </c>
    </row>
    <row r="9" spans="3:14" x14ac:dyDescent="0.35">
      <c r="C9" s="1">
        <v>3.0352828853892698E-4</v>
      </c>
      <c r="D9" s="1">
        <v>2.44100658067757E-4</v>
      </c>
      <c r="E9" s="1">
        <v>1.07914361525535E-4</v>
      </c>
      <c r="F9" s="1">
        <v>3.0359615483658599E-4</v>
      </c>
      <c r="G9" s="1">
        <v>2.44087634972655E-4</v>
      </c>
      <c r="H9" s="1">
        <v>1.10574859264641E-4</v>
      </c>
      <c r="I9">
        <f t="shared" si="2"/>
        <v>4.6058343579417058E-15</v>
      </c>
      <c r="J9">
        <f t="shared" si="3"/>
        <v>1.6960100603549016E-16</v>
      </c>
      <c r="K9">
        <f t="shared" si="4"/>
        <v>7.0782482197881327E-12</v>
      </c>
    </row>
    <row r="10" spans="3:14" x14ac:dyDescent="0.35">
      <c r="C10" s="1">
        <v>3.9880461026253598E-4</v>
      </c>
      <c r="D10" s="1">
        <v>3.2614769179696899E-4</v>
      </c>
      <c r="E10" s="1">
        <v>1.6353080738865799E-4</v>
      </c>
      <c r="F10" s="1">
        <v>3.9782610714464097E-4</v>
      </c>
      <c r="G10" s="1">
        <v>3.2509124293721099E-4</v>
      </c>
      <c r="H10" s="1">
        <v>1.6189787200517801E-4</v>
      </c>
      <c r="I10">
        <f t="shared" si="2"/>
        <v>9.5746835173024577E-13</v>
      </c>
      <c r="J10">
        <f t="shared" si="3"/>
        <v>1.116084193283967E-12</v>
      </c>
      <c r="K10">
        <f t="shared" si="4"/>
        <v>2.6664779666209175E-12</v>
      </c>
    </row>
    <row r="11" spans="3:14" x14ac:dyDescent="0.35">
      <c r="C11" s="1">
        <v>5.0341226106460695E-4</v>
      </c>
      <c r="D11" s="1">
        <v>4.1954956778933E-4</v>
      </c>
      <c r="E11" s="1">
        <v>2.2403325710025201E-4</v>
      </c>
      <c r="F11" s="1">
        <v>5.05204613353586E-4</v>
      </c>
      <c r="G11" s="1">
        <v>4.1854331047512999E-4</v>
      </c>
      <c r="H11" s="1">
        <v>2.2446135246356099E-4</v>
      </c>
      <c r="I11">
        <f t="shared" si="2"/>
        <v>3.212526727808432E-12</v>
      </c>
      <c r="J11">
        <f t="shared" si="3"/>
        <v>1.0125537823810258E-12</v>
      </c>
      <c r="K11">
        <f t="shared" si="4"/>
        <v>1.8326564008664923E-13</v>
      </c>
    </row>
    <row r="12" spans="3:14" x14ac:dyDescent="0.35">
      <c r="C12" s="1">
        <v>6.2158997348956302E-4</v>
      </c>
      <c r="D12" s="1">
        <v>5.2456928959631905E-4</v>
      </c>
      <c r="E12" s="1">
        <v>2.98066237000041E-4</v>
      </c>
      <c r="F12" s="1">
        <v>6.2145649880525203E-4</v>
      </c>
      <c r="G12" s="1">
        <v>5.2253400430276502E-4</v>
      </c>
      <c r="H12" s="1">
        <v>2.9820400667718701E-4</v>
      </c>
      <c r="I12">
        <f t="shared" si="2"/>
        <v>1.7815491351918323E-14</v>
      </c>
      <c r="J12">
        <f t="shared" si="3"/>
        <v>4.142386226157312E-12</v>
      </c>
      <c r="K12">
        <f t="shared" si="4"/>
        <v>1.8980483940915258E-14</v>
      </c>
    </row>
    <row r="13" spans="3:14" x14ac:dyDescent="0.35">
      <c r="C13" s="1">
        <v>7.4616015080680503E-4</v>
      </c>
      <c r="D13" s="1">
        <v>6.3875546653998304E-4</v>
      </c>
      <c r="E13" s="1">
        <v>3.8621162716778002E-4</v>
      </c>
      <c r="F13" s="1">
        <v>7.4559569016402103E-4</v>
      </c>
      <c r="G13" s="1">
        <v>6.3968718122274601E-4</v>
      </c>
      <c r="H13" s="1">
        <v>3.8539189639568301E-4</v>
      </c>
      <c r="I13">
        <f t="shared" si="2"/>
        <v>3.1861581725212426E-13</v>
      </c>
      <c r="J13">
        <f t="shared" si="3"/>
        <v>8.6809225007610261E-13</v>
      </c>
      <c r="K13">
        <f t="shared" si="4"/>
        <v>6.7195853872277132E-13</v>
      </c>
    </row>
    <row r="14" spans="3:14" x14ac:dyDescent="0.35">
      <c r="C14" s="1">
        <v>8.7831068027275597E-4</v>
      </c>
      <c r="D14" s="1">
        <v>7.6274568341308795E-4</v>
      </c>
      <c r="E14" s="1">
        <v>4.85948524343678E-4</v>
      </c>
      <c r="F14" s="1">
        <v>8.7547684040414399E-4</v>
      </c>
      <c r="G14" s="1">
        <v>7.6200395600177604E-4</v>
      </c>
      <c r="H14" s="1">
        <v>4.8396503348744599E-4</v>
      </c>
      <c r="I14">
        <f t="shared" si="2"/>
        <v>8.0306484009347963E-12</v>
      </c>
      <c r="J14">
        <f t="shared" si="3"/>
        <v>5.5015955269147516E-13</v>
      </c>
      <c r="K14">
        <f t="shared" si="4"/>
        <v>3.9342359767560104E-12</v>
      </c>
    </row>
    <row r="15" spans="3:14" x14ac:dyDescent="0.35">
      <c r="C15" s="1">
        <v>1.0203428329988099E-3</v>
      </c>
      <c r="D15" s="1">
        <v>8.9755544742544703E-4</v>
      </c>
      <c r="E15" s="1">
        <v>5.9505078206287601E-4</v>
      </c>
      <c r="F15" s="1">
        <v>1.0202117774279001E-3</v>
      </c>
      <c r="G15" s="1">
        <v>8.96021919509142E-4</v>
      </c>
      <c r="H15" s="1">
        <v>5.8896680908546205E-4</v>
      </c>
      <c r="I15">
        <f t="shared" si="2"/>
        <v>1.7175562666508178E-14</v>
      </c>
      <c r="J15">
        <f t="shared" si="3"/>
        <v>2.3517078700868524E-12</v>
      </c>
      <c r="K15">
        <f t="shared" si="4"/>
        <v>3.701472718990327E-11</v>
      </c>
    </row>
    <row r="16" spans="3:14" x14ac:dyDescent="0.35">
      <c r="C16" s="1">
        <v>1.16865537697382E-3</v>
      </c>
      <c r="D16" s="1">
        <v>1.03897512217108E-3</v>
      </c>
      <c r="E16" s="1">
        <v>7.1318517195421397E-4</v>
      </c>
      <c r="F16" s="1">
        <v>1.16823887384761E-3</v>
      </c>
      <c r="G16" s="1">
        <v>1.03591615830175E-3</v>
      </c>
      <c r="H16" s="1">
        <v>7.1754812423655099E-4</v>
      </c>
      <c r="I16">
        <f t="shared" si="2"/>
        <v>1.7347485414271136E-13</v>
      </c>
      <c r="J16">
        <f t="shared" si="3"/>
        <v>9.357259953866758E-12</v>
      </c>
      <c r="K16">
        <f t="shared" si="4"/>
        <v>1.9035352617949818E-11</v>
      </c>
    </row>
    <row r="17" spans="3:11" x14ac:dyDescent="0.35">
      <c r="C17" s="1">
        <v>1.3221676089126199E-3</v>
      </c>
      <c r="D17" s="1">
        <v>1.1847146222024401E-3</v>
      </c>
      <c r="E17" s="1">
        <v>8.5617051014546099E-4</v>
      </c>
      <c r="F17" s="1">
        <v>1.3235129030896499E-3</v>
      </c>
      <c r="G17" s="1">
        <v>1.1884303170385799E-3</v>
      </c>
      <c r="H17" s="1">
        <v>8.35713992316446E-4</v>
      </c>
      <c r="I17">
        <f t="shared" si="2"/>
        <v>1.8098164227508073E-12</v>
      </c>
      <c r="J17">
        <f t="shared" si="3"/>
        <v>1.3806388115316362E-11</v>
      </c>
      <c r="K17">
        <f t="shared" si="4"/>
        <v>4.1846912168880804E-10</v>
      </c>
    </row>
    <row r="18" spans="3:11" x14ac:dyDescent="0.35">
      <c r="C18" s="1">
        <v>1.47533831725016E-3</v>
      </c>
      <c r="D18" s="1">
        <v>1.34303817302528E-3</v>
      </c>
      <c r="E18" s="1">
        <v>9.8838942850052207E-4</v>
      </c>
      <c r="F18" s="1">
        <v>1.4791319781303301E-3</v>
      </c>
      <c r="G18" s="1">
        <v>1.3406327325282701E-3</v>
      </c>
      <c r="H18" s="1">
        <v>9.9323864499432793E-4</v>
      </c>
      <c r="I18">
        <f t="shared" si="2"/>
        <v>1.4391862873732339E-11</v>
      </c>
      <c r="J18">
        <f t="shared" si="3"/>
        <v>5.7861439846556701E-12</v>
      </c>
      <c r="K18">
        <f t="shared" si="4"/>
        <v>2.3514900603798872E-11</v>
      </c>
    </row>
    <row r="19" spans="3:11" x14ac:dyDescent="0.35">
      <c r="C19" s="1">
        <v>1.6458045224350701E-3</v>
      </c>
      <c r="D19" s="1">
        <v>1.5057156025836799E-3</v>
      </c>
      <c r="E19" s="1">
        <v>1.140692316455E-3</v>
      </c>
      <c r="F19" s="1">
        <v>1.6472625937598499E-3</v>
      </c>
      <c r="G19" s="1">
        <v>1.50977131404297E-3</v>
      </c>
      <c r="H19" s="1">
        <v>1.1287761885014299E-3</v>
      </c>
      <c r="I19">
        <f t="shared" si="2"/>
        <v>2.1259719881451827E-12</v>
      </c>
      <c r="J19">
        <f t="shared" si="3"/>
        <v>1.6448795441017222E-11</v>
      </c>
      <c r="K19">
        <f t="shared" si="4"/>
        <v>1.4199410540585478E-10</v>
      </c>
    </row>
    <row r="20" spans="3:11" x14ac:dyDescent="0.35">
      <c r="C20" s="1">
        <v>1.8116800447046299E-3</v>
      </c>
      <c r="D20" s="1">
        <v>1.6722661159115199E-3</v>
      </c>
      <c r="E20" s="1">
        <v>1.29294796105276E-3</v>
      </c>
      <c r="F20" s="1">
        <v>1.81218243960843E-3</v>
      </c>
      <c r="G20" s="1">
        <v>1.6737338745587099E-3</v>
      </c>
      <c r="H20" s="1">
        <v>1.30110780343965E-3</v>
      </c>
      <c r="I20">
        <f t="shared" si="2"/>
        <v>2.524006393642913E-13</v>
      </c>
      <c r="J20">
        <f t="shared" si="3"/>
        <v>2.1543154464010061E-12</v>
      </c>
      <c r="K20">
        <f t="shared" si="4"/>
        <v>6.6583027778887482E-11</v>
      </c>
    </row>
    <row r="21" spans="3:11" x14ac:dyDescent="0.35">
      <c r="C21" s="1">
        <v>1.9877580986164601E-3</v>
      </c>
      <c r="D21" s="1">
        <v>1.8478318077032E-3</v>
      </c>
      <c r="E21" s="1">
        <v>1.44833436848423E-3</v>
      </c>
      <c r="F21" s="1">
        <v>1.9872191870941198E-3</v>
      </c>
      <c r="G21" s="1">
        <v>1.8485344577404801E-3</v>
      </c>
      <c r="H21" s="1">
        <v>1.44215515089264E-3</v>
      </c>
      <c r="I21">
        <f t="shared" si="2"/>
        <v>2.904256289110975E-13</v>
      </c>
      <c r="J21">
        <f t="shared" si="3"/>
        <v>4.9371707488968929E-13</v>
      </c>
      <c r="K21">
        <f t="shared" si="4"/>
        <v>3.8182730044214888E-11</v>
      </c>
    </row>
    <row r="22" spans="3:11" x14ac:dyDescent="0.35">
      <c r="C22" s="1">
        <v>2.1552398508428898E-3</v>
      </c>
      <c r="D22" s="1">
        <v>2.02440769027557E-3</v>
      </c>
      <c r="E22" s="1">
        <v>1.6286946270607299E-3</v>
      </c>
      <c r="F22" s="1">
        <v>2.1591194354710001E-3</v>
      </c>
      <c r="G22" s="1">
        <v>2.0310523889050299E-3</v>
      </c>
      <c r="H22" s="1">
        <v>1.6499220083690501E-3</v>
      </c>
      <c r="I22">
        <f t="shared" si="2"/>
        <v>1.5051176886669587E-11</v>
      </c>
      <c r="J22">
        <f t="shared" si="3"/>
        <v>4.4152019876346716E-11</v>
      </c>
      <c r="K22">
        <f t="shared" si="4"/>
        <v>4.5060171720882051E-10</v>
      </c>
    </row>
    <row r="23" spans="3:11" x14ac:dyDescent="0.35">
      <c r="C23" s="1">
        <v>2.3393859338226102E-3</v>
      </c>
      <c r="D23" s="1">
        <v>2.20181623295021E-3</v>
      </c>
      <c r="E23" s="1">
        <v>1.80359885026609E-3</v>
      </c>
      <c r="F23" s="1">
        <v>2.3341055724516498E-3</v>
      </c>
      <c r="G23" s="1">
        <v>2.20873693767119E-3</v>
      </c>
      <c r="H23" s="1">
        <v>1.8197990690196799E-3</v>
      </c>
      <c r="I23">
        <f t="shared" si="2"/>
        <v>2.788221620793045E-11</v>
      </c>
      <c r="J23">
        <f t="shared" si="3"/>
        <v>4.7896153834995214E-11</v>
      </c>
      <c r="K23">
        <f t="shared" si="4"/>
        <v>2.6244708766416796E-10</v>
      </c>
    </row>
    <row r="24" spans="3:11" x14ac:dyDescent="0.35">
      <c r="C24" s="1">
        <v>2.5096543073389599E-3</v>
      </c>
      <c r="D24" s="1">
        <v>2.3848991555093001E-3</v>
      </c>
      <c r="E24" s="1">
        <v>1.9959029311926498E-3</v>
      </c>
      <c r="F24" s="1">
        <v>2.5099596399885999E-3</v>
      </c>
      <c r="G24" s="1">
        <v>2.3840941168841601E-3</v>
      </c>
      <c r="H24" s="1">
        <v>1.9901535635757899E-3</v>
      </c>
      <c r="I24">
        <f t="shared" si="2"/>
        <v>9.3228026936159664E-14</v>
      </c>
      <c r="J24">
        <f t="shared" si="3"/>
        <v>6.4808718796725083E-13</v>
      </c>
      <c r="K24">
        <f t="shared" si="4"/>
        <v>3.3055227993797307E-11</v>
      </c>
    </row>
    <row r="25" spans="3:11" x14ac:dyDescent="0.35">
      <c r="C25" s="1">
        <v>2.6956294274747099E-3</v>
      </c>
      <c r="D25" s="1">
        <v>2.5631297403929799E-3</v>
      </c>
      <c r="E25" s="1">
        <v>2.1806333371006499E-3</v>
      </c>
      <c r="F25" s="1">
        <v>2.68503848803287E-3</v>
      </c>
      <c r="G25" s="1">
        <v>2.57685569842447E-3</v>
      </c>
      <c r="H25" s="1">
        <v>2.1721024118760198E-3</v>
      </c>
      <c r="I25">
        <f t="shared" si="2"/>
        <v>1.12167998260719E-10</v>
      </c>
      <c r="J25">
        <f t="shared" si="3"/>
        <v>1.8840192388222754E-10</v>
      </c>
      <c r="K25">
        <f t="shared" si="4"/>
        <v>7.2776685188229548E-11</v>
      </c>
    </row>
    <row r="26" spans="3:11" x14ac:dyDescent="0.35">
      <c r="C26" s="1">
        <v>2.87624618189063E-3</v>
      </c>
      <c r="D26" s="1">
        <v>2.7730790778546502E-3</v>
      </c>
      <c r="E26" s="1">
        <v>2.3814507038680999E-3</v>
      </c>
      <c r="F26" s="1">
        <v>2.8714310617214702E-3</v>
      </c>
      <c r="G26" s="1">
        <v>2.76345219322816E-3</v>
      </c>
      <c r="H26" s="1">
        <v>2.3845598367561401E-3</v>
      </c>
      <c r="I26">
        <f t="shared" si="2"/>
        <v>2.3185382243449568E-11</v>
      </c>
      <c r="J26">
        <f t="shared" si="3"/>
        <v>9.2676907611751595E-11</v>
      </c>
      <c r="K26">
        <f t="shared" si="4"/>
        <v>9.666707315493524E-12</v>
      </c>
    </row>
    <row r="27" spans="3:11" x14ac:dyDescent="0.35">
      <c r="C27" s="1">
        <v>3.0475607118380702E-3</v>
      </c>
      <c r="D27" s="1">
        <v>2.9560117666374399E-3</v>
      </c>
      <c r="E27" s="1">
        <v>2.56375473111885E-3</v>
      </c>
      <c r="F27" s="1">
        <v>3.0406880591235899E-3</v>
      </c>
      <c r="G27" s="1">
        <v>2.9434277799146999E-3</v>
      </c>
      <c r="H27" s="1">
        <v>2.54695964712738E-3</v>
      </c>
      <c r="I27">
        <f t="shared" si="2"/>
        <v>4.7233355333853927E-11</v>
      </c>
      <c r="J27">
        <f t="shared" si="3"/>
        <v>1.5835672183809691E-10</v>
      </c>
      <c r="K27">
        <f t="shared" si="4"/>
        <v>2.8207484628053299E-10</v>
      </c>
    </row>
    <row r="28" spans="3:11" x14ac:dyDescent="0.35">
      <c r="C28" s="1">
        <v>3.2185648253049699E-3</v>
      </c>
      <c r="D28" s="1">
        <v>3.1437183755671501E-3</v>
      </c>
      <c r="E28" s="1">
        <v>2.7737950306067501E-3</v>
      </c>
      <c r="F28" s="1">
        <v>3.2246129469224402E-3</v>
      </c>
      <c r="G28" s="1">
        <v>3.1393530131188499E-3</v>
      </c>
      <c r="H28" s="1">
        <v>2.76999831746571E-3</v>
      </c>
      <c r="I28">
        <f t="shared" si="2"/>
        <v>3.6579775099710979E-11</v>
      </c>
      <c r="J28">
        <f t="shared" si="3"/>
        <v>1.9056389305029549E-11</v>
      </c>
      <c r="K28">
        <f t="shared" si="4"/>
        <v>1.4415030675346317E-11</v>
      </c>
    </row>
    <row r="29" spans="3:11" x14ac:dyDescent="0.35">
      <c r="C29" s="1">
        <v>3.3877924965898601E-3</v>
      </c>
      <c r="D29" s="1">
        <v>3.3192914230931298E-3</v>
      </c>
      <c r="E29" s="1">
        <v>2.95941675495476E-3</v>
      </c>
      <c r="F29" s="1">
        <v>3.4029255950010699E-3</v>
      </c>
      <c r="G29" s="1">
        <v>3.3222633007688198E-3</v>
      </c>
      <c r="H29" s="1">
        <v>2.99119519518757E-3</v>
      </c>
      <c r="I29">
        <f t="shared" si="2"/>
        <v>2.2901066752336089E-10</v>
      </c>
      <c r="J29">
        <f t="shared" si="3"/>
        <v>8.8320569192645244E-12</v>
      </c>
      <c r="K29">
        <f t="shared" si="4"/>
        <v>1.0098692636302736E-9</v>
      </c>
    </row>
    <row r="30" spans="3:11" x14ac:dyDescent="0.35">
      <c r="C30" s="1">
        <v>3.5810738537035099E-3</v>
      </c>
      <c r="D30" s="1">
        <v>3.50664687728372E-3</v>
      </c>
      <c r="E30" s="1">
        <v>3.1553238003828002E-3</v>
      </c>
      <c r="F30" s="1">
        <v>3.5815484774207899E-3</v>
      </c>
      <c r="G30" s="1">
        <v>3.5030249976725301E-3</v>
      </c>
      <c r="H30" s="1">
        <v>3.1794079187532501E-3</v>
      </c>
      <c r="I30">
        <f t="shared" si="2"/>
        <v>2.2526767300464226E-13</v>
      </c>
      <c r="J30">
        <f t="shared" si="3"/>
        <v>1.3118011917953595E-11</v>
      </c>
      <c r="K30">
        <f t="shared" si="4"/>
        <v>5.8004475768184226E-10</v>
      </c>
    </row>
    <row r="31" spans="3:11" x14ac:dyDescent="0.35">
      <c r="C31" s="1">
        <v>3.7424649171161101E-3</v>
      </c>
      <c r="D31" s="1">
        <v>3.6772098659149598E-3</v>
      </c>
      <c r="E31" s="1">
        <v>3.3723366562824E-3</v>
      </c>
      <c r="F31" s="1">
        <v>3.7472989869028399E-3</v>
      </c>
      <c r="G31" s="1">
        <v>3.69111693224631E-3</v>
      </c>
      <c r="H31" s="1">
        <v>3.3433268812716201E-3</v>
      </c>
      <c r="I31">
        <f t="shared" si="2"/>
        <v>2.336823070297372E-11</v>
      </c>
      <c r="J31">
        <f t="shared" si="3"/>
        <v>1.9340649394457441E-10</v>
      </c>
      <c r="K31">
        <f t="shared" si="4"/>
        <v>8.4156704617607132E-10</v>
      </c>
    </row>
    <row r="32" spans="3:11" x14ac:dyDescent="0.35">
      <c r="C32" s="1">
        <v>3.9317085579136197E-3</v>
      </c>
      <c r="D32" s="1">
        <v>3.8670806872612398E-3</v>
      </c>
      <c r="E32" s="1">
        <v>3.5584189665535801E-3</v>
      </c>
      <c r="F32" s="1">
        <v>3.9092845963824797E-3</v>
      </c>
      <c r="G32" s="1">
        <v>3.88045629863909E-3</v>
      </c>
      <c r="H32" s="1">
        <v>3.5700708275194898E-3</v>
      </c>
      <c r="I32">
        <f t="shared" si="2"/>
        <v>5.0283405075004711E-10</v>
      </c>
      <c r="J32">
        <f t="shared" si="3"/>
        <v>1.7890697973127541E-10</v>
      </c>
      <c r="K32">
        <f t="shared" si="4"/>
        <v>1.3576586396889214E-10</v>
      </c>
    </row>
    <row r="33" spans="3:11" x14ac:dyDescent="0.35">
      <c r="C33" s="1">
        <v>4.0950001833368601E-3</v>
      </c>
      <c r="D33" s="1">
        <v>4.05273308448088E-3</v>
      </c>
      <c r="E33" s="1">
        <v>3.76212111265966E-3</v>
      </c>
      <c r="F33" s="1">
        <v>4.0824730230953898E-3</v>
      </c>
      <c r="G33" s="1">
        <v>4.0693774365123904E-3</v>
      </c>
      <c r="H33" s="1">
        <v>3.7961084675073599E-3</v>
      </c>
      <c r="I33">
        <f t="shared" si="2"/>
        <v>1.5692974371547399E-10</v>
      </c>
      <c r="J33">
        <f t="shared" si="3"/>
        <v>2.7703445454884439E-10</v>
      </c>
      <c r="K33">
        <f t="shared" si="4"/>
        <v>1.1551402895434708E-9</v>
      </c>
    </row>
    <row r="34" spans="3:11" x14ac:dyDescent="0.35">
      <c r="C34" s="1">
        <v>4.2536509934119103E-3</v>
      </c>
      <c r="D34" s="1">
        <v>4.2468780524622801E-3</v>
      </c>
      <c r="E34" s="1">
        <v>4.0288082837285901E-3</v>
      </c>
      <c r="F34" s="1">
        <v>4.2433700050600104E-3</v>
      </c>
      <c r="G34" s="1">
        <v>4.2347017576340696E-3</v>
      </c>
      <c r="H34" s="1">
        <v>3.9571553112445002E-3</v>
      </c>
      <c r="I34">
        <f t="shared" si="2"/>
        <v>1.0569872149190319E-10</v>
      </c>
      <c r="J34">
        <f t="shared" si="3"/>
        <v>1.4826215574350537E-10</v>
      </c>
      <c r="K34">
        <f t="shared" si="4"/>
        <v>5.1341484658057523E-9</v>
      </c>
    </row>
    <row r="35" spans="3:11" x14ac:dyDescent="0.35">
      <c r="C35" s="1">
        <v>4.4054868833640001E-3</v>
      </c>
      <c r="D35" s="1">
        <v>4.43601296720798E-3</v>
      </c>
      <c r="E35" s="1">
        <v>4.1612831465288004E-3</v>
      </c>
      <c r="F35" s="1">
        <v>4.4256823527346499E-3</v>
      </c>
      <c r="G35" s="1">
        <v>4.4175656437837104E-3</v>
      </c>
      <c r="H35" s="1">
        <v>4.15328906295785E-3</v>
      </c>
      <c r="I35">
        <f t="shared" si="2"/>
        <v>4.0785698310085213E-10</v>
      </c>
      <c r="J35">
        <f t="shared" si="3"/>
        <v>3.4030374151960463E-10</v>
      </c>
      <c r="K35">
        <f t="shared" si="4"/>
        <v>6.3905372139338942E-11</v>
      </c>
    </row>
    <row r="36" spans="3:11" x14ac:dyDescent="0.35">
      <c r="C36" s="1">
        <v>4.5839066585501896E-3</v>
      </c>
      <c r="D36" s="1">
        <v>4.5995655029968698E-3</v>
      </c>
      <c r="E36" s="1">
        <v>4.3961966368093203E-3</v>
      </c>
      <c r="F36" s="1">
        <v>4.5666918252834704E-3</v>
      </c>
      <c r="G36" s="1">
        <v>4.6057527284250497E-3</v>
      </c>
      <c r="H36" s="1">
        <v>4.3339084563194102E-3</v>
      </c>
      <c r="I36">
        <f t="shared" si="2"/>
        <v>2.9635048440094495E-10</v>
      </c>
      <c r="J36">
        <f t="shared" si="3"/>
        <v>3.8281758499116875E-11</v>
      </c>
      <c r="K36">
        <f t="shared" si="4"/>
        <v>3.8798174287436167E-9</v>
      </c>
    </row>
    <row r="37" spans="3:11" x14ac:dyDescent="0.35">
      <c r="C37" s="1">
        <v>4.7425912227921996E-3</v>
      </c>
      <c r="D37" s="1">
        <v>4.7545261115357097E-3</v>
      </c>
      <c r="E37" s="1">
        <v>4.5361848727741598E-3</v>
      </c>
      <c r="F37" s="1">
        <v>4.7425918073427196E-3</v>
      </c>
      <c r="G37" s="1">
        <v>4.7402408260729502E-3</v>
      </c>
      <c r="H37" s="1">
        <v>4.5480488407348601E-3</v>
      </c>
      <c r="I37">
        <f t="shared" si="2"/>
        <v>3.4169931039463475E-19</v>
      </c>
      <c r="J37">
        <f t="shared" si="3"/>
        <v>2.0406938075252788E-10</v>
      </c>
      <c r="K37">
        <f t="shared" si="4"/>
        <v>1.4075373577252292E-10</v>
      </c>
    </row>
    <row r="38" spans="3:11" x14ac:dyDescent="0.35">
      <c r="C38" s="1">
        <v>4.8850327958114099E-3</v>
      </c>
      <c r="D38" s="1">
        <v>4.9174137937571796E-3</v>
      </c>
      <c r="E38" s="1">
        <v>4.7084059144381898E-3</v>
      </c>
      <c r="F38" s="1">
        <v>4.8922150041309301E-3</v>
      </c>
      <c r="G38" s="1">
        <v>4.9400698472091102E-3</v>
      </c>
      <c r="H38" s="1">
        <v>4.7812133913143198E-3</v>
      </c>
      <c r="I38">
        <f t="shared" si="2"/>
        <v>5.158411634498464E-11</v>
      </c>
      <c r="J38">
        <f t="shared" si="3"/>
        <v>5.1329675801673741E-10</v>
      </c>
      <c r="K38">
        <f t="shared" si="4"/>
        <v>5.3009286890682021E-9</v>
      </c>
    </row>
    <row r="39" spans="3:11" x14ac:dyDescent="0.35">
      <c r="C39" s="1">
        <v>5.0499033096159896E-3</v>
      </c>
      <c r="D39" s="1">
        <v>5.0949699111342396E-3</v>
      </c>
      <c r="E39" s="1">
        <v>4.9340491031054003E-3</v>
      </c>
      <c r="F39" s="1">
        <v>5.0430208252623902E-3</v>
      </c>
      <c r="G39" s="1">
        <v>5.1059081458754499E-3</v>
      </c>
      <c r="H39" s="1">
        <v>4.90414099851168E-3</v>
      </c>
      <c r="I39">
        <f t="shared" si="2"/>
        <v>4.7368590877541708E-11</v>
      </c>
      <c r="J39">
        <f t="shared" si="3"/>
        <v>1.1964497925381874E-10</v>
      </c>
      <c r="K39">
        <f t="shared" si="4"/>
        <v>8.9449472038891542E-10</v>
      </c>
    </row>
    <row r="40" spans="3:11" x14ac:dyDescent="0.35">
      <c r="C40" s="1">
        <v>5.1730773625638798E-3</v>
      </c>
      <c r="D40" s="1">
        <v>5.2381555784441298E-3</v>
      </c>
      <c r="E40" s="1">
        <v>5.1553078588852299E-3</v>
      </c>
      <c r="F40" s="1">
        <v>5.1898138881302496E-3</v>
      </c>
      <c r="G40" s="1">
        <v>5.2623007786288699E-3</v>
      </c>
      <c r="H40" s="1">
        <v>5.0783694018831397E-3</v>
      </c>
      <c r="I40">
        <f t="shared" si="2"/>
        <v>2.8011128803374902E-10</v>
      </c>
      <c r="J40">
        <f t="shared" si="3"/>
        <v>5.8299069196117021E-10</v>
      </c>
      <c r="K40">
        <f t="shared" si="4"/>
        <v>5.9195261658624776E-9</v>
      </c>
    </row>
    <row r="41" spans="3:11" x14ac:dyDescent="0.35">
      <c r="C41" s="1">
        <v>5.3086934796606096E-3</v>
      </c>
      <c r="D41" s="1">
        <v>5.4095629003334299E-3</v>
      </c>
      <c r="E41" s="1">
        <v>5.3523834373567E-3</v>
      </c>
      <c r="F41" s="1">
        <v>5.3189187242825599E-3</v>
      </c>
      <c r="G41" s="1">
        <v>5.4150955563263504E-3</v>
      </c>
      <c r="H41" s="1">
        <v>5.2500551573583104E-3</v>
      </c>
      <c r="I41">
        <f t="shared" si="2"/>
        <v>1.0455562757872336E-10</v>
      </c>
      <c r="J41">
        <f t="shared" si="3"/>
        <v>3.06102823359992E-11</v>
      </c>
      <c r="K41">
        <f t="shared" si="4"/>
        <v>1.047107688742881E-8</v>
      </c>
    </row>
    <row r="42" spans="3:11" x14ac:dyDescent="0.35">
      <c r="C42" s="1">
        <v>5.4451388869596901E-3</v>
      </c>
      <c r="D42" s="1">
        <v>5.5622627443316901E-3</v>
      </c>
      <c r="E42" s="1">
        <v>5.4367549725059302E-3</v>
      </c>
      <c r="F42" s="1">
        <v>5.46402588482728E-3</v>
      </c>
      <c r="G42" s="1">
        <v>5.5683917667921599E-3</v>
      </c>
      <c r="H42" s="1">
        <v>5.4151871141445602E-3</v>
      </c>
      <c r="I42">
        <f t="shared" si="2"/>
        <v>3.5671868845034355E-10</v>
      </c>
      <c r="J42">
        <f t="shared" si="3"/>
        <v>3.7564916320943271E-11</v>
      </c>
      <c r="K42">
        <f t="shared" si="4"/>
        <v>4.6517251429611535E-10</v>
      </c>
    </row>
    <row r="43" spans="3:11" x14ac:dyDescent="0.35">
      <c r="C43" s="1">
        <v>5.6086862166905196E-3</v>
      </c>
      <c r="D43" s="1">
        <v>5.7190532743766403E-3</v>
      </c>
      <c r="E43" s="1">
        <v>5.6276312314329701E-3</v>
      </c>
      <c r="F43" s="1">
        <v>5.5936094173353402E-3</v>
      </c>
      <c r="G43" s="1">
        <v>5.7149191570078101E-3</v>
      </c>
      <c r="H43" s="1">
        <v>5.5721027561037697E-3</v>
      </c>
      <c r="I43">
        <f t="shared" si="2"/>
        <v>2.2730987879633865E-10</v>
      </c>
      <c r="J43">
        <f t="shared" si="3"/>
        <v>1.7090926419263438E-11</v>
      </c>
      <c r="K43">
        <f t="shared" si="4"/>
        <v>3.0834115723856265E-9</v>
      </c>
    </row>
    <row r="44" spans="3:11" x14ac:dyDescent="0.35">
      <c r="C44" s="1">
        <v>5.6975645101706796E-3</v>
      </c>
      <c r="D44" s="1">
        <v>5.8375693844738398E-3</v>
      </c>
      <c r="E44" s="1">
        <v>5.7999670599167604E-3</v>
      </c>
      <c r="F44" s="1">
        <v>5.7209648807023204E-3</v>
      </c>
      <c r="G44" s="1">
        <v>5.8271673639555804E-3</v>
      </c>
      <c r="H44" s="1">
        <v>5.7683581376111797E-3</v>
      </c>
      <c r="I44">
        <f t="shared" si="2"/>
        <v>5.4757734101808172E-10</v>
      </c>
      <c r="J44">
        <f t="shared" si="3"/>
        <v>1.0820203086229097E-10</v>
      </c>
      <c r="K44">
        <f t="shared" si="4"/>
        <v>9.9912396932023565E-10</v>
      </c>
    </row>
    <row r="45" spans="3:11" x14ac:dyDescent="0.35">
      <c r="C45" s="1">
        <v>5.8338105657414503E-3</v>
      </c>
      <c r="D45" s="1">
        <v>5.9969910641920199E-3</v>
      </c>
      <c r="E45" s="1">
        <v>5.9818656326071796E-3</v>
      </c>
      <c r="F45" s="1">
        <v>5.8314293477319101E-3</v>
      </c>
      <c r="G45" s="1">
        <v>5.9712903797167803E-3</v>
      </c>
      <c r="H45" s="1">
        <v>5.8327755389630904E-3</v>
      </c>
      <c r="I45">
        <f t="shared" si="2"/>
        <v>5.670199208958556E-12</v>
      </c>
      <c r="J45">
        <f t="shared" si="3"/>
        <v>6.6052518249581849E-10</v>
      </c>
      <c r="K45">
        <f t="shared" si="4"/>
        <v>2.2227856022803278E-8</v>
      </c>
    </row>
    <row r="46" spans="3:11" x14ac:dyDescent="0.35">
      <c r="C46" s="1">
        <v>5.9477597595340099E-3</v>
      </c>
      <c r="D46" s="1">
        <v>6.1167446065214497E-3</v>
      </c>
      <c r="E46" s="1">
        <v>6.0405900151823799E-3</v>
      </c>
      <c r="F46" s="1">
        <v>5.9534799135171502E-3</v>
      </c>
      <c r="G46" s="1">
        <v>6.0829585689376299E-3</v>
      </c>
      <c r="H46" s="1">
        <v>6.0682740999940098E-3</v>
      </c>
      <c r="I46">
        <f t="shared" si="2"/>
        <v>3.2720161590836203E-11</v>
      </c>
      <c r="J46">
        <f t="shared" si="3"/>
        <v>1.1414963356152838E-9</v>
      </c>
      <c r="K46">
        <f t="shared" si="4"/>
        <v>7.6640855185752195E-10</v>
      </c>
    </row>
    <row r="47" spans="3:11" x14ac:dyDescent="0.35">
      <c r="C47" s="1">
        <v>6.0810994871090497E-3</v>
      </c>
      <c r="D47" s="1">
        <v>6.2493813492276104E-3</v>
      </c>
      <c r="E47" s="1">
        <v>6.2181165018068401E-3</v>
      </c>
      <c r="F47" s="1">
        <v>6.0581772401089896E-3</v>
      </c>
      <c r="G47" s="1">
        <v>6.2373793193751604E-3</v>
      </c>
      <c r="H47" s="1">
        <v>6.1654595382543203E-3</v>
      </c>
      <c r="I47">
        <f t="shared" si="2"/>
        <v>5.2542940753176127E-10</v>
      </c>
      <c r="J47">
        <f t="shared" si="3"/>
        <v>1.4404872057910206E-10</v>
      </c>
      <c r="K47">
        <f t="shared" si="4"/>
        <v>2.7727558105713961E-9</v>
      </c>
    </row>
    <row r="48" spans="3:11" x14ac:dyDescent="0.35">
      <c r="C48" s="1">
        <v>6.1773543595209203E-3</v>
      </c>
      <c r="D48" s="1">
        <v>6.3345147919521699E-3</v>
      </c>
      <c r="E48" s="1">
        <v>6.3901948426639899E-3</v>
      </c>
      <c r="F48" s="1">
        <v>6.1997471877483397E-3</v>
      </c>
      <c r="G48" s="1">
        <v>6.3708075669059701E-3</v>
      </c>
      <c r="H48" s="1">
        <v>6.3788982013122898E-3</v>
      </c>
      <c r="I48">
        <f t="shared" si="2"/>
        <v>5.0143875602270917E-10</v>
      </c>
      <c r="J48">
        <f t="shared" si="3"/>
        <v>1.317165513847186E-9</v>
      </c>
      <c r="K48">
        <f t="shared" si="4"/>
        <v>1.2761410582894057E-10</v>
      </c>
    </row>
    <row r="49" spans="3:11" x14ac:dyDescent="0.35">
      <c r="C49" s="1">
        <v>6.2488657724233797E-3</v>
      </c>
      <c r="D49" s="1">
        <v>6.4641143663173098E-3</v>
      </c>
      <c r="E49" s="1">
        <v>6.5144342995682603E-3</v>
      </c>
      <c r="F49" s="1">
        <v>6.2898841593850997E-3</v>
      </c>
      <c r="G49" s="1">
        <v>6.4620530306376102E-3</v>
      </c>
      <c r="H49" s="1">
        <v>6.4948785845357704E-3</v>
      </c>
      <c r="I49">
        <f t="shared" si="2"/>
        <v>1.6825080689413944E-9</v>
      </c>
      <c r="J49">
        <f t="shared" si="3"/>
        <v>4.2491047844024676E-12</v>
      </c>
      <c r="K49">
        <f t="shared" si="4"/>
        <v>3.8242599043195177E-10</v>
      </c>
    </row>
    <row r="50" spans="3:11" x14ac:dyDescent="0.35">
      <c r="C50" s="1">
        <v>6.3586685956379899E-3</v>
      </c>
      <c r="D50" s="1">
        <v>6.5683573062167398E-3</v>
      </c>
      <c r="E50" s="1">
        <v>6.6799246986623496E-3</v>
      </c>
      <c r="F50" s="1">
        <v>6.3683744818595596E-3</v>
      </c>
      <c r="G50" s="1">
        <v>6.5614509439919002E-3</v>
      </c>
      <c r="H50" s="1">
        <v>6.64772595604718E-3</v>
      </c>
      <c r="I50">
        <f t="shared" si="2"/>
        <v>9.4204227346056488E-11</v>
      </c>
      <c r="J50">
        <f t="shared" si="3"/>
        <v>4.7697839180691834E-11</v>
      </c>
      <c r="K50">
        <f t="shared" si="4"/>
        <v>1.0367590259979423E-9</v>
      </c>
    </row>
    <row r="51" spans="3:11" x14ac:dyDescent="0.35">
      <c r="C51" s="1">
        <v>6.4663052430480204E-3</v>
      </c>
      <c r="D51" s="1">
        <v>6.6538793265592602E-3</v>
      </c>
      <c r="E51" s="1">
        <v>6.7538580056085099E-3</v>
      </c>
      <c r="F51" s="1">
        <v>6.4805183352728297E-3</v>
      </c>
      <c r="G51" s="1">
        <v>6.6909553299359997E-3</v>
      </c>
      <c r="H51" s="1">
        <v>6.7861404165105096E-3</v>
      </c>
      <c r="I51">
        <f t="shared" si="2"/>
        <v>2.0201199059093417E-10</v>
      </c>
      <c r="J51">
        <f t="shared" si="3"/>
        <v>1.3746300263919959E-9</v>
      </c>
      <c r="K51">
        <f t="shared" si="4"/>
        <v>1.0421540536455506E-9</v>
      </c>
    </row>
    <row r="52" spans="3:11" x14ac:dyDescent="0.35">
      <c r="C52" s="1">
        <v>6.5425561509117602E-3</v>
      </c>
      <c r="D52" s="1">
        <v>6.7809840939926204E-3</v>
      </c>
      <c r="E52" s="1">
        <v>6.8611976179633501E-3</v>
      </c>
      <c r="F52" s="1">
        <v>6.5704927374278504E-3</v>
      </c>
      <c r="G52" s="1">
        <v>6.7687170614913004E-3</v>
      </c>
      <c r="H52" s="1">
        <v>7.0067222025138797E-3</v>
      </c>
      <c r="I52">
        <f t="shared" si="2"/>
        <v>7.8045286617098952E-10</v>
      </c>
      <c r="J52">
        <f t="shared" si="3"/>
        <v>1.5048008638844233E-10</v>
      </c>
      <c r="K52">
        <f t="shared" si="4"/>
        <v>2.1177404708604263E-8</v>
      </c>
    </row>
    <row r="53" spans="3:11" x14ac:dyDescent="0.35">
      <c r="C53" s="1">
        <v>6.6340367574556003E-3</v>
      </c>
      <c r="D53" s="1">
        <v>6.88540410706928E-3</v>
      </c>
      <c r="E53" s="1">
        <v>6.9093178411806103E-3</v>
      </c>
      <c r="F53" s="1">
        <v>6.6396821977514403E-3</v>
      </c>
      <c r="G53" s="1">
        <v>6.8500295724656804E-3</v>
      </c>
      <c r="H53" s="1">
        <v>6.90173840605898E-3</v>
      </c>
      <c r="I53">
        <f t="shared" si="2"/>
        <v>3.1870996133894261E-11</v>
      </c>
      <c r="J53">
        <f t="shared" si="3"/>
        <v>1.251357698421264E-9</v>
      </c>
      <c r="K53">
        <f t="shared" si="4"/>
        <v>5.7447836763003111E-11</v>
      </c>
    </row>
    <row r="54" spans="3:11" x14ac:dyDescent="0.35">
      <c r="C54" s="1">
        <v>6.7181473988654596E-3</v>
      </c>
      <c r="D54" s="1">
        <v>6.9595248442894499E-3</v>
      </c>
      <c r="E54" s="1">
        <v>7.0845778913159697E-3</v>
      </c>
      <c r="F54" s="1">
        <v>6.7099622750664001E-3</v>
      </c>
      <c r="G54" s="1">
        <v>6.9413174415161602E-3</v>
      </c>
      <c r="H54" s="1">
        <v>7.1595130714020199E-3</v>
      </c>
      <c r="I54">
        <f t="shared" si="2"/>
        <v>6.6996251605930364E-11</v>
      </c>
      <c r="J54">
        <f t="shared" si="3"/>
        <v>3.3150951574879624E-10</v>
      </c>
      <c r="K54">
        <f t="shared" si="4"/>
        <v>5.6152812145287703E-9</v>
      </c>
    </row>
    <row r="55" spans="3:11" x14ac:dyDescent="0.35">
      <c r="C55" s="1">
        <v>6.8059596037138501E-3</v>
      </c>
      <c r="D55" s="1">
        <v>7.0448951132292999E-3</v>
      </c>
      <c r="E55" s="1">
        <v>7.2457996045797697E-3</v>
      </c>
      <c r="F55" s="1">
        <v>6.7523897411989097E-3</v>
      </c>
      <c r="G55" s="1">
        <v>7.0129442348046897E-3</v>
      </c>
      <c r="H55" s="1">
        <v>7.1707223612359301E-3</v>
      </c>
      <c r="I55">
        <f t="shared" si="2"/>
        <v>2.8697301698696151E-9</v>
      </c>
      <c r="J55">
        <f t="shared" si="3"/>
        <v>1.0208586321042195E-9</v>
      </c>
      <c r="K55">
        <f t="shared" si="4"/>
        <v>5.6365924681101155E-9</v>
      </c>
    </row>
    <row r="56" spans="3:11" x14ac:dyDescent="0.35">
      <c r="C56" s="1">
        <v>6.8636428591782898E-3</v>
      </c>
      <c r="D56" s="1">
        <v>7.1563892514216699E-3</v>
      </c>
      <c r="E56" s="1">
        <v>7.3931526154428903E-3</v>
      </c>
      <c r="F56" s="1">
        <v>6.8306778164411198E-3</v>
      </c>
      <c r="G56" s="1">
        <v>7.10668247519385E-3</v>
      </c>
      <c r="H56" s="1">
        <v>7.3083125238093301E-3</v>
      </c>
      <c r="I56">
        <f t="shared" si="2"/>
        <v>1.0866940426634416E-9</v>
      </c>
      <c r="J56">
        <f t="shared" si="3"/>
        <v>2.4707636029625641E-9</v>
      </c>
      <c r="K56">
        <f t="shared" si="4"/>
        <v>7.1978411483908922E-9</v>
      </c>
    </row>
    <row r="57" spans="3:11" x14ac:dyDescent="0.35">
      <c r="C57" s="1">
        <v>6.9327383752245796E-3</v>
      </c>
      <c r="D57" s="1">
        <v>7.1733309373715999E-3</v>
      </c>
      <c r="E57" s="1">
        <v>7.2691957191554904E-3</v>
      </c>
      <c r="F57" s="1">
        <v>6.9369393022534103E-3</v>
      </c>
      <c r="G57" s="1">
        <v>7.1543811584398901E-3</v>
      </c>
      <c r="H57" s="1">
        <v>7.3228905022939602E-3</v>
      </c>
      <c r="I57">
        <f t="shared" si="2"/>
        <v>1.7647787901559883E-11</v>
      </c>
      <c r="J57">
        <f t="shared" si="3"/>
        <v>3.5909412156067289E-10</v>
      </c>
      <c r="K57">
        <f t="shared" si="4"/>
        <v>2.8831297362873047E-9</v>
      </c>
    </row>
    <row r="58" spans="3:11" x14ac:dyDescent="0.35">
      <c r="C58" s="1">
        <v>6.9776811239335703E-3</v>
      </c>
      <c r="D58" s="1">
        <v>7.2181989530661402E-3</v>
      </c>
      <c r="E58" s="1">
        <v>7.38919102044709E-3</v>
      </c>
      <c r="F58" s="1">
        <v>6.9863175487035701E-3</v>
      </c>
      <c r="G58" s="1">
        <v>7.2426423944362099E-3</v>
      </c>
      <c r="H58" s="1">
        <v>7.4250971386259201E-3</v>
      </c>
      <c r="I58">
        <f t="shared" si="2"/>
        <v>7.4587832807865919E-11</v>
      </c>
      <c r="J58">
        <f t="shared" si="3"/>
        <v>5.9748182601203454E-10</v>
      </c>
      <c r="K58">
        <f t="shared" si="4"/>
        <v>1.2892493226721097E-9</v>
      </c>
    </row>
    <row r="59" spans="3:11" x14ac:dyDescent="0.35">
      <c r="C59" s="1">
        <v>7.0573092194369698E-3</v>
      </c>
      <c r="D59" s="1">
        <v>7.3248827917161401E-3</v>
      </c>
      <c r="E59" s="1">
        <v>7.6652933054540398E-3</v>
      </c>
      <c r="F59" s="1">
        <v>6.9998062166740302E-3</v>
      </c>
      <c r="G59" s="1">
        <v>7.3436664067791603E-3</v>
      </c>
      <c r="H59" s="1">
        <v>7.6058924307402E-3</v>
      </c>
      <c r="I59">
        <f t="shared" si="2"/>
        <v>3.306595326754639E-9</v>
      </c>
      <c r="J59">
        <f t="shared" si="3"/>
        <v>3.5282419483571661E-10</v>
      </c>
      <c r="K59">
        <f t="shared" si="4"/>
        <v>3.5284639167692932E-9</v>
      </c>
    </row>
    <row r="60" spans="3:11" x14ac:dyDescent="0.35">
      <c r="C60" s="1">
        <v>7.08089494440408E-3</v>
      </c>
      <c r="D60" s="1">
        <v>7.3849891959017902E-3</v>
      </c>
      <c r="E60" s="1">
        <v>7.5726821434274503E-3</v>
      </c>
      <c r="F60" s="1">
        <v>7.0975738440450997E-3</v>
      </c>
      <c r="G60" s="1">
        <v>7.3518524570226999E-3</v>
      </c>
      <c r="H60" s="1">
        <v>7.5975870536919496E-3</v>
      </c>
      <c r="I60">
        <f t="shared" si="2"/>
        <v>2.7818569323520613E-10</v>
      </c>
      <c r="J60">
        <f t="shared" si="3"/>
        <v>1.098043463541015E-9</v>
      </c>
      <c r="K60">
        <f t="shared" si="4"/>
        <v>6.2025455528276086E-10</v>
      </c>
    </row>
    <row r="61" spans="3:11" x14ac:dyDescent="0.35">
      <c r="C61" s="1">
        <v>7.1789803689209699E-3</v>
      </c>
      <c r="D61" s="1">
        <v>7.4632891150960704E-3</v>
      </c>
      <c r="E61" s="1">
        <v>7.6394068574938204E-3</v>
      </c>
      <c r="F61" s="1">
        <v>7.1596020984010297E-3</v>
      </c>
      <c r="G61" s="1">
        <v>7.4252133220500498E-3</v>
      </c>
      <c r="H61" s="1">
        <v>7.68047735241694E-3</v>
      </c>
      <c r="I61">
        <f t="shared" si="2"/>
        <v>3.755173683439847E-10</v>
      </c>
      <c r="J61">
        <f t="shared" si="3"/>
        <v>1.4497660160833913E-9</v>
      </c>
      <c r="K61">
        <f t="shared" si="4"/>
        <v>1.6867855532299986E-9</v>
      </c>
    </row>
    <row r="62" spans="3:11" x14ac:dyDescent="0.35">
      <c r="C62" s="1">
        <v>7.1743487259516804E-3</v>
      </c>
      <c r="D62" s="1">
        <v>7.4629351531002898E-3</v>
      </c>
      <c r="E62" s="1">
        <v>7.7698718995260502E-3</v>
      </c>
      <c r="F62" s="1">
        <v>7.1573662991341897E-3</v>
      </c>
      <c r="G62" s="1">
        <v>7.4458423988999697E-3</v>
      </c>
      <c r="H62" s="1">
        <v>7.7125497038523496E-3</v>
      </c>
      <c r="I62">
        <f t="shared" si="2"/>
        <v>2.8840282061142596E-10</v>
      </c>
      <c r="J62">
        <f t="shared" si="3"/>
        <v>2.9216224615255885E-10</v>
      </c>
      <c r="K62">
        <f t="shared" si="4"/>
        <v>3.285834116854021E-9</v>
      </c>
    </row>
    <row r="63" spans="3:11" x14ac:dyDescent="0.35">
      <c r="C63" s="1">
        <v>7.2394563045586101E-3</v>
      </c>
      <c r="D63" s="1">
        <v>7.5099423123326601E-3</v>
      </c>
      <c r="E63" s="1">
        <v>7.6853519553276598E-3</v>
      </c>
      <c r="F63" s="1">
        <v>7.2282174513971899E-3</v>
      </c>
      <c r="G63" s="1">
        <v>7.4982169470766899E-3</v>
      </c>
      <c r="H63" s="1">
        <v>7.8147365671371403E-3</v>
      </c>
      <c r="I63">
        <f t="shared" si="2"/>
        <v>1.263118203839649E-10</v>
      </c>
      <c r="J63">
        <f t="shared" si="3"/>
        <v>1.374841903859129E-10</v>
      </c>
      <c r="K63">
        <f t="shared" si="4"/>
        <v>1.6740377773089943E-8</v>
      </c>
    </row>
    <row r="64" spans="3:11" x14ac:dyDescent="0.35">
      <c r="C64" s="1">
        <v>7.2498205573923698E-3</v>
      </c>
      <c r="D64" s="1">
        <v>7.5112179831825897E-3</v>
      </c>
      <c r="E64" s="1">
        <v>7.8746417125240692E-3</v>
      </c>
      <c r="F64" s="1">
        <v>7.2114348161761103E-3</v>
      </c>
      <c r="G64" s="1">
        <v>7.5475312598173496E-3</v>
      </c>
      <c r="H64" s="1">
        <v>7.8004227566903003E-3</v>
      </c>
      <c r="I64">
        <f t="shared" si="2"/>
        <v>1.4734651287216458E-9</v>
      </c>
      <c r="J64">
        <f t="shared" si="3"/>
        <v>1.3186540599525964E-9</v>
      </c>
      <c r="K64">
        <f t="shared" si="4"/>
        <v>5.5084534050549431E-9</v>
      </c>
    </row>
    <row r="65" spans="3:11" x14ac:dyDescent="0.35">
      <c r="C65" s="1">
        <v>7.3185095071172396E-3</v>
      </c>
      <c r="D65" s="1">
        <v>7.5831268512736904E-3</v>
      </c>
      <c r="E65" s="1">
        <v>7.90644469299032E-3</v>
      </c>
      <c r="F65" s="1">
        <v>7.2909659456040403E-3</v>
      </c>
      <c r="G65" s="1">
        <v>7.58166031776503E-3</v>
      </c>
      <c r="H65" s="1">
        <v>7.8548738577915896E-3</v>
      </c>
      <c r="I65">
        <f t="shared" si="2"/>
        <v>7.5864778083139468E-10</v>
      </c>
      <c r="J65">
        <f t="shared" si="3"/>
        <v>2.1507205320235117E-12</v>
      </c>
      <c r="K65">
        <f t="shared" si="4"/>
        <v>2.6595510430946105E-9</v>
      </c>
    </row>
    <row r="66" spans="3:11" x14ac:dyDescent="0.35">
      <c r="C66" s="1">
        <v>7.33227839348073E-3</v>
      </c>
      <c r="D66" s="1">
        <v>7.6036238283798E-3</v>
      </c>
      <c r="E66" s="1">
        <v>8.0133297574819292E-3</v>
      </c>
      <c r="F66" s="1">
        <v>7.3271737642214502E-3</v>
      </c>
      <c r="G66" s="1">
        <v>7.6572488639528799E-3</v>
      </c>
      <c r="H66" s="1">
        <v>7.9776645194513194E-3</v>
      </c>
      <c r="I66">
        <f t="shared" si="2"/>
        <v>2.6057239874695425E-11</v>
      </c>
      <c r="J66">
        <f t="shared" si="3"/>
        <v>2.8756444402140873E-9</v>
      </c>
      <c r="K66">
        <f t="shared" si="4"/>
        <v>1.2720092037800562E-9</v>
      </c>
    </row>
    <row r="67" spans="3:11" x14ac:dyDescent="0.35">
      <c r="C67" s="1">
        <v>7.3475489224071799E-3</v>
      </c>
      <c r="D67" s="1">
        <v>7.6131528777982002E-3</v>
      </c>
      <c r="E67" s="1">
        <v>7.8268944211060797E-3</v>
      </c>
      <c r="F67" s="1">
        <v>7.3032147151602103E-3</v>
      </c>
      <c r="G67" s="1">
        <v>7.6005631673970097E-3</v>
      </c>
      <c r="H67" s="1">
        <v>8.0641677541674808E-3</v>
      </c>
      <c r="I67">
        <f t="shared" si="2"/>
        <v>1.9655219322172541E-9</v>
      </c>
      <c r="J67">
        <f t="shared" si="3"/>
        <v>1.5850080798584378E-10</v>
      </c>
      <c r="K67">
        <f t="shared" si="4"/>
        <v>5.6298634582066538E-8</v>
      </c>
    </row>
    <row r="68" spans="3:11" x14ac:dyDescent="0.35">
      <c r="C68" s="1">
        <v>7.3773148843997698E-3</v>
      </c>
      <c r="D68" s="1">
        <v>7.6769919425570404E-3</v>
      </c>
      <c r="E68" s="1">
        <v>7.95930457253851E-3</v>
      </c>
      <c r="F68" s="1">
        <v>7.3306845620756097E-3</v>
      </c>
      <c r="G68" s="1">
        <v>7.7001800514383103E-3</v>
      </c>
      <c r="H68" s="1">
        <v>8.1092248737568307E-3</v>
      </c>
      <c r="I68">
        <f t="shared" ref="I68:I131" si="5">(C68-F68)^2</f>
        <v>2.1743869600550713E-9</v>
      </c>
      <c r="J68">
        <f t="shared" ref="J68:J131" si="6">(D68-G68)^2</f>
        <v>5.3768839348962467E-10</v>
      </c>
      <c r="K68">
        <f t="shared" ref="K68:K131" si="7">(E68-H68)^2</f>
        <v>2.2476096717392007E-8</v>
      </c>
    </row>
    <row r="69" spans="3:11" x14ac:dyDescent="0.35">
      <c r="C69" s="1">
        <v>7.4100063482472698E-3</v>
      </c>
      <c r="D69" s="1">
        <v>7.6577057822541303E-3</v>
      </c>
      <c r="E69" s="1">
        <v>8.0383855102285802E-3</v>
      </c>
      <c r="F69" s="1">
        <v>7.3568502371844204E-3</v>
      </c>
      <c r="G69" s="1">
        <v>7.6909621741599599E-3</v>
      </c>
      <c r="H69" s="1">
        <v>8.0911472976518996E-3</v>
      </c>
      <c r="I69">
        <f t="shared" si="5"/>
        <v>2.825572143325981E-9</v>
      </c>
      <c r="J69">
        <f t="shared" si="6"/>
        <v>1.1059876025941268E-9</v>
      </c>
      <c r="K69">
        <f t="shared" si="7"/>
        <v>2.7838062121035435E-9</v>
      </c>
    </row>
    <row r="70" spans="3:11" x14ac:dyDescent="0.35">
      <c r="C70" s="1">
        <v>7.40447922793761E-3</v>
      </c>
      <c r="D70" s="1">
        <v>7.6927334514785804E-3</v>
      </c>
      <c r="E70" s="1">
        <v>7.9886432717923405E-3</v>
      </c>
      <c r="F70" s="1">
        <v>7.35291430680045E-3</v>
      </c>
      <c r="G70" s="1">
        <v>7.68545587191353E-3</v>
      </c>
      <c r="H70" s="1">
        <v>7.9912852907355596E-3</v>
      </c>
      <c r="I70">
        <f t="shared" si="5"/>
        <v>2.6589410918815377E-9</v>
      </c>
      <c r="J70">
        <f t="shared" si="6"/>
        <v>5.2963164325639799E-11</v>
      </c>
      <c r="K70">
        <f t="shared" si="7"/>
        <v>6.9802640963287692E-12</v>
      </c>
    </row>
    <row r="71" spans="3:11" x14ac:dyDescent="0.35">
      <c r="C71" s="1">
        <v>7.4126835284899998E-3</v>
      </c>
      <c r="D71" s="1">
        <v>7.6912713953691501E-3</v>
      </c>
      <c r="E71" s="1">
        <v>8.0224188024887906E-3</v>
      </c>
      <c r="F71" s="1">
        <v>7.35325202253967E-3</v>
      </c>
      <c r="G71" s="1">
        <v>7.6539900860791502E-3</v>
      </c>
      <c r="H71" s="1">
        <v>8.0756234473078094E-3</v>
      </c>
      <c r="I71">
        <f t="shared" si="5"/>
        <v>3.5321038995240852E-9</v>
      </c>
      <c r="J71">
        <f t="shared" si="6"/>
        <v>1.389896022376639E-9</v>
      </c>
      <c r="K71">
        <f t="shared" si="7"/>
        <v>2.8307342303179403E-9</v>
      </c>
    </row>
    <row r="72" spans="3:11" x14ac:dyDescent="0.35">
      <c r="C72" s="1">
        <v>7.39883271739463E-3</v>
      </c>
      <c r="D72" s="1">
        <v>7.6922584444017398E-3</v>
      </c>
      <c r="E72" s="1">
        <v>7.9652152819937594E-3</v>
      </c>
      <c r="F72" s="1">
        <v>7.3989064382280704E-3</v>
      </c>
      <c r="G72" s="1">
        <v>7.7372690765914196E-3</v>
      </c>
      <c r="H72" s="1">
        <v>7.9647135433641107E-3</v>
      </c>
      <c r="I72">
        <f t="shared" si="5"/>
        <v>5.4347612831501754E-15</v>
      </c>
      <c r="J72">
        <f t="shared" si="6"/>
        <v>2.0259570101146382E-9</v>
      </c>
      <c r="K72">
        <f t="shared" si="7"/>
        <v>2.5174165248179295E-13</v>
      </c>
    </row>
    <row r="73" spans="3:11" x14ac:dyDescent="0.35">
      <c r="C73" s="1">
        <v>7.3934144499672701E-3</v>
      </c>
      <c r="D73" s="1">
        <v>7.6882296871019096E-3</v>
      </c>
      <c r="E73" s="1">
        <v>8.1683100461527706E-3</v>
      </c>
      <c r="F73" s="1">
        <v>7.4385095036094903E-3</v>
      </c>
      <c r="G73" s="1">
        <v>7.65539156862348E-3</v>
      </c>
      <c r="H73" s="1">
        <v>8.0119086648350497E-3</v>
      </c>
      <c r="I73">
        <f t="shared" si="5"/>
        <v>2.0335638629947185E-9</v>
      </c>
      <c r="J73">
        <f t="shared" si="6"/>
        <v>1.0783420252033818E-9</v>
      </c>
      <c r="K73">
        <f t="shared" si="7"/>
        <v>2.4461392078091139E-8</v>
      </c>
    </row>
    <row r="74" spans="3:11" x14ac:dyDescent="0.35">
      <c r="C74" s="1">
        <v>7.4128263405786399E-3</v>
      </c>
      <c r="D74" s="1">
        <v>7.6977545453581001E-3</v>
      </c>
      <c r="E74" s="1">
        <v>8.10314839462257E-3</v>
      </c>
      <c r="F74" s="1">
        <v>7.3746029050787204E-3</v>
      </c>
      <c r="G74" s="1">
        <v>7.6726067898203196E-3</v>
      </c>
      <c r="H74" s="1">
        <v>8.1384731888728898E-3</v>
      </c>
      <c r="I74">
        <f t="shared" si="5"/>
        <v>1.461031021416509E-9</v>
      </c>
      <c r="J74">
        <f t="shared" si="6"/>
        <v>6.3240960858796714E-10</v>
      </c>
      <c r="K74">
        <f t="shared" si="7"/>
        <v>1.2478410888274268E-9</v>
      </c>
    </row>
    <row r="75" spans="3:11" x14ac:dyDescent="0.35">
      <c r="C75" s="1">
        <v>7.3934687585411997E-3</v>
      </c>
      <c r="D75" s="1">
        <v>7.7651093717675604E-3</v>
      </c>
      <c r="E75" s="1">
        <v>7.9263613459724103E-3</v>
      </c>
      <c r="F75" s="1">
        <v>7.3901856571549403E-3</v>
      </c>
      <c r="G75" s="1">
        <v>7.6977440409942803E-3</v>
      </c>
      <c r="H75" s="1">
        <v>8.1425281719441807E-3</v>
      </c>
      <c r="I75">
        <f t="shared" si="5"/>
        <v>1.0778754712458323E-11</v>
      </c>
      <c r="J75">
        <f t="shared" si="6"/>
        <v>4.5380877901934361E-9</v>
      </c>
      <c r="K75">
        <f t="shared" si="7"/>
        <v>4.672809665070968E-8</v>
      </c>
    </row>
    <row r="76" spans="3:11" x14ac:dyDescent="0.35">
      <c r="C76" s="1">
        <v>7.4211746284238702E-3</v>
      </c>
      <c r="D76" s="1">
        <v>7.7163546154687497E-3</v>
      </c>
      <c r="E76" s="1">
        <v>8.0310852437860403E-3</v>
      </c>
      <c r="F76" s="1">
        <v>7.3537346986387196E-3</v>
      </c>
      <c r="G76" s="1">
        <v>7.6341213569312404E-3</v>
      </c>
      <c r="H76" s="1">
        <v>7.82925707939882E-3</v>
      </c>
      <c r="I76">
        <f t="shared" si="5"/>
        <v>4.5481441294260495E-9</v>
      </c>
      <c r="J76">
        <f t="shared" si="6"/>
        <v>6.7623088096968369E-9</v>
      </c>
      <c r="K76">
        <f t="shared" si="7"/>
        <v>4.0734607939914793E-8</v>
      </c>
    </row>
    <row r="77" spans="3:11" x14ac:dyDescent="0.35">
      <c r="C77" s="1">
        <v>7.3840214980673401E-3</v>
      </c>
      <c r="D77" s="1">
        <v>7.7116836506184996E-3</v>
      </c>
      <c r="E77" s="1">
        <v>8.1323392693691508E-3</v>
      </c>
      <c r="F77" s="1">
        <v>7.3433936582925899E-3</v>
      </c>
      <c r="G77" s="1">
        <v>7.6919463098286201E-3</v>
      </c>
      <c r="H77" s="1">
        <v>7.9898565786500793E-3</v>
      </c>
      <c r="I77">
        <f t="shared" si="5"/>
        <v>1.6506213647627812E-9</v>
      </c>
      <c r="J77">
        <f t="shared" si="6"/>
        <v>3.8956262145584226E-10</v>
      </c>
      <c r="K77">
        <f t="shared" si="7"/>
        <v>2.0301317154546597E-8</v>
      </c>
    </row>
    <row r="78" spans="3:11" x14ac:dyDescent="0.35">
      <c r="C78" s="1">
        <v>7.3933124959908603E-3</v>
      </c>
      <c r="D78" s="1">
        <v>7.6669636805835198E-3</v>
      </c>
      <c r="E78" s="1">
        <v>8.0555844927841097E-3</v>
      </c>
      <c r="F78" s="1">
        <v>7.3361291667329203E-3</v>
      </c>
      <c r="G78" s="1">
        <v>7.6071647793932301E-3</v>
      </c>
      <c r="H78" s="1">
        <v>7.9900497050794193E-3</v>
      </c>
      <c r="I78">
        <f t="shared" si="5"/>
        <v>3.2699331450219848E-9</v>
      </c>
      <c r="J78">
        <f t="shared" si="6"/>
        <v>3.5759085835660337E-9</v>
      </c>
      <c r="K78">
        <f t="shared" si="7"/>
        <v>4.2948083994988459E-9</v>
      </c>
    </row>
    <row r="79" spans="3:11" x14ac:dyDescent="0.35">
      <c r="C79" s="1">
        <v>7.3084246531122804E-3</v>
      </c>
      <c r="D79" s="1">
        <v>7.6214080243318201E-3</v>
      </c>
      <c r="E79" s="1">
        <v>8.0194431507362007E-3</v>
      </c>
      <c r="F79" s="1">
        <v>7.4023653933290804E-3</v>
      </c>
      <c r="G79" s="1">
        <v>7.5947282532275503E-3</v>
      </c>
      <c r="H79" s="1">
        <v>7.9710392592168104E-3</v>
      </c>
      <c r="I79">
        <f t="shared" si="5"/>
        <v>8.8248626724803054E-9</v>
      </c>
      <c r="J79">
        <f t="shared" si="6"/>
        <v>7.1181018617622895E-10</v>
      </c>
      <c r="K79">
        <f t="shared" si="7"/>
        <v>2.3429367142208986E-9</v>
      </c>
    </row>
    <row r="80" spans="3:11" x14ac:dyDescent="0.35">
      <c r="C80" s="1">
        <v>7.3508558519948903E-3</v>
      </c>
      <c r="D80" s="1">
        <v>7.5948992301353097E-3</v>
      </c>
      <c r="E80" s="1">
        <v>8.0468547636988706E-3</v>
      </c>
      <c r="F80" s="1">
        <v>7.3619729171529504E-3</v>
      </c>
      <c r="G80" s="1">
        <v>7.6574913919763401E-3</v>
      </c>
      <c r="H80" s="1">
        <v>7.9718393237938594E-3</v>
      </c>
      <c r="I80">
        <f t="shared" si="5"/>
        <v>1.2358913772855372E-10</v>
      </c>
      <c r="J80">
        <f t="shared" si="6"/>
        <v>3.9177787239337378E-9</v>
      </c>
      <c r="K80">
        <f t="shared" si="7"/>
        <v>5.6273162241423436E-9</v>
      </c>
    </row>
    <row r="81" spans="3:11" x14ac:dyDescent="0.35">
      <c r="C81" s="1">
        <v>7.3080874848334204E-3</v>
      </c>
      <c r="D81" s="1">
        <v>7.6240513295618099E-3</v>
      </c>
      <c r="E81" s="1">
        <v>7.8445083268421402E-3</v>
      </c>
      <c r="F81" s="1">
        <v>7.2992942877801396E-3</v>
      </c>
      <c r="G81" s="1">
        <v>7.6046526604927498E-3</v>
      </c>
      <c r="H81" s="1">
        <v>7.7955793793300504E-3</v>
      </c>
      <c r="I81">
        <f t="shared" si="5"/>
        <v>7.7320314417826245E-11</v>
      </c>
      <c r="J81">
        <f t="shared" si="6"/>
        <v>3.7630836165090656E-10</v>
      </c>
      <c r="K81">
        <f t="shared" si="7"/>
        <v>2.3940419046408376E-9</v>
      </c>
    </row>
    <row r="82" spans="3:11" x14ac:dyDescent="0.35">
      <c r="C82" s="1">
        <v>7.2565908083781104E-3</v>
      </c>
      <c r="D82" s="1">
        <v>7.5525962883034297E-3</v>
      </c>
      <c r="E82" s="1">
        <v>7.8341495020715496E-3</v>
      </c>
      <c r="F82" s="1">
        <v>7.3550919881685698E-3</v>
      </c>
      <c r="G82" s="1">
        <v>7.5545255169391402E-3</v>
      </c>
      <c r="H82" s="1">
        <v>7.8097629153840702E-3</v>
      </c>
      <c r="I82">
        <f t="shared" si="5"/>
        <v>9.7024824201124066E-9</v>
      </c>
      <c r="J82">
        <f t="shared" si="6"/>
        <v>3.7219231288455164E-12</v>
      </c>
      <c r="K82">
        <f t="shared" si="7"/>
        <v>5.9470561026594518E-10</v>
      </c>
    </row>
    <row r="83" spans="3:11" x14ac:dyDescent="0.35">
      <c r="C83" s="1">
        <v>7.3156620877569897E-3</v>
      </c>
      <c r="D83" s="1">
        <v>7.5088243633727597E-3</v>
      </c>
      <c r="E83" s="1">
        <v>7.9905638601048094E-3</v>
      </c>
      <c r="F83" s="1">
        <v>7.2330156093624804E-3</v>
      </c>
      <c r="G83" s="1">
        <v>7.5981158041798797E-3</v>
      </c>
      <c r="H83" s="1">
        <v>8.0084928461572197E-3</v>
      </c>
      <c r="I83">
        <f t="shared" si="5"/>
        <v>6.8304403910141025E-9</v>
      </c>
      <c r="J83">
        <f t="shared" si="6"/>
        <v>7.9729614014114139E-9</v>
      </c>
      <c r="K83">
        <f t="shared" si="7"/>
        <v>3.214485408675213E-10</v>
      </c>
    </row>
    <row r="84" spans="3:11" x14ac:dyDescent="0.35">
      <c r="C84" s="1">
        <v>7.3295215099587604E-3</v>
      </c>
      <c r="D84" s="1">
        <v>7.4836049495947696E-3</v>
      </c>
      <c r="E84" s="1">
        <v>7.9162927822053197E-3</v>
      </c>
      <c r="F84" s="1">
        <v>7.2872407571952401E-3</v>
      </c>
      <c r="G84" s="1">
        <v>7.50359848940731E-3</v>
      </c>
      <c r="H84" s="1">
        <v>7.8631565851206495E-3</v>
      </c>
      <c r="I84">
        <f t="shared" si="5"/>
        <v>1.7876620542499347E-9</v>
      </c>
      <c r="J84">
        <f t="shared" si="6"/>
        <v>3.997416342356389E-10</v>
      </c>
      <c r="K84">
        <f t="shared" si="7"/>
        <v>2.8234554406209211E-9</v>
      </c>
    </row>
    <row r="85" spans="3:11" x14ac:dyDescent="0.35">
      <c r="C85" s="1">
        <v>7.2163679255168702E-3</v>
      </c>
      <c r="D85" s="1">
        <v>7.4652842092563102E-3</v>
      </c>
      <c r="E85" s="1">
        <v>7.7263487502933102E-3</v>
      </c>
      <c r="F85" s="1">
        <v>7.2236934688638104E-3</v>
      </c>
      <c r="G85" s="1">
        <v>7.4639104710062E-3</v>
      </c>
      <c r="H85" s="1">
        <v>7.8238813443185593E-3</v>
      </c>
      <c r="I85">
        <f t="shared" si="5"/>
        <v>5.3663585327900172E-11</v>
      </c>
      <c r="J85">
        <f t="shared" si="6"/>
        <v>1.8871567798157655E-12</v>
      </c>
      <c r="K85">
        <f t="shared" si="7"/>
        <v>9.5126068972940616E-9</v>
      </c>
    </row>
    <row r="86" spans="3:11" x14ac:dyDescent="0.35">
      <c r="C86" s="1">
        <v>7.2215949363775298E-3</v>
      </c>
      <c r="D86" s="1">
        <v>7.4176147662854E-3</v>
      </c>
      <c r="E86" s="1">
        <v>7.8225035920384094E-3</v>
      </c>
      <c r="F86" s="1">
        <v>7.19844110902014E-3</v>
      </c>
      <c r="G86" s="1">
        <v>7.4592445180379201E-3</v>
      </c>
      <c r="H86" s="1">
        <v>7.65012224133304E-3</v>
      </c>
      <c r="I86">
        <f t="shared" si="5"/>
        <v>5.3609972129581134E-10</v>
      </c>
      <c r="J86">
        <f t="shared" si="6"/>
        <v>1.7330362309764505E-9</v>
      </c>
      <c r="K86">
        <f t="shared" si="7"/>
        <v>2.9715330071007544E-8</v>
      </c>
    </row>
    <row r="87" spans="3:11" x14ac:dyDescent="0.35">
      <c r="C87" s="1">
        <v>7.1194300717340904E-3</v>
      </c>
      <c r="D87" s="1">
        <v>7.4198363295442304E-3</v>
      </c>
      <c r="E87" s="1">
        <v>7.9527845193487403E-3</v>
      </c>
      <c r="F87" s="1">
        <v>7.1792372969818E-3</v>
      </c>
      <c r="G87" s="1">
        <v>7.3270807199761999E-3</v>
      </c>
      <c r="H87" s="1">
        <v>7.8328088695332702E-3</v>
      </c>
      <c r="I87">
        <f t="shared" si="5"/>
        <v>3.5769041918302771E-9</v>
      </c>
      <c r="J87">
        <f t="shared" si="6"/>
        <v>8.6036031063369146E-9</v>
      </c>
      <c r="K87">
        <f t="shared" si="7"/>
        <v>1.4394156548644316E-8</v>
      </c>
    </row>
    <row r="88" spans="3:11" x14ac:dyDescent="0.35">
      <c r="C88" s="1">
        <v>7.0839111435733902E-3</v>
      </c>
      <c r="D88" s="1">
        <v>7.3488786290011703E-3</v>
      </c>
      <c r="E88" s="1">
        <v>7.5635044139873804E-3</v>
      </c>
      <c r="F88" s="1">
        <v>7.1407081195428001E-3</v>
      </c>
      <c r="G88" s="1">
        <v>7.3805473270953598E-3</v>
      </c>
      <c r="H88" s="1">
        <v>7.7869314789390798E-3</v>
      </c>
      <c r="I88">
        <f t="shared" si="5"/>
        <v>3.2258964792697263E-9</v>
      </c>
      <c r="J88">
        <f t="shared" si="6"/>
        <v>1.0029064389809247E-9</v>
      </c>
      <c r="K88">
        <f t="shared" si="7"/>
        <v>4.99196533529309E-8</v>
      </c>
    </row>
    <row r="89" spans="3:11" x14ac:dyDescent="0.35">
      <c r="C89" s="1">
        <v>7.1237795360090698E-3</v>
      </c>
      <c r="D89" s="1">
        <v>7.3501939552386396E-3</v>
      </c>
      <c r="E89" s="1">
        <v>7.6834632194132998E-3</v>
      </c>
      <c r="F89" s="1">
        <v>7.06064787621758E-3</v>
      </c>
      <c r="G89" s="1">
        <v>7.3017208130478801E-3</v>
      </c>
      <c r="H89" s="1">
        <v>7.7116854978061498E-3</v>
      </c>
      <c r="I89">
        <f t="shared" si="5"/>
        <v>3.9856064680284093E-9</v>
      </c>
      <c r="J89">
        <f t="shared" si="6"/>
        <v>2.3496455138455822E-9</v>
      </c>
      <c r="K89">
        <f t="shared" si="7"/>
        <v>7.9649699768353143E-10</v>
      </c>
    </row>
    <row r="90" spans="3:11" x14ac:dyDescent="0.35">
      <c r="C90" s="1">
        <v>7.0560708084388898E-3</v>
      </c>
      <c r="D90" s="1">
        <v>7.2919029655701597E-3</v>
      </c>
      <c r="E90" s="1">
        <v>7.6333909382565596E-3</v>
      </c>
      <c r="F90" s="1">
        <v>7.04781831065173E-3</v>
      </c>
      <c r="G90" s="1">
        <v>7.3144002972621797E-3</v>
      </c>
      <c r="H90" s="1">
        <v>7.5035771708173602E-3</v>
      </c>
      <c r="I90">
        <f t="shared" si="5"/>
        <v>6.8103719727078082E-11</v>
      </c>
      <c r="J90">
        <f t="shared" si="6"/>
        <v>5.0612993326076747E-10</v>
      </c>
      <c r="K90">
        <f t="shared" si="7"/>
        <v>1.6851614216758524E-8</v>
      </c>
    </row>
    <row r="91" spans="3:11" x14ac:dyDescent="0.35">
      <c r="C91" s="1">
        <v>7.0084555315690997E-3</v>
      </c>
      <c r="D91" s="1">
        <v>7.1977053672706197E-3</v>
      </c>
      <c r="E91" s="1">
        <v>7.5943884254241296E-3</v>
      </c>
      <c r="F91" s="1">
        <v>7.0382651639679904E-3</v>
      </c>
      <c r="G91" s="1">
        <v>7.2541301770181199E-3</v>
      </c>
      <c r="H91" s="1">
        <v>7.7291236233314898E-3</v>
      </c>
      <c r="I91">
        <f t="shared" si="5"/>
        <v>8.8861418375699003E-10</v>
      </c>
      <c r="J91">
        <f t="shared" si="6"/>
        <v>3.1837591550415921E-9</v>
      </c>
      <c r="K91">
        <f t="shared" si="7"/>
        <v>1.8153573555135515E-8</v>
      </c>
    </row>
    <row r="92" spans="3:11" x14ac:dyDescent="0.35">
      <c r="C92" s="1">
        <v>6.9536863148892203E-3</v>
      </c>
      <c r="D92" s="1">
        <v>7.2258042604477404E-3</v>
      </c>
      <c r="E92" s="1">
        <v>7.5996488841675799E-3</v>
      </c>
      <c r="F92" s="1">
        <v>6.9911277743383597E-3</v>
      </c>
      <c r="G92" s="1">
        <v>7.2306844658059002E-3</v>
      </c>
      <c r="H92" s="1">
        <v>7.5221213228434999E-3</v>
      </c>
      <c r="I92">
        <f t="shared" si="5"/>
        <v>1.4018628856815471E-9</v>
      </c>
      <c r="J92">
        <f t="shared" si="6"/>
        <v>2.381640433781168E-11</v>
      </c>
      <c r="K92">
        <f t="shared" si="7"/>
        <v>6.010522764858997E-9</v>
      </c>
    </row>
    <row r="93" spans="3:11" x14ac:dyDescent="0.35">
      <c r="C93" s="1">
        <v>7.0084310233396799E-3</v>
      </c>
      <c r="D93" s="1">
        <v>7.0538901968511597E-3</v>
      </c>
      <c r="E93" s="1">
        <v>7.3463724927682302E-3</v>
      </c>
      <c r="F93" s="1">
        <v>6.9771477226153499E-3</v>
      </c>
      <c r="G93" s="1">
        <v>7.1804263931778203E-3</v>
      </c>
      <c r="H93" s="1">
        <v>7.5199059529536096E-3</v>
      </c>
      <c r="I93">
        <f t="shared" si="5"/>
        <v>9.7864490420886531E-10</v>
      </c>
      <c r="J93">
        <f t="shared" si="6"/>
        <v>1.6011408980819212E-8</v>
      </c>
      <c r="K93">
        <f t="shared" si="7"/>
        <v>3.0113861803910658E-8</v>
      </c>
    </row>
    <row r="94" spans="3:11" x14ac:dyDescent="0.35">
      <c r="C94" s="1">
        <v>6.8852012407489404E-3</v>
      </c>
      <c r="D94" s="1">
        <v>7.0946293056548702E-3</v>
      </c>
      <c r="E94" s="1">
        <v>7.50408313923236E-3</v>
      </c>
      <c r="F94" s="1">
        <v>6.92393893645741E-3</v>
      </c>
      <c r="G94" s="1">
        <v>7.0989760519296697E-3</v>
      </c>
      <c r="H94" s="1">
        <v>7.3530915401920404E-3</v>
      </c>
      <c r="I94">
        <f t="shared" si="5"/>
        <v>1.5006090688019861E-9</v>
      </c>
      <c r="J94">
        <f t="shared" si="6"/>
        <v>1.8894203177482979E-11</v>
      </c>
      <c r="K94">
        <f t="shared" si="7"/>
        <v>2.2798462980752637E-8</v>
      </c>
    </row>
    <row r="95" spans="3:11" x14ac:dyDescent="0.35">
      <c r="C95" s="1">
        <v>6.8670396705469098E-3</v>
      </c>
      <c r="D95" s="1">
        <v>7.1036933189156997E-3</v>
      </c>
      <c r="E95" s="1">
        <v>7.2203705505011198E-3</v>
      </c>
      <c r="F95" s="1">
        <v>6.8067451021867099E-3</v>
      </c>
      <c r="G95" s="1">
        <v>7.0603086333261003E-3</v>
      </c>
      <c r="H95" s="1">
        <v>7.41557947776233E-3</v>
      </c>
      <c r="I95">
        <f t="shared" si="5"/>
        <v>3.6354349737428125E-9</v>
      </c>
      <c r="J95">
        <f t="shared" si="6"/>
        <v>1.8822309437083988E-9</v>
      </c>
      <c r="K95">
        <f t="shared" si="7"/>
        <v>3.8106525282472454E-8</v>
      </c>
    </row>
    <row r="96" spans="3:11" x14ac:dyDescent="0.35">
      <c r="C96" s="1">
        <v>6.83203645685881E-3</v>
      </c>
      <c r="D96" s="1">
        <v>6.9646708776275202E-3</v>
      </c>
      <c r="E96" s="1">
        <v>7.1971865748779902E-3</v>
      </c>
      <c r="F96" s="1">
        <v>6.8079124322708703E-3</v>
      </c>
      <c r="G96" s="1">
        <v>6.9639216742568497E-3</v>
      </c>
      <c r="H96" s="1">
        <v>7.2773931060594503E-3</v>
      </c>
      <c r="I96">
        <f t="shared" si="5"/>
        <v>5.8196856231951877E-10</v>
      </c>
      <c r="J96">
        <f t="shared" si="6"/>
        <v>5.6130569062409819E-13</v>
      </c>
      <c r="K96">
        <f t="shared" si="7"/>
        <v>6.4330876441625362E-9</v>
      </c>
    </row>
    <row r="97" spans="3:11" x14ac:dyDescent="0.35">
      <c r="C97" s="1">
        <v>6.7914468953497696E-3</v>
      </c>
      <c r="D97" s="1">
        <v>6.9230166420096301E-3</v>
      </c>
      <c r="E97" s="1">
        <v>7.2466754398491599E-3</v>
      </c>
      <c r="F97" s="1">
        <v>6.7732417014244499E-3</v>
      </c>
      <c r="G97" s="1">
        <v>6.9337366991830598E-3</v>
      </c>
      <c r="H97" s="1">
        <v>7.2671789080000901E-3</v>
      </c>
      <c r="I97">
        <f t="shared" si="5"/>
        <v>3.3142908585849671E-10</v>
      </c>
      <c r="J97">
        <f t="shared" si="6"/>
        <v>1.1491962580160171E-10</v>
      </c>
      <c r="K97">
        <f t="shared" si="7"/>
        <v>4.203922062162086E-10</v>
      </c>
    </row>
    <row r="98" spans="3:11" x14ac:dyDescent="0.35">
      <c r="C98" s="1">
        <v>6.6827567276440099E-3</v>
      </c>
      <c r="D98" s="1">
        <v>6.8637868397154198E-3</v>
      </c>
      <c r="E98" s="1">
        <v>7.3213103990771898E-3</v>
      </c>
      <c r="F98" s="1">
        <v>6.7166742532114299E-3</v>
      </c>
      <c r="G98" s="1">
        <v>6.8749164415773702E-3</v>
      </c>
      <c r="H98" s="1">
        <v>7.2720255147522101E-3</v>
      </c>
      <c r="I98">
        <f t="shared" si="5"/>
        <v>1.1503985406165854E-9</v>
      </c>
      <c r="J98">
        <f t="shared" si="6"/>
        <v>1.238680376055294E-10</v>
      </c>
      <c r="K98">
        <f t="shared" si="7"/>
        <v>2.4289998229266293E-9</v>
      </c>
    </row>
    <row r="99" spans="3:11" x14ac:dyDescent="0.35">
      <c r="C99" s="1">
        <v>6.6699900983238601E-3</v>
      </c>
      <c r="D99" s="1">
        <v>6.8487748119210202E-3</v>
      </c>
      <c r="E99" s="1">
        <v>7.15660367369655E-3</v>
      </c>
      <c r="F99" s="1">
        <v>6.6270536977975601E-3</v>
      </c>
      <c r="G99" s="1">
        <v>6.8659853124179203E-3</v>
      </c>
      <c r="H99" s="1">
        <v>7.18857215595709E-3</v>
      </c>
      <c r="I99">
        <f t="shared" si="5"/>
        <v>1.8435344901548541E-9</v>
      </c>
      <c r="J99">
        <f t="shared" si="6"/>
        <v>2.9620132735380006E-10</v>
      </c>
      <c r="K99">
        <f t="shared" si="7"/>
        <v>1.0219838580424567E-9</v>
      </c>
    </row>
    <row r="100" spans="3:11" x14ac:dyDescent="0.35">
      <c r="C100" s="1">
        <v>6.5980080148761097E-3</v>
      </c>
      <c r="D100" s="1">
        <v>6.7032153094445301E-3</v>
      </c>
      <c r="E100" s="1">
        <v>6.9802521975519298E-3</v>
      </c>
      <c r="F100" s="1">
        <v>6.6031885128375201E-3</v>
      </c>
      <c r="G100" s="1">
        <v>6.7759234462984102E-3</v>
      </c>
      <c r="H100" s="1">
        <v>7.1157149785291201E-3</v>
      </c>
      <c r="I100">
        <f t="shared" si="5"/>
        <v>2.6837559128177472E-11</v>
      </c>
      <c r="J100">
        <f t="shared" si="6"/>
        <v>5.2864731647625596E-9</v>
      </c>
      <c r="K100">
        <f t="shared" si="7"/>
        <v>1.8350165030074228E-8</v>
      </c>
    </row>
    <row r="101" spans="3:11" x14ac:dyDescent="0.35">
      <c r="C101" s="1">
        <v>6.6160817864547401E-3</v>
      </c>
      <c r="D101" s="1">
        <v>6.7899299107190298E-3</v>
      </c>
      <c r="E101" s="1">
        <v>7.0944593030713796E-3</v>
      </c>
      <c r="F101" s="1">
        <v>6.5418594597447602E-3</v>
      </c>
      <c r="G101" s="1">
        <v>6.7259770205224103E-3</v>
      </c>
      <c r="H101" s="1">
        <v>7.0019138018396201E-3</v>
      </c>
      <c r="I101">
        <f t="shared" si="5"/>
        <v>5.5089537822429966E-9</v>
      </c>
      <c r="J101">
        <f t="shared" si="6"/>
        <v>4.0899721645008673E-9</v>
      </c>
      <c r="K101">
        <f t="shared" si="7"/>
        <v>8.5646697982376039E-9</v>
      </c>
    </row>
    <row r="102" spans="3:11" x14ac:dyDescent="0.35">
      <c r="C102" s="1">
        <v>6.53397773069859E-3</v>
      </c>
      <c r="D102" s="1">
        <v>6.6759139436797302E-3</v>
      </c>
      <c r="E102" s="1">
        <v>6.9299282602644603E-3</v>
      </c>
      <c r="F102" s="1">
        <v>6.5441091765584096E-3</v>
      </c>
      <c r="G102" s="1">
        <v>6.6568292457699204E-3</v>
      </c>
      <c r="H102" s="1">
        <v>6.97984114921563E-3</v>
      </c>
      <c r="I102">
        <f t="shared" si="5"/>
        <v>1.0264619521045529E-10</v>
      </c>
      <c r="J102">
        <f t="shared" si="6"/>
        <v>3.6422569430869646E-10</v>
      </c>
      <c r="K102">
        <f t="shared" si="7"/>
        <v>2.4912964834517948E-9</v>
      </c>
    </row>
    <row r="103" spans="3:11" x14ac:dyDescent="0.35">
      <c r="C103" s="1">
        <v>6.4493311795627102E-3</v>
      </c>
      <c r="D103" s="1">
        <v>6.5562550496924303E-3</v>
      </c>
      <c r="E103" s="1">
        <v>6.9416786177328898E-3</v>
      </c>
      <c r="F103" s="1">
        <v>6.4192308139128396E-3</v>
      </c>
      <c r="G103" s="1">
        <v>6.6204018948626204E-3</v>
      </c>
      <c r="H103" s="1">
        <v>6.6008959764219796E-3</v>
      </c>
      <c r="I103">
        <f t="shared" si="5"/>
        <v>9.0603201225590649E-10</v>
      </c>
      <c r="J103">
        <f t="shared" si="6"/>
        <v>4.1148177452883385E-9</v>
      </c>
      <c r="K103">
        <f t="shared" si="7"/>
        <v>1.1613280861884046E-7</v>
      </c>
    </row>
    <row r="104" spans="3:11" x14ac:dyDescent="0.35">
      <c r="C104" s="1">
        <v>6.4268409583168803E-3</v>
      </c>
      <c r="D104" s="1">
        <v>6.6163388719548497E-3</v>
      </c>
      <c r="E104" s="1">
        <v>6.65911962233181E-3</v>
      </c>
      <c r="F104" s="1">
        <v>6.3951282203380004E-3</v>
      </c>
      <c r="G104" s="1">
        <v>6.5654413507133802E-3</v>
      </c>
      <c r="H104" s="1">
        <v>6.78003136498595E-3</v>
      </c>
      <c r="I104">
        <f t="shared" si="5"/>
        <v>1.0056977501170964E-9</v>
      </c>
      <c r="J104">
        <f t="shared" si="6"/>
        <v>2.5905576685258417E-9</v>
      </c>
      <c r="K104">
        <f t="shared" si="7"/>
        <v>1.4619649511660985E-8</v>
      </c>
    </row>
    <row r="105" spans="3:11" x14ac:dyDescent="0.35">
      <c r="C105" s="1">
        <v>6.3308274341704503E-3</v>
      </c>
      <c r="D105" s="1">
        <v>6.4710198144134401E-3</v>
      </c>
      <c r="E105" s="1">
        <v>6.82573447074304E-3</v>
      </c>
      <c r="F105" s="1">
        <v>6.3155310406783202E-3</v>
      </c>
      <c r="G105" s="1">
        <v>6.5147414905102801E-3</v>
      </c>
      <c r="H105" s="1">
        <v>6.7728813842823296E-3</v>
      </c>
      <c r="I105">
        <f t="shared" si="5"/>
        <v>2.3397965386607964E-10</v>
      </c>
      <c r="J105">
        <f t="shared" si="6"/>
        <v>1.911584960716991E-9</v>
      </c>
      <c r="K105">
        <f t="shared" si="7"/>
        <v>2.7934487484233285E-9</v>
      </c>
    </row>
    <row r="106" spans="3:11" x14ac:dyDescent="0.35">
      <c r="C106" s="1">
        <v>6.2388553824851596E-3</v>
      </c>
      <c r="D106" s="1">
        <v>6.3835989290507399E-3</v>
      </c>
      <c r="E106" s="1">
        <v>6.5151054458841597E-3</v>
      </c>
      <c r="F106" s="1">
        <v>6.2760142877316804E-3</v>
      </c>
      <c r="G106" s="1">
        <v>6.4587110759786103E-3</v>
      </c>
      <c r="H106" s="1">
        <v>6.5671099492019599E-3</v>
      </c>
      <c r="I106">
        <f t="shared" si="5"/>
        <v>1.3807842391199097E-9</v>
      </c>
      <c r="J106">
        <f t="shared" si="6"/>
        <v>5.641834616114004E-9</v>
      </c>
      <c r="K106">
        <f t="shared" si="7"/>
        <v>2.7044683653310947E-9</v>
      </c>
    </row>
    <row r="107" spans="3:11" x14ac:dyDescent="0.35">
      <c r="C107" s="1">
        <v>6.2842692756420399E-3</v>
      </c>
      <c r="D107" s="1">
        <v>6.3628007337949103E-3</v>
      </c>
      <c r="E107" s="1">
        <v>6.6211877855264596E-3</v>
      </c>
      <c r="F107" s="1">
        <v>6.20151196994449E-3</v>
      </c>
      <c r="G107" s="1">
        <v>6.44255522413945E-3</v>
      </c>
      <c r="H107" s="1">
        <v>6.5536991706453404E-3</v>
      </c>
      <c r="I107">
        <f t="shared" si="5"/>
        <v>6.8487716463177226E-9</v>
      </c>
      <c r="J107">
        <f t="shared" si="6"/>
        <v>6.3607787301172818E-9</v>
      </c>
      <c r="K107">
        <f t="shared" si="7"/>
        <v>4.5547131385720247E-9</v>
      </c>
    </row>
    <row r="108" spans="3:11" x14ac:dyDescent="0.35">
      <c r="C108" s="1">
        <v>6.1181612037301903E-3</v>
      </c>
      <c r="D108" s="1">
        <v>6.3531157456681196E-3</v>
      </c>
      <c r="E108" s="1">
        <v>6.5662776150987702E-3</v>
      </c>
      <c r="F108" s="1">
        <v>6.1516454707010197E-3</v>
      </c>
      <c r="G108" s="1">
        <v>6.2483127926986704E-3</v>
      </c>
      <c r="H108" s="1">
        <v>6.4304139023166097E-3</v>
      </c>
      <c r="I108">
        <f t="shared" si="5"/>
        <v>1.1211961345737777E-9</v>
      </c>
      <c r="J108">
        <f t="shared" si="6"/>
        <v>1.0983658951116582E-8</v>
      </c>
      <c r="K108">
        <f t="shared" si="7"/>
        <v>1.8458948450953406E-8</v>
      </c>
    </row>
    <row r="109" spans="3:11" x14ac:dyDescent="0.35">
      <c r="C109" s="1">
        <v>6.1303960074410701E-3</v>
      </c>
      <c r="D109" s="1">
        <v>6.3175985897508304E-3</v>
      </c>
      <c r="E109" s="1">
        <v>6.4175119999548801E-3</v>
      </c>
      <c r="F109" s="1">
        <v>6.1269600613850696E-3</v>
      </c>
      <c r="G109" s="1">
        <v>6.2322641271869098E-3</v>
      </c>
      <c r="H109" s="1">
        <v>6.2452176893780199E-3</v>
      </c>
      <c r="I109">
        <f t="shared" si="5"/>
        <v>1.1805725299745044E-11</v>
      </c>
      <c r="J109">
        <f t="shared" si="6"/>
        <v>7.2819705010731667E-9</v>
      </c>
      <c r="K109">
        <f t="shared" si="7"/>
        <v>2.9685329457155546E-8</v>
      </c>
    </row>
    <row r="110" spans="3:11" x14ac:dyDescent="0.35">
      <c r="C110" s="1">
        <v>6.0324919672401804E-3</v>
      </c>
      <c r="D110" s="1">
        <v>6.1381673568397096E-3</v>
      </c>
      <c r="E110" s="1">
        <v>6.4419453456766099E-3</v>
      </c>
      <c r="F110" s="1">
        <v>6.07872143322628E-3</v>
      </c>
      <c r="G110" s="1">
        <v>6.1684009544494198E-3</v>
      </c>
      <c r="H110" s="1">
        <v>6.2738643847147996E-3</v>
      </c>
      <c r="I110">
        <f t="shared" si="5"/>
        <v>2.1371635253599393E-9</v>
      </c>
      <c r="J110">
        <f t="shared" si="6"/>
        <v>9.1407042442587137E-10</v>
      </c>
      <c r="K110">
        <f t="shared" si="7"/>
        <v>2.8251209437845587E-8</v>
      </c>
    </row>
    <row r="111" spans="3:11" x14ac:dyDescent="0.35">
      <c r="C111" s="1">
        <v>6.0077914764709202E-3</v>
      </c>
      <c r="D111" s="1">
        <v>6.0863408896840001E-3</v>
      </c>
      <c r="E111" s="1">
        <v>6.0672556150443997E-3</v>
      </c>
      <c r="F111" s="1">
        <v>5.9372299035759402E-3</v>
      </c>
      <c r="G111" s="1">
        <v>6.1446744156791301E-3</v>
      </c>
      <c r="H111" s="1">
        <v>6.4063706988318897E-3</v>
      </c>
      <c r="I111">
        <f t="shared" si="5"/>
        <v>4.9789355694135696E-9</v>
      </c>
      <c r="J111">
        <f t="shared" si="6"/>
        <v>3.4028002550245175E-9</v>
      </c>
      <c r="K111">
        <f t="shared" si="7"/>
        <v>1.1499904005219639E-7</v>
      </c>
    </row>
    <row r="112" spans="3:11" x14ac:dyDescent="0.35">
      <c r="C112" s="1">
        <v>5.9770401260309299E-3</v>
      </c>
      <c r="D112" s="1">
        <v>5.9811525126132704E-3</v>
      </c>
      <c r="E112" s="1">
        <v>6.1283924851327099E-3</v>
      </c>
      <c r="F112" s="1">
        <v>6.0047481234284097E-3</v>
      </c>
      <c r="G112" s="1">
        <v>6.0255227916980398E-3</v>
      </c>
      <c r="H112" s="1">
        <v>6.3121539849485602E-3</v>
      </c>
      <c r="I112">
        <f t="shared" si="5"/>
        <v>7.677331197787468E-10</v>
      </c>
      <c r="J112">
        <f t="shared" si="6"/>
        <v>1.9687216660603211E-9</v>
      </c>
      <c r="K112">
        <f t="shared" si="7"/>
        <v>3.3768288814570761E-8</v>
      </c>
    </row>
    <row r="113" spans="3:11" x14ac:dyDescent="0.35">
      <c r="C113" s="1">
        <v>5.8948420160033098E-3</v>
      </c>
      <c r="D113" s="1">
        <v>6.0264817044612699E-3</v>
      </c>
      <c r="E113" s="1">
        <v>6.1605373596155099E-3</v>
      </c>
      <c r="F113" s="1">
        <v>5.9179564194542398E-3</v>
      </c>
      <c r="G113" s="1">
        <v>5.95260837919683E-3</v>
      </c>
      <c r="H113" s="1">
        <v>6.1789274323647298E-3</v>
      </c>
      <c r="I113">
        <f t="shared" si="5"/>
        <v>5.3427564689236826E-10</v>
      </c>
      <c r="J113">
        <f t="shared" si="6"/>
        <v>5.4572681856257276E-9</v>
      </c>
      <c r="K113">
        <f t="shared" si="7"/>
        <v>3.3819477572160095E-10</v>
      </c>
    </row>
    <row r="114" spans="3:11" x14ac:dyDescent="0.35">
      <c r="C114" s="1">
        <v>5.8628831266512001E-3</v>
      </c>
      <c r="D114" s="1">
        <v>5.9097130531824702E-3</v>
      </c>
      <c r="E114" s="1">
        <v>6.0269002880541898E-3</v>
      </c>
      <c r="F114" s="1">
        <v>5.9072634081207198E-3</v>
      </c>
      <c r="G114" s="1">
        <v>5.9858424911499002E-3</v>
      </c>
      <c r="H114" s="1">
        <v>5.8843218092500798E-3</v>
      </c>
      <c r="I114">
        <f t="shared" si="5"/>
        <v>1.9696093833137922E-9</v>
      </c>
      <c r="J114">
        <f t="shared" si="6"/>
        <v>5.7956913252367704E-9</v>
      </c>
      <c r="K114">
        <f t="shared" si="7"/>
        <v>2.0328622618094058E-8</v>
      </c>
    </row>
    <row r="115" spans="3:11" x14ac:dyDescent="0.35">
      <c r="C115" s="1">
        <v>5.7361848169133201E-3</v>
      </c>
      <c r="D115" s="1">
        <v>5.8608919139344299E-3</v>
      </c>
      <c r="E115" s="1">
        <v>5.8887616403583204E-3</v>
      </c>
      <c r="F115" s="1">
        <v>5.8079432199561699E-3</v>
      </c>
      <c r="G115" s="1">
        <v>5.8636986528986601E-3</v>
      </c>
      <c r="H115" s="1">
        <v>5.9792280977575699E-3</v>
      </c>
      <c r="I115">
        <f t="shared" si="5"/>
        <v>5.149268407260083E-9</v>
      </c>
      <c r="J115">
        <f t="shared" si="6"/>
        <v>7.8777836133282817E-12</v>
      </c>
      <c r="K115">
        <f t="shared" si="7"/>
        <v>8.1841799143702317E-9</v>
      </c>
    </row>
    <row r="116" spans="3:11" x14ac:dyDescent="0.35">
      <c r="C116" s="1">
        <v>5.6766472849185401E-3</v>
      </c>
      <c r="D116" s="1">
        <v>5.7633418680868402E-3</v>
      </c>
      <c r="E116" s="1">
        <v>6.0367861969705099E-3</v>
      </c>
      <c r="F116" s="1">
        <v>5.7067982323470703E-3</v>
      </c>
      <c r="G116" s="1">
        <v>5.7732426023094597E-3</v>
      </c>
      <c r="H116" s="1">
        <v>5.8734467704755402E-3</v>
      </c>
      <c r="I116">
        <f t="shared" si="5"/>
        <v>9.0907963083799283E-10</v>
      </c>
      <c r="J116">
        <f t="shared" si="6"/>
        <v>9.8024538146949383E-11</v>
      </c>
      <c r="K116">
        <f t="shared" si="7"/>
        <v>2.6679768247705624E-8</v>
      </c>
    </row>
    <row r="117" spans="3:11" x14ac:dyDescent="0.35">
      <c r="C117" s="1">
        <v>5.6314010306513004E-3</v>
      </c>
      <c r="D117" s="1">
        <v>5.7040462924677496E-3</v>
      </c>
      <c r="E117" s="1">
        <v>5.7053935206520003E-3</v>
      </c>
      <c r="F117" s="1">
        <v>5.6388845167404502E-3</v>
      </c>
      <c r="G117" s="1">
        <v>5.7412647248607403E-3</v>
      </c>
      <c r="H117" s="1">
        <v>5.6922810015136603E-3</v>
      </c>
      <c r="I117">
        <f t="shared" si="5"/>
        <v>5.6002564046498615E-11</v>
      </c>
      <c r="J117">
        <f t="shared" si="6"/>
        <v>1.3852117097916162E-9</v>
      </c>
      <c r="K117">
        <f t="shared" si="7"/>
        <v>1.719381581533321E-10</v>
      </c>
    </row>
    <row r="118" spans="3:11" x14ac:dyDescent="0.35">
      <c r="C118" s="1">
        <v>5.5902243952155196E-3</v>
      </c>
      <c r="D118" s="1">
        <v>5.57739438333444E-3</v>
      </c>
      <c r="E118" s="1">
        <v>5.9920276338338496E-3</v>
      </c>
      <c r="F118" s="1">
        <v>5.6309196266681001E-3</v>
      </c>
      <c r="G118" s="1">
        <v>5.6507237840104398E-3</v>
      </c>
      <c r="H118" s="1">
        <v>5.9351331977274798E-3</v>
      </c>
      <c r="I118">
        <f t="shared" si="5"/>
        <v>1.6561018629790977E-9</v>
      </c>
      <c r="J118">
        <f t="shared" si="6"/>
        <v>5.3772010035013161E-9</v>
      </c>
      <c r="K118">
        <f t="shared" si="7"/>
        <v>3.2369768598617965E-9</v>
      </c>
    </row>
    <row r="119" spans="3:11" x14ac:dyDescent="0.35">
      <c r="C119" s="1">
        <v>5.53812634987724E-3</v>
      </c>
      <c r="D119" s="1">
        <v>5.6156307793723296E-3</v>
      </c>
      <c r="E119" s="1">
        <v>5.8066763540395401E-3</v>
      </c>
      <c r="F119" s="1">
        <v>5.5045081805941802E-3</v>
      </c>
      <c r="G119" s="1">
        <v>5.6442654458630399E-3</v>
      </c>
      <c r="H119" s="1">
        <v>5.6045277064113701E-3</v>
      </c>
      <c r="I119">
        <f t="shared" si="5"/>
        <v>1.130181305944466E-9</v>
      </c>
      <c r="J119">
        <f t="shared" si="6"/>
        <v>8.1994412503420819E-10</v>
      </c>
      <c r="K119">
        <f t="shared" si="7"/>
        <v>4.0864075737898008E-8</v>
      </c>
    </row>
    <row r="120" spans="3:11" x14ac:dyDescent="0.35">
      <c r="C120" s="1">
        <v>5.4831163315717801E-3</v>
      </c>
      <c r="D120" s="1">
        <v>5.4915744490875397E-3</v>
      </c>
      <c r="E120" s="1">
        <v>5.7369468083727001E-3</v>
      </c>
      <c r="F120" s="1">
        <v>5.4999349120286199E-3</v>
      </c>
      <c r="G120" s="1">
        <v>5.5356252376339999E-3</v>
      </c>
      <c r="H120" s="1">
        <v>5.7092536455063602E-3</v>
      </c>
      <c r="I120">
        <f t="shared" si="5"/>
        <v>2.828646485831921E-10</v>
      </c>
      <c r="J120">
        <f t="shared" si="6"/>
        <v>1.9404719715649524E-9</v>
      </c>
      <c r="K120">
        <f t="shared" si="7"/>
        <v>7.6691126954162424E-10</v>
      </c>
    </row>
    <row r="121" spans="3:11" x14ac:dyDescent="0.35">
      <c r="C121" s="1">
        <v>5.3886119264420704E-3</v>
      </c>
      <c r="D121" s="1">
        <v>5.4930995152798799E-3</v>
      </c>
      <c r="E121" s="1">
        <v>5.44398618791056E-3</v>
      </c>
      <c r="F121" s="1">
        <v>5.4487701703648701E-3</v>
      </c>
      <c r="G121" s="1">
        <v>5.4960990627804804E-3</v>
      </c>
      <c r="H121" s="1">
        <v>5.6415696444350703E-3</v>
      </c>
      <c r="I121">
        <f t="shared" si="5"/>
        <v>3.6190143118750736E-9</v>
      </c>
      <c r="J121">
        <f t="shared" si="6"/>
        <v>8.9972852083585207E-12</v>
      </c>
      <c r="K121">
        <f t="shared" si="7"/>
        <v>3.9039222292173071E-8</v>
      </c>
    </row>
    <row r="122" spans="3:11" x14ac:dyDescent="0.35">
      <c r="C122" s="1">
        <v>5.3732062409099397E-3</v>
      </c>
      <c r="D122" s="1">
        <v>5.3160064202418004E-3</v>
      </c>
      <c r="E122" s="1">
        <v>5.3900450589971097E-3</v>
      </c>
      <c r="F122" s="1">
        <v>5.39428728834587E-3</v>
      </c>
      <c r="G122" s="1">
        <v>5.4074387538391496E-3</v>
      </c>
      <c r="H122" s="1">
        <v>5.4557536582648704E-3</v>
      </c>
      <c r="I122">
        <f t="shared" si="5"/>
        <v>4.4441056099594074E-10</v>
      </c>
      <c r="J122">
        <f t="shared" si="6"/>
        <v>8.359871627056951E-9</v>
      </c>
      <c r="K122">
        <f t="shared" si="7"/>
        <v>4.3176200177311589E-9</v>
      </c>
    </row>
    <row r="123" spans="3:11" x14ac:dyDescent="0.35">
      <c r="C123" s="1">
        <v>5.3418711049003E-3</v>
      </c>
      <c r="D123" s="1">
        <v>5.2694523763552404E-3</v>
      </c>
      <c r="E123" s="1">
        <v>5.4567879961173399E-3</v>
      </c>
      <c r="F123" s="1">
        <v>5.4436950652988403E-3</v>
      </c>
      <c r="G123" s="1">
        <v>5.2944686554550697E-3</v>
      </c>
      <c r="H123" s="1">
        <v>5.5000067773063E-3</v>
      </c>
      <c r="I123">
        <f t="shared" si="5"/>
        <v>1.0368118911243488E-8</v>
      </c>
      <c r="J123">
        <f t="shared" si="6"/>
        <v>6.2581422000055557E-10</v>
      </c>
      <c r="K123">
        <f t="shared" si="7"/>
        <v>1.8678630474592134E-9</v>
      </c>
    </row>
    <row r="124" spans="3:11" x14ac:dyDescent="0.35">
      <c r="C124" s="1">
        <v>5.2480585384168501E-3</v>
      </c>
      <c r="D124" s="1">
        <v>5.2147018921781399E-3</v>
      </c>
      <c r="E124" s="1">
        <v>5.2943528327521298E-3</v>
      </c>
      <c r="F124" s="1">
        <v>5.2064801145070396E-3</v>
      </c>
      <c r="G124" s="1">
        <v>5.26254130575234E-3</v>
      </c>
      <c r="H124" s="1">
        <v>5.4746062635836297E-3</v>
      </c>
      <c r="I124">
        <f t="shared" si="5"/>
        <v>1.7287653348238999E-9</v>
      </c>
      <c r="J124">
        <f t="shared" si="6"/>
        <v>2.2886094911233609E-9</v>
      </c>
      <c r="K124">
        <f t="shared" si="7"/>
        <v>3.2491299326526293E-8</v>
      </c>
    </row>
    <row r="125" spans="3:11" x14ac:dyDescent="0.35">
      <c r="C125" s="1">
        <v>5.2204638104043398E-3</v>
      </c>
      <c r="D125" s="1">
        <v>5.1155318525752998E-3</v>
      </c>
      <c r="E125" s="1">
        <v>5.39844491609099E-3</v>
      </c>
      <c r="F125" s="1">
        <v>5.2483259653103003E-3</v>
      </c>
      <c r="G125" s="1">
        <v>5.1788272811899702E-3</v>
      </c>
      <c r="H125" s="1">
        <v>5.3088572682839803E-3</v>
      </c>
      <c r="I125">
        <f t="shared" si="5"/>
        <v>7.7629967600373766E-10</v>
      </c>
      <c r="J125">
        <f t="shared" si="6"/>
        <v>4.0063112835148285E-9</v>
      </c>
      <c r="K125">
        <f t="shared" si="7"/>
        <v>8.0259466395928227E-9</v>
      </c>
    </row>
    <row r="126" spans="3:11" x14ac:dyDescent="0.35">
      <c r="C126" s="1">
        <v>5.1293039855989002E-3</v>
      </c>
      <c r="D126" s="1">
        <v>5.0550594090155799E-3</v>
      </c>
      <c r="E126" s="1">
        <v>5.2576599310252001E-3</v>
      </c>
      <c r="F126" s="1">
        <v>5.15302987175745E-3</v>
      </c>
      <c r="G126" s="1">
        <v>5.12454758757402E-3</v>
      </c>
      <c r="H126" s="1">
        <v>5.2455571134790704E-3</v>
      </c>
      <c r="I126">
        <f t="shared" si="5"/>
        <v>5.6291767400846495E-10</v>
      </c>
      <c r="J126">
        <f t="shared" si="6"/>
        <v>4.8286069593696545E-9</v>
      </c>
      <c r="K126">
        <f t="shared" si="7"/>
        <v>1.464781925549049E-10</v>
      </c>
    </row>
    <row r="127" spans="3:11" x14ac:dyDescent="0.35">
      <c r="C127" s="1">
        <v>5.0875107987224302E-3</v>
      </c>
      <c r="D127" s="1">
        <v>5.0595636449362498E-3</v>
      </c>
      <c r="E127" s="1">
        <v>5.1462690509295802E-3</v>
      </c>
      <c r="F127" s="1">
        <v>5.0468706363879503E-3</v>
      </c>
      <c r="G127" s="1">
        <v>4.9706806133498604E-3</v>
      </c>
      <c r="H127" s="1">
        <v>5.1211053852960502E-3</v>
      </c>
      <c r="I127">
        <f t="shared" si="5"/>
        <v>1.6516227945728734E-9</v>
      </c>
      <c r="J127">
        <f t="shared" si="6"/>
        <v>7.9001933039870999E-9</v>
      </c>
      <c r="K127">
        <f t="shared" si="7"/>
        <v>6.3321006811609815E-10</v>
      </c>
    </row>
    <row r="128" spans="3:11" x14ac:dyDescent="0.35">
      <c r="C128" s="1">
        <v>4.9325180576965701E-3</v>
      </c>
      <c r="D128" s="1">
        <v>4.9870877303233099E-3</v>
      </c>
      <c r="E128" s="1">
        <v>4.9773738545710704E-3</v>
      </c>
      <c r="F128" s="1">
        <v>5.06127918457926E-3</v>
      </c>
      <c r="G128" s="1">
        <v>4.9815638334793303E-3</v>
      </c>
      <c r="H128" s="1">
        <v>5.1905703325288302E-3</v>
      </c>
      <c r="I128">
        <f t="shared" si="5"/>
        <v>1.6579427796100174E-8</v>
      </c>
      <c r="J128">
        <f t="shared" si="6"/>
        <v>3.0513436342928033E-11</v>
      </c>
      <c r="K128">
        <f t="shared" si="7"/>
        <v>4.5452738213593591E-8</v>
      </c>
    </row>
    <row r="129" spans="3:11" x14ac:dyDescent="0.35">
      <c r="C129" s="1">
        <v>5.0074254414582903E-3</v>
      </c>
      <c r="D129" s="1">
        <v>5.0226231686416401E-3</v>
      </c>
      <c r="E129" s="1">
        <v>5.1712550400495596E-3</v>
      </c>
      <c r="F129" s="1">
        <v>4.9451151237687296E-3</v>
      </c>
      <c r="G129" s="1">
        <v>4.91858319814593E-3</v>
      </c>
      <c r="H129" s="1">
        <v>5.1662646336914104E-3</v>
      </c>
      <c r="I129">
        <f t="shared" si="5"/>
        <v>3.8825756905739861E-9</v>
      </c>
      <c r="J129">
        <f t="shared" si="6"/>
        <v>1.0824315460748218E-8</v>
      </c>
      <c r="K129">
        <f t="shared" si="7"/>
        <v>2.4904155619456384E-11</v>
      </c>
    </row>
    <row r="130" spans="3:11" x14ac:dyDescent="0.35">
      <c r="C130" s="1">
        <v>4.9426245815957504E-3</v>
      </c>
      <c r="D130" s="1">
        <v>4.9109740009166203E-3</v>
      </c>
      <c r="E130" s="1">
        <v>5.3045141127166396E-3</v>
      </c>
      <c r="F130" s="1">
        <v>4.9559697047374196E-3</v>
      </c>
      <c r="G130" s="1">
        <v>4.89896741251081E-3</v>
      </c>
      <c r="H130" s="1">
        <v>5.1080529883489696E-3</v>
      </c>
      <c r="I130">
        <f t="shared" si="5"/>
        <v>1.7809231166631699E-10</v>
      </c>
      <c r="J130">
        <f t="shared" si="6"/>
        <v>1.4415816514653966E-10</v>
      </c>
      <c r="K130">
        <f t="shared" si="7"/>
        <v>3.8596973387809104E-8</v>
      </c>
    </row>
    <row r="131" spans="3:11" x14ac:dyDescent="0.35">
      <c r="C131" s="1">
        <v>4.8929998771473403E-3</v>
      </c>
      <c r="D131" s="1">
        <v>4.8857392491104996E-3</v>
      </c>
      <c r="E131" s="1">
        <v>5.0243717258376596E-3</v>
      </c>
      <c r="F131" s="1">
        <v>4.8714652861078503E-3</v>
      </c>
      <c r="G131" s="1">
        <v>4.7903048489276803E-3</v>
      </c>
      <c r="H131" s="1">
        <v>4.8891560537627403E-3</v>
      </c>
      <c r="I131">
        <f t="shared" si="5"/>
        <v>4.6373861123808538E-10</v>
      </c>
      <c r="J131">
        <f t="shared" si="6"/>
        <v>9.1077247382545038E-9</v>
      </c>
      <c r="K131">
        <f t="shared" si="7"/>
        <v>1.8283277974672115E-8</v>
      </c>
    </row>
    <row r="132" spans="3:11" x14ac:dyDescent="0.35">
      <c r="C132" s="1">
        <v>4.7974352828008297E-3</v>
      </c>
      <c r="D132" s="1">
        <v>4.8210137289134598E-3</v>
      </c>
      <c r="E132" s="1">
        <v>4.8336072641443403E-3</v>
      </c>
      <c r="F132" s="1">
        <v>4.7691139913046904E-3</v>
      </c>
      <c r="G132" s="1">
        <v>4.6946901469427198E-3</v>
      </c>
      <c r="H132" s="1">
        <v>4.9439319476536703E-3</v>
      </c>
      <c r="I132">
        <f t="shared" ref="I132:I195" si="8">(C132-F132)^2</f>
        <v>8.0209555200929117E-10</v>
      </c>
      <c r="J132">
        <f t="shared" ref="J132:J195" si="9">(D132-G132)^2</f>
        <v>1.5957647361918285E-8</v>
      </c>
      <c r="K132">
        <f t="shared" ref="K132:K195" si="10">(E132-H132)^2</f>
        <v>1.2171535791433842E-8</v>
      </c>
    </row>
    <row r="133" spans="3:11" x14ac:dyDescent="0.35">
      <c r="C133" s="1">
        <v>4.7028866768998199E-3</v>
      </c>
      <c r="D133" s="1">
        <v>4.7807143205757597E-3</v>
      </c>
      <c r="E133" s="1">
        <v>4.6964736676611898E-3</v>
      </c>
      <c r="F133" s="1">
        <v>4.6909540813291203E-3</v>
      </c>
      <c r="G133" s="1">
        <v>4.8088641696778702E-3</v>
      </c>
      <c r="H133" s="1">
        <v>4.6745952953989199E-3</v>
      </c>
      <c r="I133">
        <f t="shared" si="8"/>
        <v>1.423868370538801E-10</v>
      </c>
      <c r="J133">
        <f t="shared" si="9"/>
        <v>7.9241400447159435E-10</v>
      </c>
      <c r="K133">
        <f t="shared" si="10"/>
        <v>4.7866317284646398E-10</v>
      </c>
    </row>
    <row r="134" spans="3:11" x14ac:dyDescent="0.35">
      <c r="C134" s="1">
        <v>4.7681421135111202E-3</v>
      </c>
      <c r="D134" s="1">
        <v>4.6150643467568198E-3</v>
      </c>
      <c r="E134" s="1">
        <v>4.6474870246130499E-3</v>
      </c>
      <c r="F134" s="1">
        <v>4.6012149774442897E-3</v>
      </c>
      <c r="G134" s="1">
        <v>4.6208679003548799E-3</v>
      </c>
      <c r="H134" s="1">
        <v>4.6152465078762098E-3</v>
      </c>
      <c r="I134">
        <f t="shared" si="8"/>
        <v>2.7864668755474117E-8</v>
      </c>
      <c r="J134">
        <f t="shared" si="9"/>
        <v>3.3681234365557028E-11</v>
      </c>
      <c r="K134">
        <f t="shared" si="10"/>
        <v>1.039450919458471E-9</v>
      </c>
    </row>
    <row r="135" spans="3:11" x14ac:dyDescent="0.35">
      <c r="C135" s="1">
        <v>4.6816209018883297E-3</v>
      </c>
      <c r="D135" s="1">
        <v>4.5994170827094501E-3</v>
      </c>
      <c r="E135" s="1">
        <v>4.6445675441189804E-3</v>
      </c>
      <c r="F135" s="1">
        <v>4.5812407168495297E-3</v>
      </c>
      <c r="G135" s="1">
        <v>4.6380746398338498E-3</v>
      </c>
      <c r="H135" s="1">
        <v>4.5104523029049397E-3</v>
      </c>
      <c r="I135">
        <f t="shared" si="8"/>
        <v>1.0076181548423726E-8</v>
      </c>
      <c r="J135">
        <f t="shared" si="9"/>
        <v>1.4944067228262233E-9</v>
      </c>
      <c r="K135">
        <f t="shared" si="10"/>
        <v>1.7986897925900318E-8</v>
      </c>
    </row>
    <row r="136" spans="3:11" x14ac:dyDescent="0.35">
      <c r="C136" s="1">
        <v>4.5690971432096701E-3</v>
      </c>
      <c r="D136" s="1">
        <v>4.5219391310249903E-3</v>
      </c>
      <c r="E136" s="1">
        <v>4.48391708646932E-3</v>
      </c>
      <c r="F136" s="1">
        <v>4.5808320770750303E-3</v>
      </c>
      <c r="G136" s="1">
        <v>4.5240840743159998E-3</v>
      </c>
      <c r="H136" s="1">
        <v>4.6171098581018399E-3</v>
      </c>
      <c r="I136">
        <f t="shared" si="8"/>
        <v>1.3770867282437923E-10</v>
      </c>
      <c r="J136">
        <f t="shared" si="9"/>
        <v>4.600781721646535E-12</v>
      </c>
      <c r="K136">
        <f t="shared" si="10"/>
        <v>1.7740314415152595E-8</v>
      </c>
    </row>
    <row r="137" spans="3:11" x14ac:dyDescent="0.35">
      <c r="C137" s="1">
        <v>4.5770719289459603E-3</v>
      </c>
      <c r="D137" s="1">
        <v>4.5010467257713899E-3</v>
      </c>
      <c r="E137" s="1">
        <v>4.3310607055793201E-3</v>
      </c>
      <c r="F137" s="1">
        <v>4.48265703746447E-3</v>
      </c>
      <c r="G137" s="1">
        <v>4.4478075101036397E-3</v>
      </c>
      <c r="H137" s="1">
        <v>4.4679428453936101E-3</v>
      </c>
      <c r="I137">
        <f t="shared" si="8"/>
        <v>8.914171733461593E-9</v>
      </c>
      <c r="J137">
        <f t="shared" si="9"/>
        <v>2.8344140849172201E-9</v>
      </c>
      <c r="K137">
        <f t="shared" si="10"/>
        <v>1.8736720200138832E-8</v>
      </c>
    </row>
    <row r="138" spans="3:11" x14ac:dyDescent="0.35">
      <c r="C138" s="1">
        <v>4.4863875263669896E-3</v>
      </c>
      <c r="D138" s="1">
        <v>4.4553781678681303E-3</v>
      </c>
      <c r="E138" s="1">
        <v>4.4644565213364804E-3</v>
      </c>
      <c r="F138" s="1">
        <v>4.4408726713566996E-3</v>
      </c>
      <c r="G138" s="1">
        <v>4.3149547994594398E-3</v>
      </c>
      <c r="H138" s="1">
        <v>4.5142477461334396E-3</v>
      </c>
      <c r="I138">
        <f t="shared" si="8"/>
        <v>2.0716020266077181E-9</v>
      </c>
      <c r="J138">
        <f t="shared" si="9"/>
        <v>1.9718722395242808E-8</v>
      </c>
      <c r="K138">
        <f t="shared" si="10"/>
        <v>2.4791660667813289E-9</v>
      </c>
    </row>
    <row r="139" spans="3:11" x14ac:dyDescent="0.35">
      <c r="C139" s="1">
        <v>4.3799874831747902E-3</v>
      </c>
      <c r="D139" s="1">
        <v>4.3839981431025099E-3</v>
      </c>
      <c r="E139" s="1">
        <v>4.5867361140077903E-3</v>
      </c>
      <c r="F139" s="1">
        <v>4.4348473605427203E-3</v>
      </c>
      <c r="G139" s="1">
        <v>4.3378138363599798E-3</v>
      </c>
      <c r="H139" s="1">
        <v>4.4163337911987998E-3</v>
      </c>
      <c r="I139">
        <f t="shared" si="8"/>
        <v>3.0096061448243213E-9</v>
      </c>
      <c r="J139">
        <f t="shared" si="9"/>
        <v>2.132990189288115E-9</v>
      </c>
      <c r="K139">
        <f t="shared" si="10"/>
        <v>2.9036951618699415E-8</v>
      </c>
    </row>
    <row r="140" spans="3:11" x14ac:dyDescent="0.35">
      <c r="C140" s="1">
        <v>4.3403645690270097E-3</v>
      </c>
      <c r="D140" s="1">
        <v>4.3024773540717197E-3</v>
      </c>
      <c r="E140" s="1">
        <v>4.2539883339806003E-3</v>
      </c>
      <c r="F140" s="1">
        <v>4.3666658479731202E-3</v>
      </c>
      <c r="G140" s="1">
        <v>4.3591787579477801E-3</v>
      </c>
      <c r="H140" s="1">
        <v>4.3797055552951001E-3</v>
      </c>
      <c r="I140">
        <f t="shared" si="8"/>
        <v>6.9175727420111068E-10</v>
      </c>
      <c r="J140">
        <f t="shared" si="9"/>
        <v>3.2150492015161114E-9</v>
      </c>
      <c r="K140">
        <f t="shared" si="10"/>
        <v>1.5804819735038906E-8</v>
      </c>
    </row>
    <row r="141" spans="3:11" x14ac:dyDescent="0.35">
      <c r="C141" s="1">
        <v>4.2607337193944902E-3</v>
      </c>
      <c r="D141" s="1">
        <v>4.2775716872028397E-3</v>
      </c>
      <c r="E141" s="1">
        <v>3.94231479003235E-3</v>
      </c>
      <c r="F141" s="1">
        <v>4.29865903288247E-3</v>
      </c>
      <c r="G141" s="1">
        <v>4.3153030168565096E-3</v>
      </c>
      <c r="H141" s="1">
        <v>4.4757589999914298E-3</v>
      </c>
      <c r="I141">
        <f t="shared" si="8"/>
        <v>1.4383294031615413E-9</v>
      </c>
      <c r="J141">
        <f t="shared" si="9"/>
        <v>1.4236532374339068E-9</v>
      </c>
      <c r="K141">
        <f t="shared" si="10"/>
        <v>2.8456272513886675E-7</v>
      </c>
    </row>
    <row r="142" spans="3:11" x14ac:dyDescent="0.35">
      <c r="C142" s="1">
        <v>4.2285496328871601E-3</v>
      </c>
      <c r="D142" s="1">
        <v>4.1006297258108504E-3</v>
      </c>
      <c r="E142" s="1">
        <v>4.2049349488464801E-3</v>
      </c>
      <c r="F142" s="1">
        <v>4.2488777294639101E-3</v>
      </c>
      <c r="G142" s="1">
        <v>4.2001330713776798E-3</v>
      </c>
      <c r="H142" s="1">
        <v>4.2834864188479801E-3</v>
      </c>
      <c r="I142">
        <f t="shared" si="8"/>
        <v>4.1323151043367842E-10</v>
      </c>
      <c r="J142">
        <f t="shared" si="9"/>
        <v>9.9009157789918707E-9</v>
      </c>
      <c r="K142">
        <f t="shared" si="10"/>
        <v>6.1703334393965566E-9</v>
      </c>
    </row>
    <row r="143" spans="3:11" x14ac:dyDescent="0.35">
      <c r="C143" s="1">
        <v>4.1808527739202999E-3</v>
      </c>
      <c r="D143" s="1">
        <v>4.0801785630044099E-3</v>
      </c>
      <c r="E143" s="1">
        <v>4.1776100500844097E-3</v>
      </c>
      <c r="F143" s="1">
        <v>4.2450749543660703E-3</v>
      </c>
      <c r="G143" s="1">
        <v>4.1800797562383703E-3</v>
      </c>
      <c r="H143" s="1">
        <v>4.0276450703181296E-3</v>
      </c>
      <c r="I143">
        <f t="shared" si="8"/>
        <v>4.1244884612090902E-9</v>
      </c>
      <c r="J143">
        <f t="shared" si="9"/>
        <v>9.9802484095690971E-9</v>
      </c>
      <c r="K143">
        <f t="shared" si="10"/>
        <v>2.2489495156300795E-8</v>
      </c>
    </row>
    <row r="144" spans="3:11" x14ac:dyDescent="0.35">
      <c r="C144" s="1">
        <v>4.1567044930211003E-3</v>
      </c>
      <c r="D144" s="1">
        <v>4.0720190744259902E-3</v>
      </c>
      <c r="E144" s="1">
        <v>4.0142076775760496E-3</v>
      </c>
      <c r="F144" s="1">
        <v>4.1500870876769597E-3</v>
      </c>
      <c r="G144" s="1">
        <v>4.0622059833663998E-3</v>
      </c>
      <c r="H144" s="1">
        <v>4.1963950991798097E-3</v>
      </c>
      <c r="I144">
        <f t="shared" si="8"/>
        <v>4.3790053488660911E-11</v>
      </c>
      <c r="J144">
        <f t="shared" si="9"/>
        <v>9.6296756143813681E-11</v>
      </c>
      <c r="K144">
        <f t="shared" si="10"/>
        <v>3.3192256590626207E-8</v>
      </c>
    </row>
    <row r="145" spans="3:11" x14ac:dyDescent="0.35">
      <c r="C145" s="1">
        <v>4.0638171888902203E-3</v>
      </c>
      <c r="D145" s="1">
        <v>4.04958740191411E-3</v>
      </c>
      <c r="E145" s="1">
        <v>4.1876040590811004E-3</v>
      </c>
      <c r="F145" s="1">
        <v>4.0209317747500698E-3</v>
      </c>
      <c r="G145" s="1">
        <v>4.0278951850734896E-3</v>
      </c>
      <c r="H145" s="1">
        <v>3.9575575388040296E-3</v>
      </c>
      <c r="I145">
        <f t="shared" si="8"/>
        <v>1.8391587459722155E-9</v>
      </c>
      <c r="J145">
        <f t="shared" si="9"/>
        <v>4.7055227146049322E-10</v>
      </c>
      <c r="K145">
        <f t="shared" si="10"/>
        <v>5.2921401491588746E-8</v>
      </c>
    </row>
    <row r="146" spans="3:11" x14ac:dyDescent="0.35">
      <c r="C146" s="1">
        <v>4.0197477319563902E-3</v>
      </c>
      <c r="D146" s="1">
        <v>3.9868696696288798E-3</v>
      </c>
      <c r="E146" s="1">
        <v>4.0078496538780203E-3</v>
      </c>
      <c r="F146" s="1">
        <v>3.99700106447621E-3</v>
      </c>
      <c r="G146" s="1">
        <v>4.0148527160226303E-3</v>
      </c>
      <c r="H146" s="1">
        <v>3.8872889159448499E-3</v>
      </c>
      <c r="I146">
        <f t="shared" si="8"/>
        <v>5.1741088145388776E-10</v>
      </c>
      <c r="J146">
        <f t="shared" si="9"/>
        <v>7.8305088547479145E-10</v>
      </c>
      <c r="K146">
        <f t="shared" si="10"/>
        <v>1.4534891530990574E-8</v>
      </c>
    </row>
    <row r="147" spans="3:11" x14ac:dyDescent="0.35">
      <c r="C147" s="1">
        <v>3.9982117013818499E-3</v>
      </c>
      <c r="D147" s="1">
        <v>3.9177292605149404E-3</v>
      </c>
      <c r="E147" s="1">
        <v>3.8474140816833701E-3</v>
      </c>
      <c r="F147" s="1">
        <v>4.0004841515106099E-3</v>
      </c>
      <c r="G147" s="1">
        <v>3.8385178718958802E-3</v>
      </c>
      <c r="H147" s="1">
        <v>3.9177254244285803E-3</v>
      </c>
      <c r="I147">
        <f t="shared" si="8"/>
        <v>5.1640295877013312E-12</v>
      </c>
      <c r="J147">
        <f t="shared" si="9"/>
        <v>6.2744440869597712E-9</v>
      </c>
      <c r="K147">
        <f t="shared" si="10"/>
        <v>4.9436849186344278E-9</v>
      </c>
    </row>
    <row r="148" spans="3:11" x14ac:dyDescent="0.35">
      <c r="C148" s="1">
        <v>3.9723735827369598E-3</v>
      </c>
      <c r="D148" s="1">
        <v>3.83633867614711E-3</v>
      </c>
      <c r="E148" s="1">
        <v>3.9312023983093898E-3</v>
      </c>
      <c r="F148" s="1">
        <v>3.9655478004245398E-3</v>
      </c>
      <c r="G148" s="1">
        <v>3.8241811154331902E-3</v>
      </c>
      <c r="H148" s="1">
        <v>3.8855254189352501E-3</v>
      </c>
      <c r="I148">
        <f t="shared" si="8"/>
        <v>4.65913041765449E-11</v>
      </c>
      <c r="J148">
        <f t="shared" si="9"/>
        <v>1.4780628251264593E-10</v>
      </c>
      <c r="K148">
        <f t="shared" si="10"/>
        <v>2.0863864447455792E-9</v>
      </c>
    </row>
    <row r="149" spans="3:11" x14ac:dyDescent="0.35">
      <c r="C149" s="1">
        <v>3.8578067169665301E-3</v>
      </c>
      <c r="D149" s="1">
        <v>3.85899100647764E-3</v>
      </c>
      <c r="E149" s="1">
        <v>3.88386880826294E-3</v>
      </c>
      <c r="F149" s="1">
        <v>3.9043963084002399E-3</v>
      </c>
      <c r="G149" s="1">
        <v>3.84929477052818E-3</v>
      </c>
      <c r="H149" s="1">
        <v>3.7398193012729698E-3</v>
      </c>
      <c r="I149">
        <f t="shared" si="8"/>
        <v>2.1705900299600079E-9</v>
      </c>
      <c r="J149">
        <f t="shared" si="9"/>
        <v>9.4016991587601775E-11</v>
      </c>
      <c r="K149">
        <f t="shared" si="10"/>
        <v>2.0750260464053483E-8</v>
      </c>
    </row>
    <row r="150" spans="3:11" x14ac:dyDescent="0.35">
      <c r="C150" s="1">
        <v>3.84547835628073E-3</v>
      </c>
      <c r="D150" s="1">
        <v>3.7933846889512202E-3</v>
      </c>
      <c r="E150" s="1">
        <v>3.5686608644556399E-3</v>
      </c>
      <c r="F150" s="1">
        <v>3.8389196713431999E-3</v>
      </c>
      <c r="G150" s="1">
        <v>3.7886556684499301E-3</v>
      </c>
      <c r="H150" s="1">
        <v>3.7478059478472602E-3</v>
      </c>
      <c r="I150">
        <f t="shared" si="8"/>
        <v>4.3016348109784589E-11</v>
      </c>
      <c r="J150">
        <f t="shared" si="9"/>
        <v>2.2363634901622003E-11</v>
      </c>
      <c r="K150">
        <f t="shared" si="10"/>
        <v>3.2092960903390604E-8</v>
      </c>
    </row>
    <row r="151" spans="3:11" x14ac:dyDescent="0.35">
      <c r="C151" s="1">
        <v>3.75900741213079E-3</v>
      </c>
      <c r="D151" s="1">
        <v>3.69320663188711E-3</v>
      </c>
      <c r="E151" s="1">
        <v>3.8366570613083701E-3</v>
      </c>
      <c r="F151" s="1">
        <v>3.8378015587535899E-3</v>
      </c>
      <c r="G151" s="1">
        <v>3.7015953827295701E-3</v>
      </c>
      <c r="H151" s="1">
        <v>3.6856939561052899E-3</v>
      </c>
      <c r="I151">
        <f t="shared" si="8"/>
        <v>6.208517542015293E-9</v>
      </c>
      <c r="J151">
        <f t="shared" si="9"/>
        <v>7.0371140696874253E-11</v>
      </c>
      <c r="K151">
        <f t="shared" si="10"/>
        <v>2.2789859132556271E-8</v>
      </c>
    </row>
    <row r="152" spans="3:11" x14ac:dyDescent="0.35">
      <c r="C152" s="1">
        <v>3.73076059080451E-3</v>
      </c>
      <c r="D152" s="1">
        <v>3.6567467161070602E-3</v>
      </c>
      <c r="E152" s="1">
        <v>3.6203280030282798E-3</v>
      </c>
      <c r="F152" s="1">
        <v>3.7158785316356701E-3</v>
      </c>
      <c r="G152" s="1">
        <v>3.6113922490700898E-3</v>
      </c>
      <c r="H152" s="1">
        <v>3.7200288696621702E-3</v>
      </c>
      <c r="I152">
        <f t="shared" si="8"/>
        <v>2.2147568510485122E-10</v>
      </c>
      <c r="J152">
        <f t="shared" si="9"/>
        <v>2.0570276802076301E-9</v>
      </c>
      <c r="K152">
        <f t="shared" si="10"/>
        <v>9.9402628075487984E-9</v>
      </c>
    </row>
    <row r="153" spans="3:11" x14ac:dyDescent="0.35">
      <c r="C153" s="1">
        <v>3.6805020380791999E-3</v>
      </c>
      <c r="D153" s="1">
        <v>3.5934454637768002E-3</v>
      </c>
      <c r="E153" s="1">
        <v>3.6664704016715999E-3</v>
      </c>
      <c r="F153" s="1">
        <v>3.6746792496697802E-3</v>
      </c>
      <c r="G153" s="1">
        <v>3.59917087904691E-3</v>
      </c>
      <c r="H153" s="1">
        <v>3.45964242743101E-3</v>
      </c>
      <c r="I153">
        <f t="shared" si="8"/>
        <v>3.3904864860872704E-11</v>
      </c>
      <c r="J153">
        <f t="shared" si="9"/>
        <v>3.2780380015206399E-11</v>
      </c>
      <c r="K153">
        <f t="shared" si="10"/>
        <v>4.2777810928466086E-8</v>
      </c>
    </row>
    <row r="154" spans="3:11" x14ac:dyDescent="0.35">
      <c r="C154" s="1">
        <v>3.59691459002941E-3</v>
      </c>
      <c r="D154" s="1">
        <v>3.50988721188147E-3</v>
      </c>
      <c r="E154" s="1">
        <v>3.2864906939569899E-3</v>
      </c>
      <c r="F154" s="1">
        <v>3.6472744024509001E-3</v>
      </c>
      <c r="G154" s="1">
        <v>3.5683137857681099E-3</v>
      </c>
      <c r="H154" s="1">
        <v>3.8038561037653301E-3</v>
      </c>
      <c r="I154">
        <f t="shared" si="8"/>
        <v>2.5361107071276731E-9</v>
      </c>
      <c r="J154">
        <f t="shared" si="9"/>
        <v>3.4136645361309925E-9</v>
      </c>
      <c r="K154">
        <f t="shared" si="10"/>
        <v>2.6766696726615175E-7</v>
      </c>
    </row>
    <row r="155" spans="3:11" x14ac:dyDescent="0.35">
      <c r="C155" s="1">
        <v>3.5936387630600701E-3</v>
      </c>
      <c r="D155" s="1">
        <v>3.4481841178303999E-3</v>
      </c>
      <c r="E155" s="1">
        <v>3.6083497253453899E-3</v>
      </c>
      <c r="F155" s="1">
        <v>3.51509067756344E-3</v>
      </c>
      <c r="G155" s="1">
        <v>3.4331565777013201E-3</v>
      </c>
      <c r="H155" s="1">
        <v>3.2944491871634901E-3</v>
      </c>
      <c r="I155">
        <f t="shared" si="8"/>
        <v>6.1698017351859079E-9</v>
      </c>
      <c r="J155">
        <f t="shared" si="9"/>
        <v>2.2582696233110492E-10</v>
      </c>
      <c r="K155">
        <f t="shared" si="10"/>
        <v>9.8533547870886373E-8</v>
      </c>
    </row>
    <row r="156" spans="3:11" x14ac:dyDescent="0.35">
      <c r="C156" s="1">
        <v>3.53352685573849E-3</v>
      </c>
      <c r="D156" s="1">
        <v>3.4742764947428601E-3</v>
      </c>
      <c r="E156" s="1">
        <v>3.3834619768579699E-3</v>
      </c>
      <c r="F156" s="1">
        <v>3.5642858986659502E-3</v>
      </c>
      <c r="G156" s="1">
        <v>3.42422089788956E-3</v>
      </c>
      <c r="H156" s="1">
        <v>3.2572021951738301E-3</v>
      </c>
      <c r="I156">
        <f t="shared" si="8"/>
        <v>9.4611872181333885E-10</v>
      </c>
      <c r="J156">
        <f t="shared" si="9"/>
        <v>2.5055627763401065E-9</v>
      </c>
      <c r="K156">
        <f t="shared" si="10"/>
        <v>1.5941532470926649E-8</v>
      </c>
    </row>
    <row r="157" spans="3:11" x14ac:dyDescent="0.35">
      <c r="C157" s="1">
        <v>3.5557183389567301E-3</v>
      </c>
      <c r="D157" s="1">
        <v>3.4504843160502699E-3</v>
      </c>
      <c r="E157" s="1">
        <v>3.3192249747533201E-3</v>
      </c>
      <c r="F157" s="1">
        <v>3.4999992558752998E-3</v>
      </c>
      <c r="G157" s="1">
        <v>3.4210778707872702E-3</v>
      </c>
      <c r="H157" s="1">
        <v>3.2648978102647799E-3</v>
      </c>
      <c r="I157">
        <f t="shared" si="8"/>
        <v>3.104616219435329E-9</v>
      </c>
      <c r="J157">
        <f t="shared" si="9"/>
        <v>8.6473902300579736E-10</v>
      </c>
      <c r="K157">
        <f t="shared" si="10"/>
        <v>2.9514408013649098E-9</v>
      </c>
    </row>
    <row r="158" spans="3:11" x14ac:dyDescent="0.35">
      <c r="C158" s="1">
        <v>3.4211622829424001E-3</v>
      </c>
      <c r="D158" s="1">
        <v>3.3154270507103102E-3</v>
      </c>
      <c r="E158" s="1">
        <v>3.2242005185869E-3</v>
      </c>
      <c r="F158" s="1">
        <v>3.4359105223778601E-3</v>
      </c>
      <c r="G158" s="1">
        <v>3.2959334550816599E-3</v>
      </c>
      <c r="H158" s="1">
        <v>3.1638130172307998E-3</v>
      </c>
      <c r="I158">
        <f t="shared" si="8"/>
        <v>2.1751056644565548E-10</v>
      </c>
      <c r="J158">
        <f t="shared" si="9"/>
        <v>3.800002705333355E-10</v>
      </c>
      <c r="K158">
        <f t="shared" si="10"/>
        <v>3.6466503200329977E-9</v>
      </c>
    </row>
    <row r="159" spans="3:11" x14ac:dyDescent="0.35">
      <c r="C159" s="1">
        <v>3.4178325056400398E-3</v>
      </c>
      <c r="D159" s="1">
        <v>3.2936104709417702E-3</v>
      </c>
      <c r="E159" s="1">
        <v>3.1186898568166398E-3</v>
      </c>
      <c r="F159" s="1">
        <v>3.3873082024769002E-3</v>
      </c>
      <c r="G159" s="1">
        <v>3.2610172790243901E-3</v>
      </c>
      <c r="H159" s="1">
        <v>3.2044122588014302E-3</v>
      </c>
      <c r="I159">
        <f t="shared" si="8"/>
        <v>9.3173308359525711E-10</v>
      </c>
      <c r="J159">
        <f t="shared" si="9"/>
        <v>1.0623161593631664E-9</v>
      </c>
      <c r="K159">
        <f t="shared" si="10"/>
        <v>7.3483302020419955E-9</v>
      </c>
    </row>
    <row r="160" spans="3:11" x14ac:dyDescent="0.35">
      <c r="C160" s="1">
        <v>3.3010533628463701E-3</v>
      </c>
      <c r="D160" s="1">
        <v>3.2882582133323601E-3</v>
      </c>
      <c r="E160" s="1">
        <v>3.4417480691844001E-3</v>
      </c>
      <c r="F160" s="1">
        <v>3.3736501339763601E-3</v>
      </c>
      <c r="G160" s="1">
        <v>3.2712515062894702E-3</v>
      </c>
      <c r="H160" s="1">
        <v>3.2845244855269399E-3</v>
      </c>
      <c r="I160">
        <f t="shared" si="8"/>
        <v>5.2702911785001519E-9</v>
      </c>
      <c r="J160">
        <f t="shared" si="9"/>
        <v>2.8922808444268137E-10</v>
      </c>
      <c r="K160">
        <f t="shared" si="10"/>
        <v>2.471925525809439E-8</v>
      </c>
    </row>
    <row r="161" spans="3:11" x14ac:dyDescent="0.35">
      <c r="C161" s="1">
        <v>3.3592953051436998E-3</v>
      </c>
      <c r="D161" s="1">
        <v>3.2000906649763002E-3</v>
      </c>
      <c r="E161" s="1">
        <v>3.0986006432304099E-3</v>
      </c>
      <c r="F161" s="1">
        <v>3.2594333452404399E-3</v>
      </c>
      <c r="G161" s="1">
        <v>3.1536899845941101E-3</v>
      </c>
      <c r="H161" s="1">
        <v>2.97537555369268E-3</v>
      </c>
      <c r="I161">
        <f t="shared" si="8"/>
        <v>9.9724110357202829E-9</v>
      </c>
      <c r="J161">
        <f t="shared" si="9"/>
        <v>2.1530231399301599E-9</v>
      </c>
      <c r="K161">
        <f t="shared" si="10"/>
        <v>1.5184422691581551E-8</v>
      </c>
    </row>
    <row r="162" spans="3:11" x14ac:dyDescent="0.35">
      <c r="C162" s="1">
        <v>3.2462454495465602E-3</v>
      </c>
      <c r="D162" s="1">
        <v>3.1765055555951099E-3</v>
      </c>
      <c r="E162" s="1">
        <v>3.2219441877568201E-3</v>
      </c>
      <c r="F162" s="1">
        <v>3.1872383933487999E-3</v>
      </c>
      <c r="G162" s="1">
        <v>3.19406687557732E-3</v>
      </c>
      <c r="H162" s="1">
        <v>3.0855208393548899E-3</v>
      </c>
      <c r="I162">
        <f t="shared" si="8"/>
        <v>3.4818326811256341E-9</v>
      </c>
      <c r="J162">
        <f t="shared" si="9"/>
        <v>3.0839995951757309E-10</v>
      </c>
      <c r="K162">
        <f t="shared" si="10"/>
        <v>1.861132998919444E-8</v>
      </c>
    </row>
    <row r="163" spans="3:11" x14ac:dyDescent="0.35">
      <c r="C163" s="1">
        <v>3.1809152606573701E-3</v>
      </c>
      <c r="D163" s="1">
        <v>3.19041513350957E-3</v>
      </c>
      <c r="E163" s="1">
        <v>2.9907058139865199E-3</v>
      </c>
      <c r="F163" s="1">
        <v>3.2166136362151202E-3</v>
      </c>
      <c r="G163" s="1">
        <v>3.0388158788112302E-3</v>
      </c>
      <c r="H163" s="1">
        <v>3.0768129809164101E-3</v>
      </c>
      <c r="I163">
        <f t="shared" si="8"/>
        <v>1.2743740174621676E-9</v>
      </c>
      <c r="J163">
        <f t="shared" si="9"/>
        <v>2.2982334025092091E-8</v>
      </c>
      <c r="K163">
        <f t="shared" si="10"/>
        <v>7.4144441966919844E-9</v>
      </c>
    </row>
    <row r="164" spans="3:11" x14ac:dyDescent="0.35">
      <c r="C164" s="1">
        <v>3.0996334841561302E-3</v>
      </c>
      <c r="D164" s="1">
        <v>3.1205166737550802E-3</v>
      </c>
      <c r="E164" s="1">
        <v>3.1245355814635699E-3</v>
      </c>
      <c r="F164" s="1">
        <v>3.1303279892786E-3</v>
      </c>
      <c r="G164" s="1">
        <v>3.0107912626067602E-3</v>
      </c>
      <c r="H164" s="1">
        <v>3.00779346054007E-3</v>
      </c>
      <c r="I164">
        <f t="shared" si="8"/>
        <v>9.4215264471332732E-10</v>
      </c>
      <c r="J164">
        <f t="shared" si="9"/>
        <v>1.2039665851667868E-8</v>
      </c>
      <c r="K164">
        <f t="shared" si="10"/>
        <v>1.3628722797717078E-8</v>
      </c>
    </row>
    <row r="165" spans="3:11" x14ac:dyDescent="0.35">
      <c r="C165" s="1">
        <v>3.0730316623568798E-3</v>
      </c>
      <c r="D165" s="1">
        <v>3.0283553218799198E-3</v>
      </c>
      <c r="E165" s="1">
        <v>2.7905525605440998E-3</v>
      </c>
      <c r="F165" s="1">
        <v>3.09685758959539E-3</v>
      </c>
      <c r="G165" s="1">
        <v>3.0378314378565799E-3</v>
      </c>
      <c r="H165" s="1">
        <v>2.7972388171409002E-3</v>
      </c>
      <c r="I165">
        <f t="shared" si="8"/>
        <v>5.6767480877478482E-10</v>
      </c>
      <c r="J165">
        <f t="shared" si="9"/>
        <v>8.9796774003113729E-11</v>
      </c>
      <c r="K165">
        <f t="shared" si="10"/>
        <v>4.4706027278256017E-11</v>
      </c>
    </row>
    <row r="166" spans="3:11" x14ac:dyDescent="0.35">
      <c r="C166" s="1">
        <v>3.09197615176675E-3</v>
      </c>
      <c r="D166" s="1">
        <v>2.9420386264024799E-3</v>
      </c>
      <c r="E166" s="1">
        <v>2.9467191689029702E-3</v>
      </c>
      <c r="F166" s="1">
        <v>3.0493805490268699E-3</v>
      </c>
      <c r="G166" s="1">
        <v>2.9699476259017802E-3</v>
      </c>
      <c r="H166" s="1">
        <v>3.0064514617164401E-3</v>
      </c>
      <c r="I166">
        <f t="shared" si="8"/>
        <v>1.8143853727736737E-9</v>
      </c>
      <c r="J166">
        <f t="shared" si="9"/>
        <v>7.7891225305194237E-10</v>
      </c>
      <c r="K166">
        <f t="shared" si="10"/>
        <v>3.5679468047541111E-9</v>
      </c>
    </row>
    <row r="167" spans="3:11" x14ac:dyDescent="0.35">
      <c r="C167" s="1">
        <v>3.0089859733638102E-3</v>
      </c>
      <c r="D167" s="1">
        <v>2.9330610304021802E-3</v>
      </c>
      <c r="E167" s="1">
        <v>2.85215220796002E-3</v>
      </c>
      <c r="F167" s="1">
        <v>3.04634463116258E-3</v>
      </c>
      <c r="G167" s="1">
        <v>2.83334916337273E-3</v>
      </c>
      <c r="H167" s="1">
        <v>2.9121950693548901E-3</v>
      </c>
      <c r="I167">
        <f t="shared" si="8"/>
        <v>1.3956693125255839E-9</v>
      </c>
      <c r="J167">
        <f t="shared" si="9"/>
        <v>9.942456426498743E-9</v>
      </c>
      <c r="K167">
        <f t="shared" si="10"/>
        <v>3.6051452044835818E-9</v>
      </c>
    </row>
    <row r="168" spans="3:11" x14ac:dyDescent="0.35">
      <c r="C168" s="1">
        <v>2.96973109042404E-3</v>
      </c>
      <c r="D168" s="1">
        <v>2.8336818548936301E-3</v>
      </c>
      <c r="E168" s="1">
        <v>2.8791248660171298E-3</v>
      </c>
      <c r="F168" s="1">
        <v>2.9131513926766201E-3</v>
      </c>
      <c r="G168" s="1">
        <v>2.81558693751698E-3</v>
      </c>
      <c r="H168" s="1">
        <v>2.7803343159826799E-3</v>
      </c>
      <c r="I168">
        <f t="shared" si="8"/>
        <v>3.2012621971893942E-9</v>
      </c>
      <c r="J168">
        <f t="shared" si="9"/>
        <v>3.2742603486779332E-10</v>
      </c>
      <c r="K168">
        <f t="shared" si="10"/>
        <v>9.7595727761091533E-9</v>
      </c>
    </row>
    <row r="169" spans="3:11" x14ac:dyDescent="0.35">
      <c r="C169" s="1">
        <v>2.92179157620259E-3</v>
      </c>
      <c r="D169" s="1">
        <v>2.8166351886780498E-3</v>
      </c>
      <c r="E169" s="1">
        <v>2.7597075260235898E-3</v>
      </c>
      <c r="F169" s="1">
        <v>2.93318514319969E-3</v>
      </c>
      <c r="G169" s="1">
        <v>2.9176737904883301E-3</v>
      </c>
      <c r="H169" s="1">
        <v>2.8931067122771499E-3</v>
      </c>
      <c r="I169">
        <f t="shared" si="8"/>
        <v>1.2981336891740735E-10</v>
      </c>
      <c r="J169">
        <f t="shared" si="9"/>
        <v>1.0208799055776384E-8</v>
      </c>
      <c r="K169">
        <f t="shared" si="10"/>
        <v>1.7795342893112011E-8</v>
      </c>
    </row>
    <row r="170" spans="3:11" x14ac:dyDescent="0.35">
      <c r="C170" s="1">
        <v>2.8867883152094002E-3</v>
      </c>
      <c r="D170" s="1">
        <v>2.8255547347151998E-3</v>
      </c>
      <c r="E170" s="1">
        <v>2.9729936591048698E-3</v>
      </c>
      <c r="F170" s="1">
        <v>2.92063399707722E-3</v>
      </c>
      <c r="G170" s="1">
        <v>2.84830371939797E-3</v>
      </c>
      <c r="H170" s="1">
        <v>2.8639018650992898E-3</v>
      </c>
      <c r="I170">
        <f t="shared" si="8"/>
        <v>1.1455301810976671E-9</v>
      </c>
      <c r="J170">
        <f t="shared" si="9"/>
        <v>5.1751630409691178E-10</v>
      </c>
      <c r="K170">
        <f t="shared" si="10"/>
        <v>1.19010195193559E-8</v>
      </c>
    </row>
    <row r="171" spans="3:11" x14ac:dyDescent="0.35">
      <c r="C171" s="1">
        <v>2.8405021067393799E-3</v>
      </c>
      <c r="D171" s="1">
        <v>2.7358462903479099E-3</v>
      </c>
      <c r="E171" s="1">
        <v>2.60345771893244E-3</v>
      </c>
      <c r="F171" s="1">
        <v>2.84020674961137E-3</v>
      </c>
      <c r="G171" s="1">
        <v>2.75191736192787E-3</v>
      </c>
      <c r="H171" s="1">
        <v>2.7936178622413699E-3</v>
      </c>
      <c r="I171">
        <f t="shared" si="8"/>
        <v>8.7235833066240563E-14</v>
      </c>
      <c r="J171">
        <f t="shared" si="9"/>
        <v>2.5827934172820304E-10</v>
      </c>
      <c r="K171">
        <f t="shared" si="10"/>
        <v>3.6160880103272722E-8</v>
      </c>
    </row>
    <row r="172" spans="3:11" x14ac:dyDescent="0.35">
      <c r="C172" s="1">
        <v>2.8477966783150501E-3</v>
      </c>
      <c r="D172" s="1">
        <v>2.71814485298804E-3</v>
      </c>
      <c r="E172" s="1">
        <v>2.7414934075951098E-3</v>
      </c>
      <c r="F172" s="1">
        <v>2.8287494693582799E-3</v>
      </c>
      <c r="G172" s="1">
        <v>2.6838008184811098E-3</v>
      </c>
      <c r="H172" s="1">
        <v>2.56050292257653E-3</v>
      </c>
      <c r="I172">
        <f t="shared" si="8"/>
        <v>3.6279616904286655E-10</v>
      </c>
      <c r="J172">
        <f t="shared" si="9"/>
        <v>1.179512706213216E-9</v>
      </c>
      <c r="K172">
        <f t="shared" si="10"/>
        <v>3.2757555667260754E-8</v>
      </c>
    </row>
    <row r="173" spans="3:11" x14ac:dyDescent="0.35">
      <c r="C173" s="1">
        <v>2.7301987496021001E-3</v>
      </c>
      <c r="D173" s="1">
        <v>2.66043137213222E-3</v>
      </c>
      <c r="E173" s="1">
        <v>2.67834023816117E-3</v>
      </c>
      <c r="F173" s="1">
        <v>2.7808704910158299E-3</v>
      </c>
      <c r="G173" s="1">
        <v>2.6626767144598599E-3</v>
      </c>
      <c r="H173" s="1">
        <v>2.5493479739313899E-3</v>
      </c>
      <c r="I173">
        <f t="shared" si="8"/>
        <v>2.5676253778999049E-9</v>
      </c>
      <c r="J173">
        <f t="shared" si="9"/>
        <v>5.0415621682912339E-12</v>
      </c>
      <c r="K173">
        <f t="shared" si="10"/>
        <v>1.6639004231125399E-8</v>
      </c>
    </row>
    <row r="174" spans="3:11" x14ac:dyDescent="0.35">
      <c r="C174" s="1">
        <v>2.6949035682015698E-3</v>
      </c>
      <c r="D174" s="1">
        <v>2.6154568640369999E-3</v>
      </c>
      <c r="E174" s="1">
        <v>2.43318247141117E-3</v>
      </c>
      <c r="F174" s="1">
        <v>2.7633362256205799E-3</v>
      </c>
      <c r="G174" s="1">
        <v>2.62773085576536E-3</v>
      </c>
      <c r="H174" s="1">
        <v>2.6172734131162498E-3</v>
      </c>
      <c r="I174">
        <f t="shared" si="8"/>
        <v>4.6830286014275943E-9</v>
      </c>
      <c r="J174">
        <f t="shared" si="9"/>
        <v>1.5065087294785383E-10</v>
      </c>
      <c r="K174">
        <f t="shared" si="10"/>
        <v>3.3889474817863103E-8</v>
      </c>
    </row>
    <row r="175" spans="3:11" x14ac:dyDescent="0.35">
      <c r="C175" s="1">
        <v>2.7165857944100201E-3</v>
      </c>
      <c r="D175" s="1">
        <v>2.5635016928676302E-3</v>
      </c>
      <c r="E175" s="1">
        <v>2.5806040371020899E-3</v>
      </c>
      <c r="F175" s="1">
        <v>2.67580669769862E-3</v>
      </c>
      <c r="G175" s="1">
        <v>2.6363536396562799E-3</v>
      </c>
      <c r="H175" s="1">
        <v>2.6058148430760401E-3</v>
      </c>
      <c r="I175">
        <f t="shared" si="8"/>
        <v>1.6629347285977204E-9</v>
      </c>
      <c r="J175">
        <f t="shared" si="9"/>
        <v>5.3074061508962514E-9</v>
      </c>
      <c r="K175">
        <f t="shared" si="10"/>
        <v>6.3558473785616521E-10</v>
      </c>
    </row>
    <row r="176" spans="3:11" x14ac:dyDescent="0.35">
      <c r="C176" s="1">
        <v>2.66542545232563E-3</v>
      </c>
      <c r="D176" s="1">
        <v>2.56156303102604E-3</v>
      </c>
      <c r="E176" s="1">
        <v>2.4298781393475299E-3</v>
      </c>
      <c r="F176" s="1">
        <v>2.6788865160703298E-3</v>
      </c>
      <c r="G176" s="1">
        <v>2.5384935475332398E-3</v>
      </c>
      <c r="H176" s="1">
        <v>2.49866445802505E-3</v>
      </c>
      <c r="I176">
        <f t="shared" si="8"/>
        <v>1.8120023713887208E-10</v>
      </c>
      <c r="J176">
        <f t="shared" si="9"/>
        <v>5.3220106862457989E-10</v>
      </c>
      <c r="K176">
        <f t="shared" si="10"/>
        <v>4.7315576372053467E-9</v>
      </c>
    </row>
    <row r="177" spans="3:11" x14ac:dyDescent="0.35">
      <c r="C177" s="1">
        <v>2.6906223226580801E-3</v>
      </c>
      <c r="D177" s="1">
        <v>2.49091868616441E-3</v>
      </c>
      <c r="E177" s="1">
        <v>2.2710591619497299E-3</v>
      </c>
      <c r="F177" s="1">
        <v>2.6447186519476399E-3</v>
      </c>
      <c r="G177" s="1">
        <v>2.4610656100478899E-3</v>
      </c>
      <c r="H177" s="1">
        <v>2.4842351639505602E-3</v>
      </c>
      <c r="I177">
        <f t="shared" si="8"/>
        <v>2.1071469846925281E-9</v>
      </c>
      <c r="J177">
        <f t="shared" si="9"/>
        <v>8.9120615361873856E-10</v>
      </c>
      <c r="K177">
        <f t="shared" si="10"/>
        <v>4.5444007829058007E-8</v>
      </c>
    </row>
    <row r="178" spans="3:11" x14ac:dyDescent="0.35">
      <c r="C178" s="1">
        <v>2.5059006736933499E-3</v>
      </c>
      <c r="D178" s="1">
        <v>2.4424771486403901E-3</v>
      </c>
      <c r="E178" s="1">
        <v>2.5210407885085401E-3</v>
      </c>
      <c r="F178" s="1">
        <v>2.5313952133208801E-3</v>
      </c>
      <c r="G178" s="1">
        <v>2.4402885682761901E-3</v>
      </c>
      <c r="H178" s="1">
        <v>2.3064992459017001E-3</v>
      </c>
      <c r="I178">
        <f t="shared" si="8"/>
        <v>6.4997155081970761E-10</v>
      </c>
      <c r="J178">
        <f t="shared" si="9"/>
        <v>4.7898840105619369E-12</v>
      </c>
      <c r="K178">
        <f t="shared" si="10"/>
        <v>4.6028073504122565E-8</v>
      </c>
    </row>
    <row r="179" spans="3:11" x14ac:dyDescent="0.35">
      <c r="C179" s="1">
        <v>2.5513724829916702E-3</v>
      </c>
      <c r="D179" s="1">
        <v>2.4731418816614599E-3</v>
      </c>
      <c r="E179" s="1">
        <v>2.2926671142294301E-3</v>
      </c>
      <c r="F179" s="1">
        <v>2.5475078839273099E-3</v>
      </c>
      <c r="G179" s="1">
        <v>2.4428676512673001E-3</v>
      </c>
      <c r="H179" s="1">
        <v>2.4520752247450101E-3</v>
      </c>
      <c r="I179">
        <f t="shared" si="8"/>
        <v>1.4935125928254573E-11</v>
      </c>
      <c r="J179">
        <f t="shared" si="9"/>
        <v>9.1652902595866618E-10</v>
      </c>
      <c r="K179">
        <f t="shared" si="10"/>
        <v>2.5410945698147356E-8</v>
      </c>
    </row>
    <row r="180" spans="3:11" x14ac:dyDescent="0.35">
      <c r="C180" s="1">
        <v>2.5945012303196999E-3</v>
      </c>
      <c r="D180" s="1">
        <v>2.4775045025939302E-3</v>
      </c>
      <c r="E180" s="1">
        <v>2.3050266652455101E-3</v>
      </c>
      <c r="F180" s="1">
        <v>2.4927561171005901E-3</v>
      </c>
      <c r="G180" s="1">
        <v>2.3649542384017899E-3</v>
      </c>
      <c r="H180" s="1">
        <v>2.41350042566555E-3</v>
      </c>
      <c r="I180">
        <f t="shared" si="8"/>
        <v>1.0352068063969459E-8</v>
      </c>
      <c r="J180">
        <f t="shared" si="9"/>
        <v>1.2667561969720573E-8</v>
      </c>
      <c r="K180">
        <f t="shared" si="10"/>
        <v>1.1766556699664206E-8</v>
      </c>
    </row>
    <row r="181" spans="3:11" x14ac:dyDescent="0.35">
      <c r="C181" s="1">
        <v>2.4322936232486002E-3</v>
      </c>
      <c r="D181" s="1">
        <v>2.2602892022177499E-3</v>
      </c>
      <c r="E181" s="1">
        <v>2.3222478355143499E-3</v>
      </c>
      <c r="F181" s="1">
        <v>2.4709361428082001E-3</v>
      </c>
      <c r="G181" s="1">
        <v>2.3441440884668201E-3</v>
      </c>
      <c r="H181" s="1">
        <v>2.3947889411032601E-3</v>
      </c>
      <c r="I181">
        <f t="shared" si="8"/>
        <v>1.4932443179140655E-9</v>
      </c>
      <c r="J181">
        <f t="shared" si="9"/>
        <v>7.0316419478445002E-9</v>
      </c>
      <c r="K181">
        <f t="shared" si="10"/>
        <v>5.2622120000614181E-9</v>
      </c>
    </row>
    <row r="182" spans="3:11" x14ac:dyDescent="0.35">
      <c r="C182" s="1">
        <v>2.47327175205903E-3</v>
      </c>
      <c r="D182" s="1">
        <v>2.3467076381865301E-3</v>
      </c>
      <c r="E182" s="1">
        <v>2.33015563979703E-3</v>
      </c>
      <c r="F182" s="1">
        <v>2.3808131607526901E-3</v>
      </c>
      <c r="G182" s="1">
        <v>2.3153858313195198E-3</v>
      </c>
      <c r="H182" s="1">
        <v>2.2200273998355499E-3</v>
      </c>
      <c r="I182">
        <f t="shared" si="8"/>
        <v>8.5485911063528014E-9</v>
      </c>
      <c r="J182">
        <f t="shared" si="9"/>
        <v>9.8105558541428886E-10</v>
      </c>
      <c r="K182">
        <f t="shared" si="10"/>
        <v>1.2128229237013338E-8</v>
      </c>
    </row>
    <row r="183" spans="3:11" x14ac:dyDescent="0.35">
      <c r="C183" s="1">
        <v>2.3719794855553101E-3</v>
      </c>
      <c r="D183" s="1">
        <v>2.2417584094620701E-3</v>
      </c>
      <c r="E183" s="1">
        <v>2.1698479419067699E-3</v>
      </c>
      <c r="F183" s="1">
        <v>2.3597132938578398E-3</v>
      </c>
      <c r="G183" s="1">
        <v>2.2995314638015402E-3</v>
      </c>
      <c r="H183" s="1">
        <v>2.1612795084239599E-3</v>
      </c>
      <c r="I183">
        <f t="shared" si="8"/>
        <v>1.504594587590899E-10</v>
      </c>
      <c r="J183">
        <f t="shared" si="9"/>
        <v>3.3377258077113653E-9</v>
      </c>
      <c r="K183">
        <f t="shared" si="10"/>
        <v>7.3418052349339637E-11</v>
      </c>
    </row>
    <row r="184" spans="3:11" x14ac:dyDescent="0.35">
      <c r="C184" s="1">
        <v>2.3853106590506902E-3</v>
      </c>
      <c r="D184" s="1">
        <v>2.3409560552854901E-3</v>
      </c>
      <c r="E184" s="1">
        <v>2.1328304719761501E-3</v>
      </c>
      <c r="F184" s="1">
        <v>2.36762670204862E-3</v>
      </c>
      <c r="G184" s="1">
        <v>2.3320721301719901E-3</v>
      </c>
      <c r="H184" s="1">
        <v>2.3120823089429099E-3</v>
      </c>
      <c r="I184">
        <f t="shared" si="8"/>
        <v>3.1272233525106575E-10</v>
      </c>
      <c r="J184">
        <f t="shared" si="9"/>
        <v>7.8924125422276395E-11</v>
      </c>
      <c r="K184">
        <f t="shared" si="10"/>
        <v>3.2131221055957855E-8</v>
      </c>
    </row>
    <row r="185" spans="3:11" x14ac:dyDescent="0.35">
      <c r="C185" s="1">
        <v>2.3445658255688102E-3</v>
      </c>
      <c r="D185" s="1">
        <v>2.2186354295086002E-3</v>
      </c>
      <c r="E185" s="1">
        <v>1.9903290151065899E-3</v>
      </c>
      <c r="F185" s="1">
        <v>2.33006273383348E-3</v>
      </c>
      <c r="G185" s="1">
        <v>2.1857175531286299E-3</v>
      </c>
      <c r="H185" s="1">
        <v>2.1052486165245199E-3</v>
      </c>
      <c r="I185">
        <f t="shared" si="8"/>
        <v>2.1033966988340261E-10</v>
      </c>
      <c r="J185">
        <f t="shared" si="9"/>
        <v>1.0835865853670039E-9</v>
      </c>
      <c r="K185">
        <f t="shared" si="10"/>
        <v>1.3206514790055899E-8</v>
      </c>
    </row>
    <row r="186" spans="3:11" x14ac:dyDescent="0.35">
      <c r="C186" s="1">
        <v>2.2908258245344102E-3</v>
      </c>
      <c r="D186" s="1">
        <v>2.1703530321535401E-3</v>
      </c>
      <c r="E186" s="1">
        <v>2.0026385920126001E-3</v>
      </c>
      <c r="F186" s="1">
        <v>2.22682891962945E-3</v>
      </c>
      <c r="G186" s="1">
        <v>2.1173684494704098E-3</v>
      </c>
      <c r="H186" s="1">
        <v>1.8939972803044701E-3</v>
      </c>
      <c r="I186">
        <f t="shared" si="8"/>
        <v>4.0956038374145167E-9</v>
      </c>
      <c r="J186">
        <f t="shared" si="9"/>
        <v>2.8073660021054736E-9</v>
      </c>
      <c r="K186">
        <f t="shared" si="10"/>
        <v>1.1802934609663075E-8</v>
      </c>
    </row>
    <row r="187" spans="3:11" x14ac:dyDescent="0.35">
      <c r="C187" s="1">
        <v>2.2454522506986001E-3</v>
      </c>
      <c r="D187" s="1">
        <v>2.1523974927722699E-3</v>
      </c>
      <c r="E187" s="1">
        <v>1.9320660807736799E-3</v>
      </c>
      <c r="F187" s="1">
        <v>2.2845170146822001E-3</v>
      </c>
      <c r="G187" s="1">
        <v>2.1661428301996801E-3</v>
      </c>
      <c r="H187" s="1">
        <v>2.03142603138719E-3</v>
      </c>
      <c r="I187">
        <f t="shared" si="8"/>
        <v>1.5260557850943732E-9</v>
      </c>
      <c r="J187">
        <f t="shared" si="9"/>
        <v>1.8893430099336186E-10</v>
      </c>
      <c r="K187">
        <f t="shared" si="10"/>
        <v>9.8723997859191533E-9</v>
      </c>
    </row>
    <row r="188" spans="3:11" x14ac:dyDescent="0.35">
      <c r="C188" s="1">
        <v>2.24085283657363E-3</v>
      </c>
      <c r="D188" s="1">
        <v>2.0420609532683098E-3</v>
      </c>
      <c r="E188" s="1">
        <v>2.0912529130611302E-3</v>
      </c>
      <c r="F188" s="1">
        <v>2.2745431860052199E-3</v>
      </c>
      <c r="G188" s="1">
        <v>2.07820905982591E-3</v>
      </c>
      <c r="H188" s="1">
        <v>1.95040598279927E-3</v>
      </c>
      <c r="I188">
        <f t="shared" si="8"/>
        <v>1.1350396448226264E-9</v>
      </c>
      <c r="J188">
        <f t="shared" si="9"/>
        <v>1.3066856076996151E-9</v>
      </c>
      <c r="K188">
        <f t="shared" si="10"/>
        <v>1.9837857764189309E-8</v>
      </c>
    </row>
    <row r="189" spans="3:11" x14ac:dyDescent="0.35">
      <c r="C189" s="1">
        <v>2.1951432192551198E-3</v>
      </c>
      <c r="D189" s="1">
        <v>2.0306237954522601E-3</v>
      </c>
      <c r="E189" s="1">
        <v>2.0591298298256902E-3</v>
      </c>
      <c r="F189" s="1">
        <v>2.2165600288163302E-3</v>
      </c>
      <c r="G189" s="1">
        <v>2.08296467848965E-3</v>
      </c>
      <c r="H189" s="1">
        <v>2.1640621466418402E-3</v>
      </c>
      <c r="I189">
        <f t="shared" si="8"/>
        <v>4.5867973178115317E-10</v>
      </c>
      <c r="J189">
        <f t="shared" si="9"/>
        <v>2.7395680371337243E-9</v>
      </c>
      <c r="K189">
        <f t="shared" si="10"/>
        <v>1.1010791112404875E-8</v>
      </c>
    </row>
    <row r="190" spans="3:11" x14ac:dyDescent="0.35">
      <c r="C190" s="1">
        <v>2.1530744976599602E-3</v>
      </c>
      <c r="D190" s="1">
        <v>2.0404076962735399E-3</v>
      </c>
      <c r="E190" s="1">
        <v>1.83011624946895E-3</v>
      </c>
      <c r="F190" s="1">
        <v>2.1911746608873502E-3</v>
      </c>
      <c r="G190" s="1">
        <v>2.1008218837614201E-3</v>
      </c>
      <c r="H190" s="1">
        <v>2.0219901666700402E-3</v>
      </c>
      <c r="I190">
        <f t="shared" si="8"/>
        <v>1.451622437953765E-9</v>
      </c>
      <c r="J190">
        <f t="shared" si="9"/>
        <v>3.6498740498207417E-9</v>
      </c>
      <c r="K190">
        <f t="shared" si="10"/>
        <v>3.6815600102090818E-8</v>
      </c>
    </row>
    <row r="191" spans="3:11" x14ac:dyDescent="0.35">
      <c r="C191" s="1">
        <v>2.1067995220016701E-3</v>
      </c>
      <c r="D191" s="1">
        <v>2.02884872253256E-3</v>
      </c>
      <c r="E191" s="1">
        <v>1.9769456698760898E-3</v>
      </c>
      <c r="F191" s="1">
        <v>2.1090801813067601E-3</v>
      </c>
      <c r="G191" s="1">
        <v>2.0562833618726702E-3</v>
      </c>
      <c r="H191" s="1">
        <v>2.10948983112654E-3</v>
      </c>
      <c r="I191">
        <f t="shared" si="8"/>
        <v>5.2014068658937253E-12</v>
      </c>
      <c r="J191">
        <f t="shared" si="9"/>
        <v>7.5265943572191995E-10</v>
      </c>
      <c r="K191">
        <f t="shared" si="10"/>
        <v>1.7567954681585324E-8</v>
      </c>
    </row>
    <row r="192" spans="3:11" x14ac:dyDescent="0.35">
      <c r="C192" s="1">
        <v>2.06487410769263E-3</v>
      </c>
      <c r="D192" s="1">
        <v>1.9940256063628002E-3</v>
      </c>
      <c r="E192" s="1">
        <v>1.76688361680167E-3</v>
      </c>
      <c r="F192" s="1">
        <v>2.0925141079511799E-3</v>
      </c>
      <c r="G192" s="1">
        <v>1.92404222574084E-3</v>
      </c>
      <c r="H192" s="1">
        <v>1.81486781861457E-3</v>
      </c>
      <c r="I192">
        <f t="shared" si="8"/>
        <v>7.6396961429263902E-10</v>
      </c>
      <c r="J192">
        <f t="shared" si="9"/>
        <v>4.8976735632781526E-9</v>
      </c>
      <c r="K192">
        <f t="shared" si="10"/>
        <v>2.3024836236211147E-9</v>
      </c>
    </row>
    <row r="193" spans="3:11" x14ac:dyDescent="0.35">
      <c r="C193" s="1">
        <v>2.0674521124250801E-3</v>
      </c>
      <c r="D193" s="1">
        <v>1.9370046630123299E-3</v>
      </c>
      <c r="E193" s="1">
        <v>1.78060301724889E-3</v>
      </c>
      <c r="F193" s="1">
        <v>2.0237175531217099E-3</v>
      </c>
      <c r="G193" s="1">
        <v>1.86909812259037E-3</v>
      </c>
      <c r="H193" s="1">
        <v>1.9425936500168601E-3</v>
      </c>
      <c r="I193">
        <f t="shared" si="8"/>
        <v>1.9127116774600089E-9</v>
      </c>
      <c r="J193">
        <f t="shared" si="9"/>
        <v>4.6112982320792816E-9</v>
      </c>
      <c r="K193">
        <f t="shared" si="10"/>
        <v>2.6240965104567334E-8</v>
      </c>
    </row>
    <row r="194" spans="3:11" x14ac:dyDescent="0.35">
      <c r="C194" s="1">
        <v>2.0437978362524002E-3</v>
      </c>
      <c r="D194" s="1">
        <v>1.9499370469500401E-3</v>
      </c>
      <c r="E194" s="1">
        <v>1.90943689202127E-3</v>
      </c>
      <c r="F194" s="1">
        <v>2.0275064341470301E-3</v>
      </c>
      <c r="G194" s="1">
        <v>2.0368830419428201E-3</v>
      </c>
      <c r="H194" s="1">
        <v>1.7753955299949901E-3</v>
      </c>
      <c r="I194">
        <f t="shared" si="8"/>
        <v>2.6540978255885874E-10</v>
      </c>
      <c r="J194">
        <f t="shared" si="9"/>
        <v>7.5596060452845168E-9</v>
      </c>
      <c r="K194">
        <f t="shared" si="10"/>
        <v>1.7967086733860242E-8</v>
      </c>
    </row>
    <row r="195" spans="3:11" x14ac:dyDescent="0.35">
      <c r="C195" s="1">
        <v>1.95752976980844E-3</v>
      </c>
      <c r="D195" s="1">
        <v>1.8917402837114899E-3</v>
      </c>
      <c r="E195" s="1">
        <v>1.8761532516237899E-3</v>
      </c>
      <c r="F195" s="1">
        <v>1.9677918581113402E-3</v>
      </c>
      <c r="G195" s="1">
        <v>1.91553003668013E-3</v>
      </c>
      <c r="H195" s="1">
        <v>1.8886797059498399E-3</v>
      </c>
      <c r="I195">
        <f t="shared" si="8"/>
        <v>1.0531045633652069E-10</v>
      </c>
      <c r="J195">
        <f t="shared" si="9"/>
        <v>5.6595234630892047E-10</v>
      </c>
      <c r="K195">
        <f t="shared" si="10"/>
        <v>1.5691205798261648E-10</v>
      </c>
    </row>
    <row r="196" spans="3:11" x14ac:dyDescent="0.35">
      <c r="C196" s="1">
        <v>1.9736604071775598E-3</v>
      </c>
      <c r="D196" s="1">
        <v>1.8899140140409901E-3</v>
      </c>
      <c r="E196" s="1">
        <v>1.7250901829786299E-3</v>
      </c>
      <c r="F196" s="1">
        <v>1.97820851096494E-3</v>
      </c>
      <c r="G196" s="1">
        <v>1.8795525572840701E-3</v>
      </c>
      <c r="H196" s="1">
        <v>1.7755784505616701E-3</v>
      </c>
      <c r="I196">
        <f t="shared" ref="I196:I259" si="11">(C196-F196)^2</f>
        <v>2.0685248060782283E-11</v>
      </c>
      <c r="J196">
        <f t="shared" ref="J196:J259" si="12">(D196-G196)^2</f>
        <v>1.0735978612552335E-10</v>
      </c>
      <c r="K196">
        <f t="shared" ref="K196:K259" si="13">(E196-H196)^2</f>
        <v>2.5490651635366629E-9</v>
      </c>
    </row>
    <row r="197" spans="3:11" x14ac:dyDescent="0.35">
      <c r="C197" s="1">
        <v>1.9582361288934102E-3</v>
      </c>
      <c r="D197" s="1">
        <v>1.8660812566584899E-3</v>
      </c>
      <c r="E197" s="1">
        <v>1.9853236320982299E-3</v>
      </c>
      <c r="F197" s="1">
        <v>2.00527181090556E-3</v>
      </c>
      <c r="G197" s="1">
        <v>1.8027565323709099E-3</v>
      </c>
      <c r="H197" s="1">
        <v>1.6752254250122999E-3</v>
      </c>
      <c r="I197">
        <f t="shared" si="11"/>
        <v>2.2123553823480759E-9</v>
      </c>
      <c r="J197">
        <f t="shared" si="12"/>
        <v>4.0100207060980267E-9</v>
      </c>
      <c r="K197">
        <f t="shared" si="13"/>
        <v>9.6160898037908308E-8</v>
      </c>
    </row>
    <row r="198" spans="3:11" x14ac:dyDescent="0.35">
      <c r="C198" s="1">
        <v>1.86653309374315E-3</v>
      </c>
      <c r="D198" s="1">
        <v>1.8351101273066199E-3</v>
      </c>
      <c r="E198" s="1">
        <v>1.60249045215976E-3</v>
      </c>
      <c r="F198" s="1">
        <v>1.92430746168602E-3</v>
      </c>
      <c r="G198" s="1">
        <v>1.8344843512825299E-3</v>
      </c>
      <c r="H198" s="1">
        <v>1.4420498134295799E-3</v>
      </c>
      <c r="I198">
        <f t="shared" si="11"/>
        <v>3.337877591198123E-9</v>
      </c>
      <c r="J198">
        <f t="shared" si="12"/>
        <v>3.9159563232590638E-13</v>
      </c>
      <c r="K198">
        <f t="shared" si="13"/>
        <v>2.5741198556148151E-8</v>
      </c>
    </row>
    <row r="199" spans="3:11" x14ac:dyDescent="0.35">
      <c r="C199" s="1">
        <v>1.8041243113666599E-3</v>
      </c>
      <c r="D199" s="1">
        <v>1.7292490912298301E-3</v>
      </c>
      <c r="E199" s="1">
        <v>1.6681451753981101E-3</v>
      </c>
      <c r="F199" s="1">
        <v>1.8445869609162999E-3</v>
      </c>
      <c r="G199" s="1">
        <v>1.8764800844960699E-3</v>
      </c>
      <c r="H199" s="1">
        <v>1.6487203218716201E-3</v>
      </c>
      <c r="I199">
        <f t="shared" si="11"/>
        <v>1.6372260085769815E-9</v>
      </c>
      <c r="J199">
        <f t="shared" si="12"/>
        <v>2.1676965378163552E-8</v>
      </c>
      <c r="K199">
        <f t="shared" si="13"/>
        <v>3.7732493452559207E-10</v>
      </c>
    </row>
    <row r="200" spans="3:11" x14ac:dyDescent="0.35">
      <c r="C200" s="1">
        <v>1.84411555433378E-3</v>
      </c>
      <c r="D200" s="1">
        <v>1.75931868961055E-3</v>
      </c>
      <c r="E200" s="1">
        <v>1.6969741532000999E-3</v>
      </c>
      <c r="F200" s="1">
        <v>1.8326413055725101E-3</v>
      </c>
      <c r="G200" s="1">
        <v>1.7454243646523699E-3</v>
      </c>
      <c r="H200" s="1">
        <v>1.5326744694666801E-3</v>
      </c>
      <c r="I200">
        <f t="shared" si="11"/>
        <v>1.3165838463550297E-10</v>
      </c>
      <c r="J200">
        <f t="shared" si="12"/>
        <v>1.9305226604350724E-10</v>
      </c>
      <c r="K200">
        <f t="shared" si="13"/>
        <v>2.6994386074901784E-8</v>
      </c>
    </row>
    <row r="201" spans="3:11" x14ac:dyDescent="0.35">
      <c r="C201" s="1">
        <v>1.8067343093611E-3</v>
      </c>
      <c r="D201" s="1">
        <v>1.6864044292198E-3</v>
      </c>
      <c r="E201" s="1">
        <v>1.7766344449546101E-3</v>
      </c>
      <c r="F201" s="1">
        <v>1.84178352884702E-3</v>
      </c>
      <c r="G201" s="1">
        <v>1.7448317221064301E-3</v>
      </c>
      <c r="H201" s="1">
        <v>1.6158342650792301E-3</v>
      </c>
      <c r="I201">
        <f t="shared" si="11"/>
        <v>1.2284477865721938E-9</v>
      </c>
      <c r="J201">
        <f t="shared" si="12"/>
        <v>3.4137485540600561E-9</v>
      </c>
      <c r="K201">
        <f t="shared" si="13"/>
        <v>2.5856697847954566E-8</v>
      </c>
    </row>
    <row r="202" spans="3:11" x14ac:dyDescent="0.35">
      <c r="C202" s="1">
        <v>1.7915739922960601E-3</v>
      </c>
      <c r="D202" s="1">
        <v>1.69732971585708E-3</v>
      </c>
      <c r="E202" s="1">
        <v>1.64044582356704E-3</v>
      </c>
      <c r="F202" s="1">
        <v>1.75886952448689E-3</v>
      </c>
      <c r="G202" s="1">
        <v>1.6954694305754299E-3</v>
      </c>
      <c r="H202" s="1">
        <v>1.7455340649425301E-3</v>
      </c>
      <c r="I202">
        <f t="shared" si="11"/>
        <v>1.0695822146810385E-9</v>
      </c>
      <c r="J202">
        <f t="shared" si="12"/>
        <v>3.4606613291239747E-12</v>
      </c>
      <c r="K202">
        <f t="shared" si="13"/>
        <v>1.1043538475393259E-8</v>
      </c>
    </row>
    <row r="203" spans="3:11" x14ac:dyDescent="0.35">
      <c r="C203" s="1">
        <v>1.7354668518576E-3</v>
      </c>
      <c r="D203" s="1">
        <v>1.6775351311025799E-3</v>
      </c>
      <c r="E203" s="1">
        <v>1.57078841667059E-3</v>
      </c>
      <c r="F203" s="1">
        <v>1.71419474476662E-3</v>
      </c>
      <c r="G203" s="1">
        <v>1.5799861209951E-3</v>
      </c>
      <c r="H203" s="1">
        <v>1.6083855497912201E-3</v>
      </c>
      <c r="I203">
        <f t="shared" si="11"/>
        <v>4.5250254009012565E-10</v>
      </c>
      <c r="J203">
        <f t="shared" si="12"/>
        <v>9.5158093729492164E-9</v>
      </c>
      <c r="K203">
        <f t="shared" si="13"/>
        <v>1.4135444188903793E-9</v>
      </c>
    </row>
    <row r="204" spans="3:11" x14ac:dyDescent="0.35">
      <c r="C204" s="1">
        <v>1.7442076488102601E-3</v>
      </c>
      <c r="D204" s="1">
        <v>1.62827857037053E-3</v>
      </c>
      <c r="E204" s="1">
        <v>1.5348237719848899E-3</v>
      </c>
      <c r="F204" s="1">
        <v>1.7426400178162701E-3</v>
      </c>
      <c r="G204" s="1">
        <v>1.6243891948974399E-3</v>
      </c>
      <c r="H204" s="1">
        <v>1.6070797510081801E-3</v>
      </c>
      <c r="I204">
        <f t="shared" si="11"/>
        <v>2.4574669333179997E-12</v>
      </c>
      <c r="J204">
        <f t="shared" si="12"/>
        <v>1.5127241570674804E-11</v>
      </c>
      <c r="K204">
        <f t="shared" si="13"/>
        <v>5.2209265046141522E-9</v>
      </c>
    </row>
    <row r="205" spans="3:11" x14ac:dyDescent="0.35">
      <c r="C205" s="1">
        <v>1.7016536809860701E-3</v>
      </c>
      <c r="D205" s="1">
        <v>1.5864317688671001E-3</v>
      </c>
      <c r="E205" s="1">
        <v>1.4794829995979199E-3</v>
      </c>
      <c r="F205" s="1">
        <v>1.6679521193287701E-3</v>
      </c>
      <c r="G205" s="1">
        <v>1.52670496285268E-3</v>
      </c>
      <c r="H205" s="1">
        <v>1.4071129303356801E-3</v>
      </c>
      <c r="I205">
        <f t="shared" si="11"/>
        <v>1.1357952581407942E-9</v>
      </c>
      <c r="J205">
        <f t="shared" si="12"/>
        <v>3.567291356684169E-9</v>
      </c>
      <c r="K205">
        <f t="shared" si="13"/>
        <v>5.2374269250213876E-9</v>
      </c>
    </row>
    <row r="206" spans="3:11" x14ac:dyDescent="0.35">
      <c r="C206" s="1">
        <v>1.7065231141182699E-3</v>
      </c>
      <c r="D206" s="1">
        <v>1.61205192533536E-3</v>
      </c>
      <c r="E206" s="1">
        <v>1.40605195885481E-3</v>
      </c>
      <c r="F206" s="1">
        <v>1.6327667751577801E-3</v>
      </c>
      <c r="G206" s="1">
        <v>1.5778446166071899E-3</v>
      </c>
      <c r="H206" s="1">
        <v>1.5687471212296499E-3</v>
      </c>
      <c r="I206">
        <f t="shared" si="11"/>
        <v>5.4399975368546644E-9</v>
      </c>
      <c r="J206">
        <f t="shared" si="12"/>
        <v>1.1701399704243392E-9</v>
      </c>
      <c r="K206">
        <f t="shared" si="13"/>
        <v>2.6469715860175537E-8</v>
      </c>
    </row>
    <row r="207" spans="3:11" x14ac:dyDescent="0.35">
      <c r="C207" s="1">
        <v>1.6210627914623999E-3</v>
      </c>
      <c r="D207" s="1">
        <v>1.50954902643835E-3</v>
      </c>
      <c r="E207" s="1">
        <v>1.3894298817243101E-3</v>
      </c>
      <c r="F207" s="1">
        <v>1.7054532358968099E-3</v>
      </c>
      <c r="G207" s="1">
        <v>1.5450440908075099E-3</v>
      </c>
      <c r="H207" s="1">
        <v>1.5126535579828701E-3</v>
      </c>
      <c r="I207">
        <f t="shared" si="11"/>
        <v>7.1217471118372429E-9</v>
      </c>
      <c r="J207">
        <f t="shared" si="12"/>
        <v>1.2598995945708067E-9</v>
      </c>
      <c r="K207">
        <f t="shared" si="13"/>
        <v>1.5184074390674402E-8</v>
      </c>
    </row>
    <row r="208" spans="3:11" x14ac:dyDescent="0.35">
      <c r="C208" s="1">
        <v>1.58217180067308E-3</v>
      </c>
      <c r="D208" s="1">
        <v>1.4966588618484399E-3</v>
      </c>
      <c r="E208" s="1">
        <v>1.5059925553029499E-3</v>
      </c>
      <c r="F208" s="1">
        <v>1.5815410646247299E-3</v>
      </c>
      <c r="G208" s="1">
        <v>1.56452489818826E-3</v>
      </c>
      <c r="H208" s="1">
        <v>1.53918616962721E-3</v>
      </c>
      <c r="I208">
        <f t="shared" si="11"/>
        <v>3.9782796268821839E-13</v>
      </c>
      <c r="J208">
        <f t="shared" si="12"/>
        <v>4.6057988884777715E-9</v>
      </c>
      <c r="K208">
        <f t="shared" si="13"/>
        <v>1.1018160319077199E-9</v>
      </c>
    </row>
    <row r="209" spans="3:11" x14ac:dyDescent="0.35">
      <c r="C209" s="1">
        <v>1.5533544158663501E-3</v>
      </c>
      <c r="D209" s="1">
        <v>1.4489221625511601E-3</v>
      </c>
      <c r="E209" s="1">
        <v>1.3681210398327501E-3</v>
      </c>
      <c r="F209" s="1">
        <v>1.5597313572928201E-3</v>
      </c>
      <c r="G209" s="1">
        <v>1.5405665719184401E-3</v>
      </c>
      <c r="H209" s="1">
        <v>1.40247837429942E-3</v>
      </c>
      <c r="I209">
        <f t="shared" si="11"/>
        <v>4.0665381956628959E-11</v>
      </c>
      <c r="J209">
        <f t="shared" si="12"/>
        <v>8.398697768277593E-9</v>
      </c>
      <c r="K209">
        <f t="shared" si="13"/>
        <v>1.1804264316546239E-9</v>
      </c>
    </row>
    <row r="210" spans="3:11" x14ac:dyDescent="0.35">
      <c r="C210" s="1">
        <v>1.62451005608659E-3</v>
      </c>
      <c r="D210" s="1">
        <v>1.39407761660097E-3</v>
      </c>
      <c r="E210" s="1">
        <v>1.4120119293748799E-3</v>
      </c>
      <c r="F210" s="1">
        <v>1.5806005382806799E-3</v>
      </c>
      <c r="G210" s="1">
        <v>1.4923665418168401E-3</v>
      </c>
      <c r="H210" s="1">
        <v>1.37288729385842E-3</v>
      </c>
      <c r="I210">
        <f t="shared" si="11"/>
        <v>1.9280457539475355E-9</v>
      </c>
      <c r="J210">
        <f t="shared" si="12"/>
        <v>9.6607128200908943E-9</v>
      </c>
      <c r="K210">
        <f t="shared" si="13"/>
        <v>1.53073710429584E-9</v>
      </c>
    </row>
    <row r="211" spans="3:11" x14ac:dyDescent="0.35">
      <c r="C211" s="1">
        <v>1.5319059920482301E-3</v>
      </c>
      <c r="D211" s="1">
        <v>1.4871848674243601E-3</v>
      </c>
      <c r="E211" s="1">
        <v>1.2646937506812601E-3</v>
      </c>
      <c r="F211" s="1">
        <v>1.4848460300356599E-3</v>
      </c>
      <c r="G211" s="1">
        <v>1.46799004082261E-3</v>
      </c>
      <c r="H211" s="1">
        <v>1.3803235115160801E-3</v>
      </c>
      <c r="I211">
        <f t="shared" si="11"/>
        <v>2.2146400246245503E-9</v>
      </c>
      <c r="J211">
        <f t="shared" si="12"/>
        <v>3.6844136827125308E-10</v>
      </c>
      <c r="K211">
        <f t="shared" si="13"/>
        <v>1.3370241590717665E-8</v>
      </c>
    </row>
    <row r="212" spans="3:11" x14ac:dyDescent="0.35">
      <c r="C212" s="1">
        <v>1.48773258601964E-3</v>
      </c>
      <c r="D212" s="1">
        <v>1.4874005271029601E-3</v>
      </c>
      <c r="E212" s="1">
        <v>1.36481876701825E-3</v>
      </c>
      <c r="F212" s="1">
        <v>1.52606935827811E-3</v>
      </c>
      <c r="G212" s="1">
        <v>1.3625815714197701E-3</v>
      </c>
      <c r="H212" s="1">
        <v>1.3997626927017999E-3</v>
      </c>
      <c r="I212">
        <f t="shared" si="11"/>
        <v>1.4697081071977941E-9</v>
      </c>
      <c r="J212">
        <f t="shared" si="12"/>
        <v>1.5579771697842147E-8</v>
      </c>
      <c r="K212">
        <f t="shared" si="13"/>
        <v>1.2210779421774618E-9</v>
      </c>
    </row>
    <row r="213" spans="3:11" x14ac:dyDescent="0.35">
      <c r="C213" s="1">
        <v>1.5186853024717101E-3</v>
      </c>
      <c r="D213" s="1">
        <v>1.4079921058417601E-3</v>
      </c>
      <c r="E213" s="1">
        <v>1.27661010640932E-3</v>
      </c>
      <c r="F213" s="1">
        <v>1.4580811416350899E-3</v>
      </c>
      <c r="G213" s="1">
        <v>1.4337292072932699E-3</v>
      </c>
      <c r="H213" s="1">
        <v>1.33754198645473E-3</v>
      </c>
      <c r="I213">
        <f t="shared" si="11"/>
        <v>3.6728643107109283E-9</v>
      </c>
      <c r="J213">
        <f t="shared" si="12"/>
        <v>6.6239839112530816E-10</v>
      </c>
      <c r="K213">
        <f t="shared" si="13"/>
        <v>3.7126940058682318E-9</v>
      </c>
    </row>
    <row r="214" spans="3:11" x14ac:dyDescent="0.35">
      <c r="C214" s="1">
        <v>1.47106702484754E-3</v>
      </c>
      <c r="D214" s="1">
        <v>1.38728106314322E-3</v>
      </c>
      <c r="E214" s="1">
        <v>1.2952314688587201E-3</v>
      </c>
      <c r="F214" s="1">
        <v>1.46950613206182E-3</v>
      </c>
      <c r="G214" s="1">
        <v>1.36547585500827E-3</v>
      </c>
      <c r="H214" s="1">
        <v>1.2612802732831501E-3</v>
      </c>
      <c r="I214">
        <f t="shared" si="11"/>
        <v>2.4363862885126736E-12</v>
      </c>
      <c r="J214">
        <f t="shared" si="12"/>
        <v>4.7546710180848919E-10</v>
      </c>
      <c r="K214">
        <f t="shared" si="13"/>
        <v>1.1526836810106044E-9</v>
      </c>
    </row>
    <row r="215" spans="3:11" x14ac:dyDescent="0.35">
      <c r="C215" s="1">
        <v>1.37350250801878E-3</v>
      </c>
      <c r="D215" s="1">
        <v>1.36383347299507E-3</v>
      </c>
      <c r="E215" s="1">
        <v>1.28191227076813E-3</v>
      </c>
      <c r="F215" s="1">
        <v>1.45251038618215E-3</v>
      </c>
      <c r="G215" s="1">
        <v>1.33571780782594E-3</v>
      </c>
      <c r="H215" s="1">
        <v>1.09972680100834E-3</v>
      </c>
      <c r="I215">
        <f t="shared" si="11"/>
        <v>6.2422448118779191E-9</v>
      </c>
      <c r="J215">
        <f t="shared" si="12"/>
        <v>7.9049062790263324E-10</v>
      </c>
      <c r="K215">
        <f t="shared" si="13"/>
        <v>3.3191545391595336E-8</v>
      </c>
    </row>
    <row r="216" spans="3:11" x14ac:dyDescent="0.35">
      <c r="C216" s="1">
        <v>1.4080366076964601E-3</v>
      </c>
      <c r="D216" s="1">
        <v>1.3311674595287101E-3</v>
      </c>
      <c r="E216" s="1">
        <v>1.20278747120836E-3</v>
      </c>
      <c r="F216" s="1">
        <v>1.48273307013902E-3</v>
      </c>
      <c r="G216" s="1">
        <v>1.3421962414731201E-3</v>
      </c>
      <c r="H216" s="1">
        <v>1.2592699129274599E-3</v>
      </c>
      <c r="I216">
        <f t="shared" si="11"/>
        <v>5.5795615014327622E-9</v>
      </c>
      <c r="J216">
        <f t="shared" si="12"/>
        <v>1.2163403117734393E-10</v>
      </c>
      <c r="K216">
        <f t="shared" si="13"/>
        <v>3.1902662225515218E-9</v>
      </c>
    </row>
    <row r="217" spans="3:11" x14ac:dyDescent="0.35">
      <c r="C217" s="1">
        <v>1.39926577469526E-3</v>
      </c>
      <c r="D217" s="1">
        <v>1.2955962065862301E-3</v>
      </c>
      <c r="E217" s="1">
        <v>1.1941744535259799E-3</v>
      </c>
      <c r="F217" s="1">
        <v>1.41009981788846E-3</v>
      </c>
      <c r="G217" s="1">
        <v>1.30799639545626E-3</v>
      </c>
      <c r="H217" s="1">
        <v>1.2054122073995299E-3</v>
      </c>
      <c r="I217">
        <f t="shared" si="11"/>
        <v>1.1737649191212395E-10</v>
      </c>
      <c r="J217">
        <f t="shared" si="12"/>
        <v>1.5376468401241449E-10</v>
      </c>
      <c r="K217">
        <f t="shared" si="13"/>
        <v>1.2628711212248921E-10</v>
      </c>
    </row>
    <row r="218" spans="3:11" x14ac:dyDescent="0.35">
      <c r="C218" s="1">
        <v>1.38415386843194E-3</v>
      </c>
      <c r="D218" s="1">
        <v>1.27004825155717E-3</v>
      </c>
      <c r="E218" s="1">
        <v>1.2785195147017E-3</v>
      </c>
      <c r="F218" s="1">
        <v>1.45065504583695E-3</v>
      </c>
      <c r="G218" s="1">
        <v>1.2193964111698E-3</v>
      </c>
      <c r="H218" s="1">
        <v>1.08442971011741E-3</v>
      </c>
      <c r="I218">
        <f t="shared" si="11"/>
        <v>4.4224065962526141E-9</v>
      </c>
      <c r="J218">
        <f t="shared" si="12"/>
        <v>2.5656089346276084E-9</v>
      </c>
      <c r="K218">
        <f t="shared" si="13"/>
        <v>3.767085224356787E-8</v>
      </c>
    </row>
    <row r="219" spans="3:11" x14ac:dyDescent="0.35">
      <c r="C219" s="1">
        <v>1.3223623589366401E-3</v>
      </c>
      <c r="D219" s="1">
        <v>1.3197358233340299E-3</v>
      </c>
      <c r="E219" s="1">
        <v>1.2030198239897001E-3</v>
      </c>
      <c r="F219" s="1">
        <v>1.2895478015693101E-3</v>
      </c>
      <c r="G219" s="1">
        <v>1.2244281698406999E-3</v>
      </c>
      <c r="H219" s="1">
        <v>1.24139943487757E-3</v>
      </c>
      <c r="I219">
        <f t="shared" si="11"/>
        <v>1.0767951752137887E-9</v>
      </c>
      <c r="J219">
        <f t="shared" si="12"/>
        <v>9.0835488144046511E-9</v>
      </c>
      <c r="K219">
        <f t="shared" si="13"/>
        <v>1.472994531904299E-9</v>
      </c>
    </row>
    <row r="220" spans="3:11" x14ac:dyDescent="0.35">
      <c r="C220" s="1">
        <v>1.3496759323869999E-3</v>
      </c>
      <c r="D220" s="1">
        <v>1.2230108689910001E-3</v>
      </c>
      <c r="E220" s="1">
        <v>1.05242862240145E-3</v>
      </c>
      <c r="F220" s="1">
        <v>1.3104710991539599E-3</v>
      </c>
      <c r="G220" s="1">
        <v>1.1688620120757301E-3</v>
      </c>
      <c r="H220" s="1">
        <v>1.09784354968091E-3</v>
      </c>
      <c r="I220">
        <f t="shared" si="11"/>
        <v>1.5370189488304781E-9</v>
      </c>
      <c r="J220">
        <f t="shared" si="12"/>
        <v>2.9320987052303877E-9</v>
      </c>
      <c r="K220">
        <f t="shared" si="13"/>
        <v>2.0625156197986352E-9</v>
      </c>
    </row>
    <row r="221" spans="3:11" x14ac:dyDescent="0.35">
      <c r="C221" s="1">
        <v>1.32867709698938E-3</v>
      </c>
      <c r="D221" s="1">
        <v>1.21431952593763E-3</v>
      </c>
      <c r="E221" s="1">
        <v>1.08926324164493E-3</v>
      </c>
      <c r="F221" s="1">
        <v>1.3253008716797199E-3</v>
      </c>
      <c r="G221" s="1">
        <v>1.2583992146345099E-3</v>
      </c>
      <c r="H221" s="1">
        <v>1.1964058201299099E-3</v>
      </c>
      <c r="I221">
        <f t="shared" si="11"/>
        <v>1.1398897341589202E-11</v>
      </c>
      <c r="J221">
        <f t="shared" si="12"/>
        <v>1.9430189556138455E-9</v>
      </c>
      <c r="K221">
        <f t="shared" si="13"/>
        <v>1.1479532124410084E-8</v>
      </c>
    </row>
    <row r="222" spans="3:11" x14ac:dyDescent="0.35">
      <c r="C222" s="1">
        <v>1.2885924132566E-3</v>
      </c>
      <c r="D222" s="1">
        <v>1.20412469306821E-3</v>
      </c>
      <c r="E222" s="1">
        <v>1.03090751396693E-3</v>
      </c>
      <c r="F222" s="1">
        <v>1.26422892808954E-3</v>
      </c>
      <c r="G222" s="1">
        <v>1.2156908654628699E-3</v>
      </c>
      <c r="H222" s="1">
        <v>1.12495673503029E-3</v>
      </c>
      <c r="I222">
        <f t="shared" si="11"/>
        <v>5.9357940948555631E-10</v>
      </c>
      <c r="J222">
        <f t="shared" si="12"/>
        <v>1.3377634386299331E-10</v>
      </c>
      <c r="K222">
        <f t="shared" si="13"/>
        <v>8.8452559826247615E-9</v>
      </c>
    </row>
    <row r="223" spans="3:11" x14ac:dyDescent="0.35">
      <c r="C223" s="1">
        <v>1.26078646343922E-3</v>
      </c>
      <c r="D223" s="1">
        <v>1.1499398701659801E-3</v>
      </c>
      <c r="E223" s="1">
        <v>1.27596253441043E-3</v>
      </c>
      <c r="F223" s="1">
        <v>1.2675107704140901E-3</v>
      </c>
      <c r="G223" s="1">
        <v>1.1630324013961E-3</v>
      </c>
      <c r="H223" s="1">
        <v>1.20482090216986E-3</v>
      </c>
      <c r="I223">
        <f t="shared" si="11"/>
        <v>4.5216304292286078E-11</v>
      </c>
      <c r="J223">
        <f t="shared" si="12"/>
        <v>1.7141437401166564E-10</v>
      </c>
      <c r="K223">
        <f t="shared" si="13"/>
        <v>5.0611318378525165E-9</v>
      </c>
    </row>
    <row r="224" spans="3:11" x14ac:dyDescent="0.35">
      <c r="C224" s="1">
        <v>1.31133784020536E-3</v>
      </c>
      <c r="D224" s="1">
        <v>1.1760315593594599E-3</v>
      </c>
      <c r="E224" s="1">
        <v>1.1823649712761101E-3</v>
      </c>
      <c r="F224" s="1">
        <v>1.2147705276476801E-3</v>
      </c>
      <c r="G224" s="1">
        <v>1.1429127648978001E-3</v>
      </c>
      <c r="H224" s="1">
        <v>9.8511491047290197E-4</v>
      </c>
      <c r="I224">
        <f t="shared" si="11"/>
        <v>9.3252458546126459E-9</v>
      </c>
      <c r="J224">
        <f t="shared" si="12"/>
        <v>1.0968545465936692E-9</v>
      </c>
      <c r="K224">
        <f t="shared" si="13"/>
        <v>3.8907586486869298E-8</v>
      </c>
    </row>
    <row r="225" spans="3:11" x14ac:dyDescent="0.35">
      <c r="C225" s="1">
        <v>1.1978687511120399E-3</v>
      </c>
      <c r="D225" s="1">
        <v>1.15930119164719E-3</v>
      </c>
      <c r="E225" s="1">
        <v>1.04486394512844E-3</v>
      </c>
      <c r="F225" s="1">
        <v>1.2538325081265201E-3</v>
      </c>
      <c r="G225" s="1">
        <v>1.1659204353220299E-3</v>
      </c>
      <c r="H225" s="1">
        <v>1.1420417264515401E-3</v>
      </c>
      <c r="I225">
        <f t="shared" si="11"/>
        <v>3.131942099175782E-9</v>
      </c>
      <c r="J225">
        <f t="shared" si="12"/>
        <v>4.3814386826907766E-11</v>
      </c>
      <c r="K225">
        <f t="shared" si="13"/>
        <v>9.4435211828802677E-9</v>
      </c>
    </row>
    <row r="226" spans="3:11" x14ac:dyDescent="0.35">
      <c r="C226" s="1">
        <v>1.18887258150451E-3</v>
      </c>
      <c r="D226" s="1">
        <v>1.1029437712792201E-3</v>
      </c>
      <c r="E226" s="1">
        <v>9.6156643120196201E-4</v>
      </c>
      <c r="F226" s="1">
        <v>1.21305668924891E-3</v>
      </c>
      <c r="G226" s="1">
        <v>1.13462254127027E-3</v>
      </c>
      <c r="H226" s="1">
        <v>1.0384225575767699E-3</v>
      </c>
      <c r="I226">
        <f t="shared" si="11"/>
        <v>5.8487106739274809E-10</v>
      </c>
      <c r="J226">
        <f t="shared" si="12"/>
        <v>1.0035444681458446E-9</v>
      </c>
      <c r="K226">
        <f t="shared" si="13"/>
        <v>5.9068641613404428E-9</v>
      </c>
    </row>
    <row r="227" spans="3:11" x14ac:dyDescent="0.35">
      <c r="C227" s="1">
        <v>1.17270603452997E-3</v>
      </c>
      <c r="D227" s="1">
        <v>1.12614064132676E-3</v>
      </c>
      <c r="E227" s="1">
        <v>1.04956075026971E-3</v>
      </c>
      <c r="F227" s="1">
        <v>1.2038228414176101E-3</v>
      </c>
      <c r="G227" s="1">
        <v>1.15824198541217E-3</v>
      </c>
      <c r="H227" s="1">
        <v>8.4702271383425105E-4</v>
      </c>
      <c r="I227">
        <f t="shared" si="11"/>
        <v>9.6825567088268781E-10</v>
      </c>
      <c r="J227">
        <f t="shared" si="12"/>
        <v>1.0304962920898872E-9</v>
      </c>
      <c r="K227">
        <f t="shared" si="13"/>
        <v>4.1021656203131303E-8</v>
      </c>
    </row>
    <row r="228" spans="3:11" x14ac:dyDescent="0.35">
      <c r="C228" s="1">
        <v>1.10608958480927E-3</v>
      </c>
      <c r="D228" s="1">
        <v>1.1601099630511699E-3</v>
      </c>
      <c r="E228" s="1">
        <v>1.02264064825862E-3</v>
      </c>
      <c r="F228" s="1">
        <v>1.12178828381995E-3</v>
      </c>
      <c r="G228" s="1">
        <v>1.1366176806261901E-3</v>
      </c>
      <c r="H228" s="1">
        <v>8.9053983480342396E-4</v>
      </c>
      <c r="I228">
        <f t="shared" si="11"/>
        <v>2.464491506279264E-10</v>
      </c>
      <c r="J228">
        <f t="shared" si="12"/>
        <v>5.5188733353501688E-10</v>
      </c>
      <c r="K228">
        <f t="shared" si="13"/>
        <v>1.7450624915524496E-8</v>
      </c>
    </row>
    <row r="229" spans="3:11" x14ac:dyDescent="0.35">
      <c r="C229" s="1">
        <v>1.1009527466481501E-3</v>
      </c>
      <c r="D229" s="1">
        <v>1.0631939806538E-3</v>
      </c>
      <c r="E229" s="1">
        <v>1.0095834043704201E-3</v>
      </c>
      <c r="F229" s="1">
        <v>1.1483018256861501E-3</v>
      </c>
      <c r="G229" s="1">
        <v>1.0402060009387099E-3</v>
      </c>
      <c r="H229" s="1">
        <v>1.0373891790636199E-3</v>
      </c>
      <c r="I229">
        <f t="shared" si="11"/>
        <v>2.2419352857467727E-9</v>
      </c>
      <c r="J229">
        <f t="shared" si="12"/>
        <v>5.2844721138138971E-10</v>
      </c>
      <c r="K229">
        <f t="shared" si="13"/>
        <v>7.7316110628899514E-10</v>
      </c>
    </row>
    <row r="230" spans="3:11" x14ac:dyDescent="0.35">
      <c r="C230" s="1">
        <v>1.0398420601040099E-3</v>
      </c>
      <c r="D230" s="1">
        <v>1.07787246876364E-3</v>
      </c>
      <c r="E230" s="1">
        <v>1.05528117341831E-3</v>
      </c>
      <c r="F230" s="1">
        <v>1.10840429247554E-3</v>
      </c>
      <c r="G230" s="1">
        <v>1.0522332868066601E-3</v>
      </c>
      <c r="H230" s="1">
        <v>9.2834228994269699E-4</v>
      </c>
      <c r="I230">
        <f t="shared" si="11"/>
        <v>4.7007797077676895E-9</v>
      </c>
      <c r="J230">
        <f t="shared" si="12"/>
        <v>6.5736765142312408E-10</v>
      </c>
      <c r="K230">
        <f t="shared" si="13"/>
        <v>1.6113480138035263E-8</v>
      </c>
    </row>
    <row r="231" spans="3:11" x14ac:dyDescent="0.35">
      <c r="C231" s="1">
        <v>1.1235942991559499E-3</v>
      </c>
      <c r="D231" s="1">
        <v>1.0271906525171699E-3</v>
      </c>
      <c r="E231" s="1">
        <v>9.9771449057443093E-4</v>
      </c>
      <c r="F231" s="1">
        <v>1.1737365429549101E-3</v>
      </c>
      <c r="G231" s="1">
        <v>9.6720180504697298E-4</v>
      </c>
      <c r="H231" s="1">
        <v>1.07053701779405E-3</v>
      </c>
      <c r="I231">
        <f t="shared" si="11"/>
        <v>2.5142446131943596E-9</v>
      </c>
      <c r="J231">
        <f t="shared" si="12"/>
        <v>3.5986618208025562E-9</v>
      </c>
      <c r="K231">
        <f t="shared" si="13"/>
        <v>5.3031204706521554E-9</v>
      </c>
    </row>
    <row r="232" spans="3:11" x14ac:dyDescent="0.35">
      <c r="C232" s="1">
        <v>1.0604305187636501E-3</v>
      </c>
      <c r="D232" s="1">
        <v>1.04839026816368E-3</v>
      </c>
      <c r="E232" s="1">
        <v>1.0066223556660101E-3</v>
      </c>
      <c r="F232" s="1">
        <v>1.1058316578465199E-3</v>
      </c>
      <c r="G232" s="1">
        <v>1.0033189367052099E-3</v>
      </c>
      <c r="H232" s="1">
        <v>8.4722846594857703E-4</v>
      </c>
      <c r="I232">
        <f t="shared" si="11"/>
        <v>2.0612634300220896E-9</v>
      </c>
      <c r="J232">
        <f t="shared" si="12"/>
        <v>2.0314249194392754E-9</v>
      </c>
      <c r="K232">
        <f t="shared" si="13"/>
        <v>2.5406412079253212E-8</v>
      </c>
    </row>
    <row r="233" spans="3:11" x14ac:dyDescent="0.35">
      <c r="C233" s="1">
        <v>1.12718862867149E-3</v>
      </c>
      <c r="D233" s="1">
        <v>1.0019564053289399E-3</v>
      </c>
      <c r="E233" s="1">
        <v>8.7875341052877603E-4</v>
      </c>
      <c r="F233" s="1">
        <v>1.0357361643651901E-3</v>
      </c>
      <c r="G233" s="1">
        <v>1.0232562422865001E-3</v>
      </c>
      <c r="H233" s="1">
        <v>9.6052320094166795E-4</v>
      </c>
      <c r="I233">
        <f t="shared" si="11"/>
        <v>8.3635532276950569E-9</v>
      </c>
      <c r="J233">
        <f t="shared" si="12"/>
        <v>4.5368305441864432E-10</v>
      </c>
      <c r="K233">
        <f t="shared" si="13"/>
        <v>6.6862986241682698E-9</v>
      </c>
    </row>
    <row r="234" spans="3:11" x14ac:dyDescent="0.35">
      <c r="C234" s="1">
        <v>1.1136017244324299E-3</v>
      </c>
      <c r="D234" s="1">
        <v>9.4195547898450404E-4</v>
      </c>
      <c r="E234" s="1">
        <v>1.04710010207309E-3</v>
      </c>
      <c r="F234" s="1">
        <v>1.0581335898548301E-3</v>
      </c>
      <c r="G234" s="1">
        <v>9.5757428201620704E-4</v>
      </c>
      <c r="H234" s="1">
        <v>1.03725571036863E-3</v>
      </c>
      <c r="I234">
        <f t="shared" si="11"/>
        <v>3.0767139535187285E-9</v>
      </c>
      <c r="J234">
        <f t="shared" si="12"/>
        <v>2.4394700814313466E-10</v>
      </c>
      <c r="K234">
        <f t="shared" si="13"/>
        <v>9.6912048030841957E-11</v>
      </c>
    </row>
    <row r="235" spans="3:11" x14ac:dyDescent="0.35">
      <c r="C235" s="1">
        <v>1.0285050599874201E-3</v>
      </c>
      <c r="D235" s="1">
        <v>9.3589008642198902E-4</v>
      </c>
      <c r="E235" s="1">
        <v>8.2473806099929903E-4</v>
      </c>
      <c r="F235" s="1">
        <v>1.0589105607362E-3</v>
      </c>
      <c r="G235" s="1">
        <v>9.7290473713380801E-4</v>
      </c>
      <c r="H235" s="1">
        <v>8.84977147258558E-4</v>
      </c>
      <c r="I235">
        <f t="shared" si="11"/>
        <v>9.2449447578405851E-10</v>
      </c>
      <c r="J235">
        <f t="shared" si="12"/>
        <v>1.3700843673179621E-9</v>
      </c>
      <c r="K235">
        <f t="shared" si="13"/>
        <v>3.6287475133504436E-9</v>
      </c>
    </row>
    <row r="236" spans="3:11" x14ac:dyDescent="0.35">
      <c r="C236" s="1">
        <v>1.05405085283108E-3</v>
      </c>
      <c r="D236" s="1">
        <v>9.4671792928156199E-4</v>
      </c>
      <c r="E236" s="1">
        <v>8.4772745652340799E-4</v>
      </c>
      <c r="F236" s="1">
        <v>1.0339697080448201E-3</v>
      </c>
      <c r="G236" s="1">
        <v>9.7411599849556705E-4</v>
      </c>
      <c r="H236" s="1">
        <v>9.9362960967088691E-4</v>
      </c>
      <c r="I236">
        <f t="shared" si="11"/>
        <v>4.0325237592673476E-10</v>
      </c>
      <c r="J236">
        <f t="shared" si="12"/>
        <v>7.5065419665541201E-10</v>
      </c>
      <c r="K236">
        <f t="shared" si="13"/>
        <v>2.128743829307039E-8</v>
      </c>
    </row>
    <row r="237" spans="3:11" x14ac:dyDescent="0.35">
      <c r="C237" s="1">
        <v>9.8383856926288001E-4</v>
      </c>
      <c r="D237" s="1">
        <v>9.2349476242939898E-4</v>
      </c>
      <c r="E237" s="1">
        <v>8.4712092525484402E-4</v>
      </c>
      <c r="F237" s="1">
        <v>1.03226787720069E-3</v>
      </c>
      <c r="G237" s="1">
        <v>9.8119681906036699E-4</v>
      </c>
      <c r="H237" s="1">
        <v>8.5346534492888003E-4</v>
      </c>
      <c r="I237">
        <f t="shared" si="11"/>
        <v>2.345397867335229E-9</v>
      </c>
      <c r="J237">
        <f t="shared" si="12"/>
        <v>3.3295273394434389E-9</v>
      </c>
      <c r="K237">
        <f t="shared" si="13"/>
        <v>4.0251661000295154E-11</v>
      </c>
    </row>
    <row r="238" spans="3:11" x14ac:dyDescent="0.35">
      <c r="C238" s="1">
        <v>9.4776577372905602E-4</v>
      </c>
      <c r="D238" s="1">
        <v>9.38474406607297E-4</v>
      </c>
      <c r="E238" s="1">
        <v>9.0982818759196605E-4</v>
      </c>
      <c r="F238" s="1">
        <v>1.01385511958295E-3</v>
      </c>
      <c r="G238" s="1">
        <v>9.2273718932906997E-4</v>
      </c>
      <c r="H238" s="1">
        <v>8.5311322546403705E-4</v>
      </c>
      <c r="I238">
        <f t="shared" si="11"/>
        <v>4.3678016353956154E-9</v>
      </c>
      <c r="J238">
        <f t="shared" si="12"/>
        <v>2.4766000766212733E-10</v>
      </c>
      <c r="K238">
        <f t="shared" si="13"/>
        <v>3.2165869291724212E-9</v>
      </c>
    </row>
    <row r="239" spans="3:11" x14ac:dyDescent="0.35">
      <c r="C239" s="1">
        <v>9.6338141627121598E-4</v>
      </c>
      <c r="D239" s="1">
        <v>8.9797790369207104E-4</v>
      </c>
      <c r="E239" s="1">
        <v>7.9773900314911302E-4</v>
      </c>
      <c r="F239" s="1">
        <v>9.2982333866218204E-4</v>
      </c>
      <c r="G239" s="1">
        <v>8.9828895354783305E-4</v>
      </c>
      <c r="H239" s="1">
        <v>7.4059594406419805E-4</v>
      </c>
      <c r="I239">
        <f t="shared" si="11"/>
        <v>1.1261445728139449E-9</v>
      </c>
      <c r="J239">
        <f t="shared" si="12"/>
        <v>9.6752012769564909E-14</v>
      </c>
      <c r="K239">
        <f t="shared" si="13"/>
        <v>3.2653292015820835E-9</v>
      </c>
    </row>
    <row r="240" spans="3:11" x14ac:dyDescent="0.35">
      <c r="C240" s="1">
        <v>1.02408644368672E-3</v>
      </c>
      <c r="D240" s="1">
        <v>9.3532035852549695E-4</v>
      </c>
      <c r="E240" s="1">
        <v>8.4475366521636296E-4</v>
      </c>
      <c r="F240" s="1">
        <v>9.6338256219454996E-4</v>
      </c>
      <c r="G240" s="1">
        <v>8.5420176033336904E-4</v>
      </c>
      <c r="H240" s="1">
        <v>8.2727669006438503E-4</v>
      </c>
      <c r="I240">
        <f t="shared" si="11"/>
        <v>3.6849612282154202E-9</v>
      </c>
      <c r="J240">
        <f t="shared" si="12"/>
        <v>6.5802269726558984E-9</v>
      </c>
      <c r="K240">
        <f t="shared" si="13"/>
        <v>3.0544466046285404E-10</v>
      </c>
    </row>
    <row r="241" spans="3:11" x14ac:dyDescent="0.35">
      <c r="C241" s="1">
        <v>9.2658838249414703E-4</v>
      </c>
      <c r="D241" s="1">
        <v>8.5216351172051098E-4</v>
      </c>
      <c r="E241" s="1">
        <v>8.3562384903949297E-4</v>
      </c>
      <c r="F241" s="1">
        <v>9.7052485913636801E-4</v>
      </c>
      <c r="G241" s="1">
        <v>9.1350963019538097E-4</v>
      </c>
      <c r="H241" s="1">
        <v>7.3695896091785604E-4</v>
      </c>
      <c r="I241">
        <f t="shared" si="11"/>
        <v>1.9304139797324299E-9</v>
      </c>
      <c r="J241">
        <f t="shared" si="12"/>
        <v>3.7633462519327851E-9</v>
      </c>
      <c r="K241">
        <f t="shared" si="13"/>
        <v>9.7347601480551326E-9</v>
      </c>
    </row>
    <row r="242" spans="3:11" x14ac:dyDescent="0.35">
      <c r="C242" s="1">
        <v>9.8361123580417795E-4</v>
      </c>
      <c r="D242" s="1">
        <v>8.5784720301655996E-4</v>
      </c>
      <c r="E242" s="1">
        <v>8.9183045808492397E-4</v>
      </c>
      <c r="F242" s="1">
        <v>9.1775994924103103E-4</v>
      </c>
      <c r="G242" s="1">
        <v>8.8221776961959703E-4</v>
      </c>
      <c r="H242" s="1">
        <v>6.9409966568374196E-4</v>
      </c>
      <c r="I242">
        <f t="shared" si="11"/>
        <v>4.3363919420216949E-9</v>
      </c>
      <c r="J242">
        <f t="shared" si="12"/>
        <v>5.9392451655306583E-10</v>
      </c>
      <c r="K242">
        <f t="shared" si="13"/>
        <v>3.9097466263599339E-8</v>
      </c>
    </row>
    <row r="243" spans="3:11" x14ac:dyDescent="0.35">
      <c r="C243" s="1">
        <v>9.1909380160392501E-4</v>
      </c>
      <c r="D243" s="1">
        <v>8.1965045712637495E-4</v>
      </c>
      <c r="E243" s="1">
        <v>7.7539285478986299E-4</v>
      </c>
      <c r="F243" s="1">
        <v>9.42846235761337E-4</v>
      </c>
      <c r="G243" s="1">
        <v>8.9252043989956702E-4</v>
      </c>
      <c r="H243" s="1">
        <v>8.6482474144513601E-4</v>
      </c>
      <c r="I243">
        <f t="shared" si="11"/>
        <v>5.6417812840219193E-10</v>
      </c>
      <c r="J243">
        <f t="shared" si="12"/>
        <v>5.3100343893653097E-9</v>
      </c>
      <c r="K243">
        <f t="shared" si="13"/>
        <v>7.9980623507216017E-9</v>
      </c>
    </row>
    <row r="244" spans="3:11" x14ac:dyDescent="0.35">
      <c r="C244" s="1">
        <v>9.3582357280508701E-4</v>
      </c>
      <c r="D244" s="1">
        <v>9.1213095886004403E-4</v>
      </c>
      <c r="E244" s="1">
        <v>6.9902500682684295E-4</v>
      </c>
      <c r="F244" s="1">
        <v>8.68790469910338E-4</v>
      </c>
      <c r="G244" s="1">
        <v>8.0830513066253802E-4</v>
      </c>
      <c r="H244" s="1">
        <v>6.8933504807142402E-4</v>
      </c>
      <c r="I244">
        <f t="shared" si="11"/>
        <v>4.4934368836980093E-9</v>
      </c>
      <c r="J244">
        <f t="shared" si="12"/>
        <v>1.0779802600898033E-8</v>
      </c>
      <c r="K244">
        <f t="shared" si="13"/>
        <v>9.3895300681719837E-11</v>
      </c>
    </row>
    <row r="245" spans="3:11" x14ac:dyDescent="0.35">
      <c r="C245" s="1">
        <v>8.6866745821725304E-4</v>
      </c>
      <c r="D245" s="1">
        <v>7.9491966508978603E-4</v>
      </c>
      <c r="E245" s="1">
        <v>7.0458743863885604E-4</v>
      </c>
      <c r="F245" s="1">
        <v>8.4133012895668295E-4</v>
      </c>
      <c r="G245" s="1">
        <v>8.1353459545267402E-4</v>
      </c>
      <c r="H245" s="1">
        <v>8.6251400822609796E-4</v>
      </c>
      <c r="I245">
        <f t="shared" si="11"/>
        <v>7.4732957110082157E-10</v>
      </c>
      <c r="J245">
        <f t="shared" si="12"/>
        <v>3.4651563241516916E-10</v>
      </c>
      <c r="K245">
        <f t="shared" si="13"/>
        <v>2.4940801381593965E-8</v>
      </c>
    </row>
    <row r="246" spans="3:11" x14ac:dyDescent="0.35">
      <c r="C246" s="1">
        <v>8.3065436656575399E-4</v>
      </c>
      <c r="D246" s="1">
        <v>8.0438759768556699E-4</v>
      </c>
      <c r="E246" s="1">
        <v>8.20198371637134E-4</v>
      </c>
      <c r="F246" s="1">
        <v>9.0906120167627102E-4</v>
      </c>
      <c r="G246" s="1">
        <v>8.5137437471325902E-4</v>
      </c>
      <c r="H246" s="1">
        <v>7.5122695515072101E-4</v>
      </c>
      <c r="I246">
        <f t="shared" si="11"/>
        <v>6.1476317920478057E-9</v>
      </c>
      <c r="J246">
        <f t="shared" si="12"/>
        <v>2.2077572154500474E-9</v>
      </c>
      <c r="K246">
        <f t="shared" si="13"/>
        <v>4.7570562921422405E-9</v>
      </c>
    </row>
    <row r="247" spans="3:11" x14ac:dyDescent="0.35">
      <c r="C247" s="1">
        <v>7.9893257638775602E-4</v>
      </c>
      <c r="D247" s="1">
        <v>7.2654420132831803E-4</v>
      </c>
      <c r="E247" s="1">
        <v>7.4158118657633603E-4</v>
      </c>
      <c r="F247" s="1">
        <v>8.3946366103858697E-4</v>
      </c>
      <c r="G247" s="1">
        <v>7.4089332385182498E-4</v>
      </c>
      <c r="H247" s="1">
        <v>7.7447097312378596E-4</v>
      </c>
      <c r="I247">
        <f t="shared" si="11"/>
        <v>1.6427688229728243E-9</v>
      </c>
      <c r="J247">
        <f t="shared" si="12"/>
        <v>2.0589731719461435E-10</v>
      </c>
      <c r="K247">
        <f t="shared" si="13"/>
        <v>1.0817380591368179E-9</v>
      </c>
    </row>
    <row r="248" spans="3:11" x14ac:dyDescent="0.35">
      <c r="C248" s="1">
        <v>8.1691929849726395E-4</v>
      </c>
      <c r="D248" s="1">
        <v>8.0210022433911405E-4</v>
      </c>
      <c r="E248" s="1">
        <v>7.3071193826453398E-4</v>
      </c>
      <c r="F248" s="1">
        <v>8.46263878942618E-4</v>
      </c>
      <c r="G248" s="1">
        <v>8.0047106841885205E-4</v>
      </c>
      <c r="H248" s="1">
        <v>7.03831069771689E-4</v>
      </c>
      <c r="I248">
        <f t="shared" si="11"/>
        <v>8.611044015138552E-10</v>
      </c>
      <c r="J248">
        <f t="shared" si="12"/>
        <v>2.6541490125247453E-12</v>
      </c>
      <c r="K248">
        <f t="shared" si="13"/>
        <v>7.225810909296261E-10</v>
      </c>
    </row>
    <row r="249" spans="3:11" x14ac:dyDescent="0.35">
      <c r="C249" s="1">
        <v>7.3470664065178304E-4</v>
      </c>
      <c r="D249" s="1">
        <v>7.4172156739781697E-4</v>
      </c>
      <c r="E249" s="1">
        <v>6.4141177746591504E-4</v>
      </c>
      <c r="F249" s="1">
        <v>8.26610693522815E-4</v>
      </c>
      <c r="G249" s="1">
        <v>7.1965362050715304E-4</v>
      </c>
      <c r="H249" s="1">
        <v>7.2686605952823505E-4</v>
      </c>
      <c r="I249">
        <f t="shared" si="11"/>
        <v>8.4463549341214375E-9</v>
      </c>
      <c r="J249">
        <f t="shared" si="12"/>
        <v>4.8699427996916388E-10</v>
      </c>
      <c r="K249">
        <f t="shared" si="13"/>
        <v>7.3024343227865463E-9</v>
      </c>
    </row>
    <row r="250" spans="3:11" x14ac:dyDescent="0.35">
      <c r="C250" s="1">
        <v>8.1508168801803702E-4</v>
      </c>
      <c r="D250" s="1">
        <v>7.7972156592346503E-4</v>
      </c>
      <c r="E250" s="1">
        <v>7.0775236670281099E-4</v>
      </c>
      <c r="F250" s="1">
        <v>8.5774670813081098E-4</v>
      </c>
      <c r="G250" s="1">
        <v>7.3183136834428504E-4</v>
      </c>
      <c r="H250" s="1">
        <v>7.1484081631785696E-4</v>
      </c>
      <c r="I250">
        <f t="shared" si="11"/>
        <v>1.8203039412234071E-9</v>
      </c>
      <c r="J250">
        <f t="shared" si="12"/>
        <v>2.293471024172897E-9</v>
      </c>
      <c r="K250">
        <f t="shared" si="13"/>
        <v>5.024611794504536E-11</v>
      </c>
    </row>
    <row r="251" spans="3:11" x14ac:dyDescent="0.35">
      <c r="C251" s="1">
        <v>8.1349093308900205E-4</v>
      </c>
      <c r="D251" s="1">
        <v>7.1502039481832703E-4</v>
      </c>
      <c r="E251" s="1">
        <v>7.5779784201414401E-4</v>
      </c>
      <c r="F251" s="1">
        <v>8.1187645295861604E-4</v>
      </c>
      <c r="G251" s="1">
        <v>6.5843401310813898E-4</v>
      </c>
      <c r="H251" s="1">
        <v>8.4419863012101602E-4</v>
      </c>
      <c r="I251">
        <f t="shared" si="11"/>
        <v>2.6065460914112357E-12</v>
      </c>
      <c r="J251">
        <f t="shared" si="12"/>
        <v>3.202018595051105E-9</v>
      </c>
      <c r="K251">
        <f t="shared" si="13"/>
        <v>7.4650961854885954E-9</v>
      </c>
    </row>
    <row r="252" spans="3:11" x14ac:dyDescent="0.35">
      <c r="C252" s="1">
        <v>7.80886888724566E-4</v>
      </c>
      <c r="D252" s="1">
        <v>7.0927196571623997E-4</v>
      </c>
      <c r="E252" s="1">
        <v>7.0139167912795601E-4</v>
      </c>
      <c r="F252" s="1">
        <v>8.4220410541936295E-4</v>
      </c>
      <c r="G252" s="1">
        <v>7.5351056813055095E-4</v>
      </c>
      <c r="H252" s="1">
        <v>6.6472031673345299E-4</v>
      </c>
      <c r="I252">
        <f t="shared" si="11"/>
        <v>3.7598010631966853E-9</v>
      </c>
      <c r="J252">
        <f t="shared" si="12"/>
        <v>1.9570539435714807E-9</v>
      </c>
      <c r="K252">
        <f t="shared" si="13"/>
        <v>1.3447888198689706E-9</v>
      </c>
    </row>
    <row r="253" spans="3:11" x14ac:dyDescent="0.35">
      <c r="C253" s="1">
        <v>7.8371562747616395E-4</v>
      </c>
      <c r="D253" s="1">
        <v>7.52937524212074E-4</v>
      </c>
      <c r="E253" s="1">
        <v>6.4390569639073399E-4</v>
      </c>
      <c r="F253" s="1">
        <v>8.2265498301013198E-4</v>
      </c>
      <c r="G253" s="1">
        <v>6.9549302161657598E-4</v>
      </c>
      <c r="H253" s="1">
        <v>7.6849440231403299E-4</v>
      </c>
      <c r="I253">
        <f t="shared" si="11"/>
        <v>1.5162734094007667E-9</v>
      </c>
      <c r="J253">
        <f t="shared" si="12"/>
        <v>3.2998708784441782E-9</v>
      </c>
      <c r="K253">
        <f t="shared" si="13"/>
        <v>1.552234564364228E-8</v>
      </c>
    </row>
    <row r="254" spans="3:11" x14ac:dyDescent="0.35">
      <c r="C254" s="1">
        <v>7.81583671709919E-4</v>
      </c>
      <c r="D254" s="1">
        <v>6.5285999845108905E-4</v>
      </c>
      <c r="E254" s="1">
        <v>4.9610750220368898E-4</v>
      </c>
      <c r="F254" s="1">
        <v>7.0177422761696201E-4</v>
      </c>
      <c r="G254" s="1">
        <v>7.5571729986260397E-4</v>
      </c>
      <c r="H254" s="1">
        <v>5.2233422878632599E-4</v>
      </c>
      <c r="I254">
        <f t="shared" si="11"/>
        <v>6.3695473664268265E-9</v>
      </c>
      <c r="J254">
        <f t="shared" si="12"/>
        <v>1.057962445365923E-8</v>
      </c>
      <c r="K254">
        <f t="shared" si="13"/>
        <v>6.8784118724039871E-10</v>
      </c>
    </row>
    <row r="255" spans="3:11" x14ac:dyDescent="0.35">
      <c r="C255" s="1">
        <v>7.0771187250014004E-4</v>
      </c>
      <c r="D255" s="1">
        <v>6.4634992606210705E-4</v>
      </c>
      <c r="E255" s="1">
        <v>6.45655668996204E-4</v>
      </c>
      <c r="F255" s="1">
        <v>7.2811570051637396E-4</v>
      </c>
      <c r="G255" s="1">
        <v>6.6316960977386705E-4</v>
      </c>
      <c r="H255" s="1">
        <v>6.0826230158650299E-4</v>
      </c>
      <c r="I255">
        <f t="shared" si="11"/>
        <v>4.1631619771605227E-10</v>
      </c>
      <c r="J255">
        <f t="shared" si="12"/>
        <v>2.8290176016364492E-10</v>
      </c>
      <c r="K255">
        <f t="shared" si="13"/>
        <v>1.3982639262368897E-9</v>
      </c>
    </row>
    <row r="256" spans="3:11" x14ac:dyDescent="0.35">
      <c r="C256" s="1">
        <v>7.3177553711490501E-4</v>
      </c>
      <c r="D256" s="1">
        <v>6.6000723808018295E-4</v>
      </c>
      <c r="E256" s="1">
        <v>6.3243965042591901E-4</v>
      </c>
      <c r="F256" s="1">
        <v>7.3258268282515196E-4</v>
      </c>
      <c r="G256" s="1">
        <v>7.0215346454242E-4</v>
      </c>
      <c r="H256" s="1">
        <v>5.85446159010991E-4</v>
      </c>
      <c r="I256">
        <f t="shared" si="11"/>
        <v>6.5148419757005231E-13</v>
      </c>
      <c r="J256">
        <f t="shared" si="12"/>
        <v>1.7763044050061706E-9</v>
      </c>
      <c r="K256">
        <f t="shared" si="13"/>
        <v>2.208388235364913E-9</v>
      </c>
    </row>
    <row r="257" spans="3:11" x14ac:dyDescent="0.35">
      <c r="C257" s="1">
        <v>7.3032547223860498E-4</v>
      </c>
      <c r="D257" s="1">
        <v>6.4817949981028303E-4</v>
      </c>
      <c r="E257" s="1">
        <v>4.7112640054788998E-4</v>
      </c>
      <c r="F257" s="1">
        <v>7.1619038987009195E-4</v>
      </c>
      <c r="G257" s="1">
        <v>6.7877501172137599E-4</v>
      </c>
      <c r="H257" s="1">
        <v>4.7033406932829401E-4</v>
      </c>
      <c r="I257">
        <f t="shared" si="11"/>
        <v>1.9980055356464776E-10</v>
      </c>
      <c r="J257">
        <f t="shared" si="12"/>
        <v>9.3608534910183094E-10</v>
      </c>
      <c r="K257">
        <f t="shared" si="13"/>
        <v>6.2778876154643543E-13</v>
      </c>
    </row>
    <row r="258" spans="3:11" x14ac:dyDescent="0.35">
      <c r="C258" s="1">
        <v>7.4573178374927698E-4</v>
      </c>
      <c r="D258" s="1">
        <v>5.9519558017875104E-4</v>
      </c>
      <c r="E258" s="1">
        <v>5.4926098521208605E-4</v>
      </c>
      <c r="F258" s="1">
        <v>6.6979186137473997E-4</v>
      </c>
      <c r="G258" s="1">
        <v>6.9765500163376304E-4</v>
      </c>
      <c r="H258" s="1">
        <v>6.6921982458240505E-4</v>
      </c>
      <c r="I258">
        <f t="shared" si="11"/>
        <v>5.7668718102507068E-9</v>
      </c>
      <c r="J258">
        <f t="shared" si="12"/>
        <v>1.0497933044895775E-8</v>
      </c>
      <c r="K258">
        <f t="shared" si="13"/>
        <v>1.4390123143073996E-8</v>
      </c>
    </row>
    <row r="259" spans="3:11" x14ac:dyDescent="0.35">
      <c r="C259" s="1">
        <v>6.6037619317090099E-4</v>
      </c>
      <c r="D259" s="1">
        <v>6.6862979062291296E-4</v>
      </c>
      <c r="E259" s="1">
        <v>7.4147428182823501E-4</v>
      </c>
      <c r="F259" s="1">
        <v>6.81461323653299E-4</v>
      </c>
      <c r="G259" s="1">
        <v>6.6200479716657201E-4</v>
      </c>
      <c r="H259" s="1">
        <v>5.8093834264970204E-4</v>
      </c>
      <c r="I259">
        <f t="shared" si="11"/>
        <v>4.4458272745974947E-10</v>
      </c>
      <c r="J259">
        <f t="shared" si="12"/>
        <v>4.3890538296560422E-11</v>
      </c>
      <c r="K259">
        <f t="shared" si="13"/>
        <v>2.5771787767933635E-8</v>
      </c>
    </row>
    <row r="260" spans="3:11" x14ac:dyDescent="0.35">
      <c r="C260" s="1">
        <v>6.6540541099801404E-4</v>
      </c>
      <c r="D260" s="1">
        <v>6.2515385749625297E-4</v>
      </c>
      <c r="E260" s="1">
        <v>6.1487179819225905E-4</v>
      </c>
      <c r="F260" s="1">
        <v>6.1361200890559602E-4</v>
      </c>
      <c r="G260" s="1">
        <v>6.1309604913227901E-4</v>
      </c>
      <c r="H260" s="1">
        <v>4.9085955819719404E-4</v>
      </c>
      <c r="I260">
        <f t="shared" ref="I260:I323" si="14">(C260-F260)^2</f>
        <v>2.6825565003068915E-9</v>
      </c>
      <c r="J260">
        <f t="shared" ref="J260:J323" si="15">(D260-G260)^2</f>
        <v>1.4539074254232024E-10</v>
      </c>
      <c r="K260">
        <f t="shared" ref="K260:K323" si="16">(E260-H260)^2</f>
        <v>1.5379035668593601E-8</v>
      </c>
    </row>
    <row r="261" spans="3:11" x14ac:dyDescent="0.35">
      <c r="C261" s="1">
        <v>6.7833668520693295E-4</v>
      </c>
      <c r="D261" s="1">
        <v>6.07502048622975E-4</v>
      </c>
      <c r="E261" s="1">
        <v>4.9563505631106705E-4</v>
      </c>
      <c r="F261" s="1">
        <v>7.2623227677310199E-4</v>
      </c>
      <c r="G261" s="1">
        <v>6.4606350469262103E-4</v>
      </c>
      <c r="H261" s="1">
        <v>6.4707374949090398E-4</v>
      </c>
      <c r="I261">
        <f t="shared" si="14"/>
        <v>2.2939876914732832E-9</v>
      </c>
      <c r="J261">
        <f t="shared" si="15"/>
        <v>1.4869858942112401E-9</v>
      </c>
      <c r="K261">
        <f t="shared" si="16"/>
        <v>2.2933677792016789E-8</v>
      </c>
    </row>
    <row r="262" spans="3:11" x14ac:dyDescent="0.35">
      <c r="C262" s="1">
        <v>7.1826805183787296E-4</v>
      </c>
      <c r="D262" s="1">
        <v>5.6978413845852301E-4</v>
      </c>
      <c r="E262" s="1">
        <v>4.8016077137171898E-4</v>
      </c>
      <c r="F262" s="1">
        <v>6.5516224848113501E-4</v>
      </c>
      <c r="G262" s="1">
        <v>6.0170127135593702E-4</v>
      </c>
      <c r="H262" s="1">
        <v>6.2339561015330104E-4</v>
      </c>
      <c r="I262">
        <f t="shared" si="14"/>
        <v>3.9823424172992778E-9</v>
      </c>
      <c r="J262">
        <f t="shared" si="15"/>
        <v>1.0187033723911874E-9</v>
      </c>
      <c r="K262">
        <f t="shared" si="16"/>
        <v>2.0516219040785805E-8</v>
      </c>
    </row>
    <row r="263" spans="3:11" x14ac:dyDescent="0.35">
      <c r="C263" s="1">
        <v>6.0761423043925505E-4</v>
      </c>
      <c r="D263" s="1">
        <v>6.1676782834776901E-4</v>
      </c>
      <c r="E263" s="1">
        <v>4.9390500218204805E-4</v>
      </c>
      <c r="F263" s="1">
        <v>6.2672331713821904E-4</v>
      </c>
      <c r="G263" s="1">
        <v>6.0628229045682697E-4</v>
      </c>
      <c r="H263" s="1">
        <v>4.8302564205798202E-4</v>
      </c>
      <c r="I263">
        <f t="shared" si="14"/>
        <v>3.6515719446852247E-10</v>
      </c>
      <c r="J263">
        <f t="shared" si="15"/>
        <v>1.0994650486238121E-10</v>
      </c>
      <c r="K263">
        <f t="shared" si="16"/>
        <v>1.1836047670911796E-10</v>
      </c>
    </row>
    <row r="264" spans="3:11" x14ac:dyDescent="0.35">
      <c r="C264" s="1">
        <v>6.1619909932347696E-4</v>
      </c>
      <c r="D264" s="1">
        <v>5.8220254932758102E-4</v>
      </c>
      <c r="E264" s="1">
        <v>5.1658699691152997E-4</v>
      </c>
      <c r="F264" s="1">
        <v>6.8347503316378499E-4</v>
      </c>
      <c r="G264" s="1">
        <v>6.0200317220109295E-4</v>
      </c>
      <c r="H264" s="1">
        <v>6.5223176572912201E-4</v>
      </c>
      <c r="I264">
        <f t="shared" si="14"/>
        <v>4.5260512740855027E-9</v>
      </c>
      <c r="J264">
        <f t="shared" si="15"/>
        <v>3.9206466617904384E-10</v>
      </c>
      <c r="K264">
        <f t="shared" si="16"/>
        <v>1.8399503307577988E-8</v>
      </c>
    </row>
    <row r="265" spans="3:11" x14ac:dyDescent="0.35">
      <c r="C265" s="1">
        <v>6.3918687649271795E-4</v>
      </c>
      <c r="D265" s="1">
        <v>5.8476502422783101E-4</v>
      </c>
      <c r="E265" s="1">
        <v>5.4066217388368503E-4</v>
      </c>
      <c r="F265" s="1">
        <v>6.4302441652686201E-4</v>
      </c>
      <c r="G265" s="1">
        <v>5.1648980910045197E-4</v>
      </c>
      <c r="H265" s="1">
        <v>5.5931387871514197E-4</v>
      </c>
      <c r="I265">
        <f t="shared" si="14"/>
        <v>1.4726713513658355E-11</v>
      </c>
      <c r="J265">
        <f t="shared" si="15"/>
        <v>4.6615050006898877E-9</v>
      </c>
      <c r="K265">
        <f t="shared" si="16"/>
        <v>3.4788609311979391E-10</v>
      </c>
    </row>
    <row r="266" spans="3:11" x14ac:dyDescent="0.35">
      <c r="C266" s="1">
        <v>5.7820419865024103E-4</v>
      </c>
      <c r="D266" s="1">
        <v>5.7296511355141798E-4</v>
      </c>
      <c r="E266" s="1">
        <v>5.3484981194870901E-4</v>
      </c>
      <c r="F266" s="1">
        <v>6.4392230377203E-4</v>
      </c>
      <c r="G266" s="1">
        <v>5.2213879818789599E-4</v>
      </c>
      <c r="H266" s="1">
        <v>5.1422985375486503E-4</v>
      </c>
      <c r="I266">
        <f t="shared" si="14"/>
        <v>4.3188693407985059E-9</v>
      </c>
      <c r="J266">
        <f t="shared" si="15"/>
        <v>2.5833143334321915E-9</v>
      </c>
      <c r="K266">
        <f t="shared" si="16"/>
        <v>4.2518267591587314E-10</v>
      </c>
    </row>
    <row r="267" spans="3:11" x14ac:dyDescent="0.35">
      <c r="C267" s="1">
        <v>6.25131108123566E-4</v>
      </c>
      <c r="D267" s="1">
        <v>5.5889079881205398E-4</v>
      </c>
      <c r="E267" s="1">
        <v>5.6881991041881296E-4</v>
      </c>
      <c r="F267" s="1">
        <v>5.9159522262135103E-4</v>
      </c>
      <c r="G267" s="1">
        <v>5.0779442072852602E-4</v>
      </c>
      <c r="H267" s="1">
        <v>5.5761246108505303E-4</v>
      </c>
      <c r="I267">
        <f t="shared" si="14"/>
        <v>1.1246556164176719E-9</v>
      </c>
      <c r="J267">
        <f t="shared" si="15"/>
        <v>2.6108398532548362E-9</v>
      </c>
      <c r="K267">
        <f t="shared" si="16"/>
        <v>1.2560692056879583E-10</v>
      </c>
    </row>
    <row r="268" spans="3:11" x14ac:dyDescent="0.35">
      <c r="C268" s="1">
        <v>5.7083088936654095E-4</v>
      </c>
      <c r="D268" s="1">
        <v>5.1520666683139797E-4</v>
      </c>
      <c r="E268" s="1">
        <v>4.1221560890668301E-4</v>
      </c>
      <c r="F268" s="1">
        <v>6.0537372389101601E-4</v>
      </c>
      <c r="G268" s="1">
        <v>5.1532654321682296E-4</v>
      </c>
      <c r="H268" s="1">
        <v>5.5213370286709505E-4</v>
      </c>
      <c r="I268">
        <f t="shared" si="14"/>
        <v>1.1932074169852662E-9</v>
      </c>
      <c r="J268">
        <f t="shared" si="15"/>
        <v>1.4370347782558724E-14</v>
      </c>
      <c r="K268">
        <f t="shared" si="16"/>
        <v>1.9577073017514693E-8</v>
      </c>
    </row>
    <row r="269" spans="3:11" x14ac:dyDescent="0.35">
      <c r="C269" s="1">
        <v>5.4137236892777899E-4</v>
      </c>
      <c r="D269" s="1">
        <v>5.5444777105496403E-4</v>
      </c>
      <c r="E269" s="1">
        <v>4.5576874621177797E-4</v>
      </c>
      <c r="F269" s="1">
        <v>6.4905896681468895E-4</v>
      </c>
      <c r="G269" s="1">
        <v>5.7691871831306305E-4</v>
      </c>
      <c r="H269" s="1">
        <v>5.5617022761576796E-4</v>
      </c>
      <c r="I269">
        <f t="shared" si="14"/>
        <v>1.1596403364457043E-8</v>
      </c>
      <c r="J269">
        <f t="shared" si="15"/>
        <v>5.0494347067626788E-10</v>
      </c>
      <c r="K269">
        <f t="shared" si="16"/>
        <v>1.0080457468115746E-8</v>
      </c>
    </row>
    <row r="270" spans="3:11" x14ac:dyDescent="0.35">
      <c r="C270" s="1">
        <v>5.8373559521742704E-4</v>
      </c>
      <c r="D270" s="1">
        <v>5.3230157326846004E-4</v>
      </c>
      <c r="E270" s="1">
        <v>5.3084777194860897E-4</v>
      </c>
      <c r="F270" s="1">
        <v>5.5480638127884598E-4</v>
      </c>
      <c r="G270" s="1">
        <v>4.87563061757994E-4</v>
      </c>
      <c r="H270" s="1">
        <v>4.4827576520252199E-4</v>
      </c>
      <c r="I270">
        <f t="shared" si="14"/>
        <v>8.3689941910419294E-10</v>
      </c>
      <c r="J270">
        <f t="shared" si="15"/>
        <v>2.0015344121721025E-9</v>
      </c>
      <c r="K270">
        <f t="shared" si="16"/>
        <v>6.818136298075833E-9</v>
      </c>
    </row>
    <row r="271" spans="3:11" x14ac:dyDescent="0.35">
      <c r="C271" s="1">
        <v>5.55026599399012E-4</v>
      </c>
      <c r="D271" s="1">
        <v>4.6464291494954698E-4</v>
      </c>
      <c r="E271" s="1">
        <v>4.52408649170199E-4</v>
      </c>
      <c r="F271" s="1">
        <v>5.6982812595767797E-4</v>
      </c>
      <c r="G271" s="1">
        <v>5.11865215361152E-4</v>
      </c>
      <c r="H271" s="1">
        <v>5.9517709189436604E-4</v>
      </c>
      <c r="I271">
        <f t="shared" si="14"/>
        <v>2.1908518846689404E-10</v>
      </c>
      <c r="J271">
        <f t="shared" si="15"/>
        <v>2.2299456561638716E-9</v>
      </c>
      <c r="K271">
        <f t="shared" si="16"/>
        <v>2.0382828237883766E-8</v>
      </c>
    </row>
    <row r="272" spans="3:11" x14ac:dyDescent="0.35">
      <c r="C272" s="1">
        <v>5.5640511009460102E-4</v>
      </c>
      <c r="D272" s="1">
        <v>5.0816223406469302E-4</v>
      </c>
      <c r="E272" s="1">
        <v>4.9745997992463103E-4</v>
      </c>
      <c r="F272" s="1">
        <v>6.0846547522872203E-4</v>
      </c>
      <c r="G272" s="1">
        <v>4.8903099329359202E-4</v>
      </c>
      <c r="H272" s="1">
        <v>3.5149236196409202E-4</v>
      </c>
      <c r="I272">
        <f t="shared" si="14"/>
        <v>2.7102816178980018E-9</v>
      </c>
      <c r="J272">
        <f t="shared" si="15"/>
        <v>3.6600437344183732E-10</v>
      </c>
      <c r="K272">
        <f t="shared" si="16"/>
        <v>2.1306545493073874E-8</v>
      </c>
    </row>
    <row r="273" spans="3:11" x14ac:dyDescent="0.35">
      <c r="C273" s="1">
        <v>5.8976200594981103E-4</v>
      </c>
      <c r="D273" s="1">
        <v>4.6193624663888301E-4</v>
      </c>
      <c r="E273" s="1">
        <v>3.6532554990034499E-4</v>
      </c>
      <c r="F273" s="1">
        <v>5.2001404829709295E-4</v>
      </c>
      <c r="G273" s="1">
        <v>5.1953706587756603E-4</v>
      </c>
      <c r="H273" s="1">
        <v>3.6468830905988001E-4</v>
      </c>
      <c r="I273">
        <f t="shared" si="14"/>
        <v>4.8647775967253544E-9</v>
      </c>
      <c r="J273">
        <f t="shared" si="15"/>
        <v>3.3178543769674353E-9</v>
      </c>
      <c r="K273">
        <f t="shared" si="16"/>
        <v>4.0607588875650969E-13</v>
      </c>
    </row>
    <row r="274" spans="3:11" x14ac:dyDescent="0.35">
      <c r="C274" s="1">
        <v>5.0167110396970999E-4</v>
      </c>
      <c r="D274" s="1">
        <v>5.2134870816080998E-4</v>
      </c>
      <c r="E274" s="1">
        <v>4.7298128164863901E-4</v>
      </c>
      <c r="F274" s="1">
        <v>5.3218136769771305E-4</v>
      </c>
      <c r="G274" s="1">
        <v>5.1951907274627404E-4</v>
      </c>
      <c r="H274" s="1">
        <v>4.1983465632932699E-4</v>
      </c>
      <c r="I274">
        <f t="shared" si="14"/>
        <v>9.3087619275229944E-10</v>
      </c>
      <c r="J274">
        <f t="shared" si="15"/>
        <v>3.347565750124107E-12</v>
      </c>
      <c r="K274">
        <f t="shared" si="16"/>
        <v>2.8245637828313374E-9</v>
      </c>
    </row>
    <row r="275" spans="3:11" x14ac:dyDescent="0.35">
      <c r="C275" s="1">
        <v>5.1105060060138404E-4</v>
      </c>
      <c r="D275" s="1">
        <v>4.8432556159684501E-4</v>
      </c>
      <c r="E275" s="1">
        <v>5.2943004739119503E-4</v>
      </c>
      <c r="F275" s="1">
        <v>5.3890283401633902E-4</v>
      </c>
      <c r="G275" s="1">
        <v>5.0782138388432503E-4</v>
      </c>
      <c r="H275" s="1">
        <v>5.0784847515319303E-4</v>
      </c>
      <c r="I275">
        <f t="shared" si="14"/>
        <v>7.7574690620113501E-10</v>
      </c>
      <c r="J275">
        <f t="shared" si="15"/>
        <v>5.5205366496484323E-10</v>
      </c>
      <c r="K275">
        <f t="shared" si="16"/>
        <v>4.6576426026409872E-10</v>
      </c>
    </row>
    <row r="276" spans="3:11" x14ac:dyDescent="0.35">
      <c r="C276" s="1">
        <v>5.0057694228289795E-4</v>
      </c>
      <c r="D276" s="1">
        <v>4.78156839193636E-4</v>
      </c>
      <c r="E276" s="1">
        <v>4.5899704286335099E-4</v>
      </c>
      <c r="F276" s="1">
        <v>4.9472946400234605E-4</v>
      </c>
      <c r="G276" s="1">
        <v>4.5658844683096699E-4</v>
      </c>
      <c r="H276" s="1">
        <v>4.2594985265316499E-4</v>
      </c>
      <c r="I276">
        <f t="shared" si="14"/>
        <v>3.4193002241526155E-11</v>
      </c>
      <c r="J276">
        <f t="shared" si="15"/>
        <v>4.651955491100391E-10</v>
      </c>
      <c r="K276">
        <f t="shared" si="16"/>
        <v>1.0921167807882137E-9</v>
      </c>
    </row>
    <row r="277" spans="3:11" x14ac:dyDescent="0.35">
      <c r="C277" s="1">
        <v>4.8556234472841903E-4</v>
      </c>
      <c r="D277" s="1">
        <v>4.81609319379385E-4</v>
      </c>
      <c r="E277" s="1">
        <v>5.3705311038018005E-4</v>
      </c>
      <c r="F277" s="1">
        <v>5.2260022342476796E-4</v>
      </c>
      <c r="G277" s="1">
        <v>4.6392570817533799E-4</v>
      </c>
      <c r="H277" s="1">
        <v>3.8624860213196902E-4</v>
      </c>
      <c r="I277">
        <f t="shared" si="14"/>
        <v>1.3718044583254584E-9</v>
      </c>
      <c r="J277">
        <f t="shared" si="15"/>
        <v>3.1271010521589693E-10</v>
      </c>
      <c r="K277">
        <f t="shared" si="16"/>
        <v>2.2741999707984749E-8</v>
      </c>
    </row>
    <row r="278" spans="3:11" x14ac:dyDescent="0.35">
      <c r="C278" s="1">
        <v>5.22251463604236E-4</v>
      </c>
      <c r="D278" s="1">
        <v>3.8773983647835903E-4</v>
      </c>
      <c r="E278" s="1">
        <v>4.1144014000689503E-4</v>
      </c>
      <c r="F278" s="1">
        <v>4.7745366955759499E-4</v>
      </c>
      <c r="G278" s="1">
        <v>4.6148539119039098E-4</v>
      </c>
      <c r="H278" s="1">
        <v>4.5391552932889001E-4</v>
      </c>
      <c r="I278">
        <f t="shared" si="14"/>
        <v>2.0068423514452644E-9</v>
      </c>
      <c r="J278">
        <f t="shared" si="15"/>
        <v>5.4384068397852991E-9</v>
      </c>
      <c r="K278">
        <f t="shared" si="16"/>
        <v>1.8041586980550458E-9</v>
      </c>
    </row>
    <row r="279" spans="3:11" x14ac:dyDescent="0.35">
      <c r="C279" s="1">
        <v>4.9414358648424697E-4</v>
      </c>
      <c r="D279" s="1">
        <v>4.12547842220819E-4</v>
      </c>
      <c r="E279" s="1">
        <v>3.2724854949735699E-4</v>
      </c>
      <c r="F279" s="1">
        <v>4.5325824344273901E-4</v>
      </c>
      <c r="G279" s="1">
        <v>4.86808300483589E-4</v>
      </c>
      <c r="H279" s="1">
        <v>3.8101810651894401E-4</v>
      </c>
      <c r="I279">
        <f t="shared" si="14"/>
        <v>1.6716112756217834E-9</v>
      </c>
      <c r="J279">
        <f t="shared" si="15"/>
        <v>5.514615661396605E-9</v>
      </c>
      <c r="K279">
        <f t="shared" si="16"/>
        <v>2.8911652622976968E-9</v>
      </c>
    </row>
    <row r="280" spans="3:11" x14ac:dyDescent="0.35">
      <c r="C280" s="1">
        <v>4.5964673412663201E-4</v>
      </c>
      <c r="D280" s="1">
        <v>4.7203064189357699E-4</v>
      </c>
      <c r="E280" s="1">
        <v>4.6146243198923003E-4</v>
      </c>
      <c r="F280" s="1">
        <v>4.6091878319291698E-4</v>
      </c>
      <c r="G280" s="1">
        <v>4.3180487264606802E-4</v>
      </c>
      <c r="H280" s="1">
        <v>3.9450072827863E-4</v>
      </c>
      <c r="I280">
        <f t="shared" si="14"/>
        <v>1.6181088270364587E-12</v>
      </c>
      <c r="J280">
        <f t="shared" si="15"/>
        <v>1.6181125115538382E-9</v>
      </c>
      <c r="K280">
        <f t="shared" si="16"/>
        <v>4.4838697638261855E-9</v>
      </c>
    </row>
    <row r="281" spans="3:11" x14ac:dyDescent="0.35">
      <c r="C281" s="1">
        <v>4.62937435881673E-4</v>
      </c>
      <c r="D281" s="1">
        <v>4.5109674525315298E-4</v>
      </c>
      <c r="E281" s="1">
        <v>4.8679928730758397E-4</v>
      </c>
      <c r="F281" s="1">
        <v>4.45056374985775E-4</v>
      </c>
      <c r="G281" s="1">
        <v>4.4299641401868199E-4</v>
      </c>
      <c r="H281" s="1">
        <v>3.6429748337499799E-4</v>
      </c>
      <c r="I281">
        <f t="shared" si="14"/>
        <v>3.197323387628125E-10</v>
      </c>
      <c r="J281">
        <f t="shared" si="15"/>
        <v>6.5615366108146216E-11</v>
      </c>
      <c r="K281">
        <f t="shared" si="16"/>
        <v>1.5006691966737739E-8</v>
      </c>
    </row>
    <row r="282" spans="3:11" x14ac:dyDescent="0.35">
      <c r="C282" s="1">
        <v>4.5146738276001497E-4</v>
      </c>
      <c r="D282" s="1">
        <v>4.2773365684639397E-4</v>
      </c>
      <c r="E282" s="1">
        <v>3.1198428217813802E-4</v>
      </c>
      <c r="F282" s="1">
        <v>4.77995501319599E-4</v>
      </c>
      <c r="G282" s="1">
        <v>4.0329021946562899E-4</v>
      </c>
      <c r="H282" s="1">
        <v>4.2271473842225702E-4</v>
      </c>
      <c r="I282">
        <f t="shared" si="14"/>
        <v>7.0374107431134642E-10</v>
      </c>
      <c r="J282">
        <f t="shared" si="15"/>
        <v>5.9748163098737894E-10</v>
      </c>
      <c r="K282">
        <f t="shared" si="16"/>
        <v>1.2261233940030752E-8</v>
      </c>
    </row>
    <row r="283" spans="3:11" x14ac:dyDescent="0.35">
      <c r="C283" s="1">
        <v>4.7878243474509103E-4</v>
      </c>
      <c r="D283" s="1">
        <v>4.3083813135516601E-4</v>
      </c>
      <c r="E283" s="1">
        <v>3.5908533889946202E-4</v>
      </c>
      <c r="F283" s="1">
        <v>4.5155285812914899E-4</v>
      </c>
      <c r="G283" s="1">
        <v>4.2464958846264502E-4</v>
      </c>
      <c r="H283" s="1">
        <v>3.9219609360425801E-4</v>
      </c>
      <c r="I283">
        <f t="shared" si="14"/>
        <v>7.4144984268345752E-10</v>
      </c>
      <c r="J283">
        <f t="shared" si="15"/>
        <v>3.82980631325721E-11</v>
      </c>
      <c r="K283">
        <f t="shared" si="16"/>
        <v>1.0963220771211695E-9</v>
      </c>
    </row>
    <row r="284" spans="3:11" x14ac:dyDescent="0.35">
      <c r="C284" s="1">
        <v>4.4740352015058197E-4</v>
      </c>
      <c r="D284" s="1">
        <v>4.2355304825151299E-4</v>
      </c>
      <c r="E284" s="1">
        <v>2.8235845986772698E-4</v>
      </c>
      <c r="F284" s="1">
        <v>4.2766036186835799E-4</v>
      </c>
      <c r="G284" s="1">
        <v>4.4021466838205302E-4</v>
      </c>
      <c r="H284" s="1">
        <v>2.9316906939215302E-4</v>
      </c>
      <c r="I284">
        <f t="shared" si="14"/>
        <v>3.8979229895694966E-10</v>
      </c>
      <c r="J284">
        <f t="shared" si="15"/>
        <v>2.7760958537441663E-10</v>
      </c>
      <c r="K284">
        <f t="shared" si="16"/>
        <v>1.1686927828961091E-10</v>
      </c>
    </row>
    <row r="285" spans="3:11" x14ac:dyDescent="0.35">
      <c r="C285" s="1">
        <v>4.5204257839645301E-4</v>
      </c>
      <c r="D285" s="1">
        <v>4.32762875836919E-4</v>
      </c>
      <c r="E285" s="1">
        <v>2.8453654037179402E-4</v>
      </c>
      <c r="F285" s="1">
        <v>4.2306665966448801E-4</v>
      </c>
      <c r="G285" s="1">
        <v>3.55530021657955E-4</v>
      </c>
      <c r="H285" s="1">
        <v>2.7262594863147998E-4</v>
      </c>
      <c r="I285">
        <f t="shared" si="14"/>
        <v>8.3960386636144037E-10</v>
      </c>
      <c r="J285">
        <f t="shared" si="15"/>
        <v>5.9649137646291157E-9</v>
      </c>
      <c r="K285">
        <f t="shared" si="16"/>
        <v>1.418621956044371E-10</v>
      </c>
    </row>
    <row r="286" spans="3:11" x14ac:dyDescent="0.35">
      <c r="C286" s="1">
        <v>4.3855652262473602E-4</v>
      </c>
      <c r="D286" s="1">
        <v>4.16862287360933E-4</v>
      </c>
      <c r="E286" s="1">
        <v>3.7822378035955E-4</v>
      </c>
      <c r="F286" s="1">
        <v>3.8640115481801602E-4</v>
      </c>
      <c r="G286" s="1">
        <v>3.8333743394315E-4</v>
      </c>
      <c r="H286" s="1">
        <v>3.8898229363315198E-4</v>
      </c>
      <c r="I286">
        <f t="shared" si="14"/>
        <v>2.7201823910542443E-9</v>
      </c>
      <c r="J286">
        <f t="shared" si="15"/>
        <v>1.1239157966838367E-9</v>
      </c>
      <c r="K286">
        <f t="shared" si="16"/>
        <v>1.1574560785827014E-10</v>
      </c>
    </row>
    <row r="287" spans="3:11" x14ac:dyDescent="0.35">
      <c r="C287" s="1">
        <v>4.2931107681588897E-4</v>
      </c>
      <c r="D287" s="1">
        <v>4.11369764337433E-4</v>
      </c>
      <c r="E287" s="1">
        <v>2.8871001525925102E-4</v>
      </c>
      <c r="F287" s="1">
        <v>4.3669703717070499E-4</v>
      </c>
      <c r="G287" s="1">
        <v>3.9020045708184199E-4</v>
      </c>
      <c r="H287" s="1">
        <v>3.34226520724292E-4</v>
      </c>
      <c r="I287">
        <f t="shared" si="14"/>
        <v>5.4552410362913897E-11</v>
      </c>
      <c r="J287">
        <f t="shared" si="15"/>
        <v>4.4813956968161799E-10</v>
      </c>
      <c r="K287">
        <f t="shared" si="16"/>
        <v>2.0717522697491049E-9</v>
      </c>
    </row>
    <row r="288" spans="3:11" x14ac:dyDescent="0.35">
      <c r="C288" s="1">
        <v>3.8265346214096899E-4</v>
      </c>
      <c r="D288" s="1">
        <v>3.4588396660824002E-4</v>
      </c>
      <c r="E288" s="1">
        <v>5.2305523905517997E-4</v>
      </c>
      <c r="F288" s="1">
        <v>3.8409273814397899E-4</v>
      </c>
      <c r="G288" s="1">
        <v>3.6296450843602198E-4</v>
      </c>
      <c r="H288" s="1">
        <v>4.40942103351524E-4</v>
      </c>
      <c r="I288">
        <f t="shared" si="14"/>
        <v>2.0715154128404279E-12</v>
      </c>
      <c r="J288">
        <f t="shared" si="15"/>
        <v>2.9174490913060911E-10</v>
      </c>
      <c r="K288">
        <f t="shared" si="16"/>
        <v>6.7425670550870215E-9</v>
      </c>
    </row>
    <row r="289" spans="3:11" x14ac:dyDescent="0.35">
      <c r="C289" s="1">
        <v>3.9317321291678303E-4</v>
      </c>
      <c r="D289" s="1">
        <v>3.5273125403381E-4</v>
      </c>
      <c r="E289" s="1">
        <v>3.0463807749819702E-4</v>
      </c>
      <c r="F289" s="1">
        <v>3.7273048515524502E-4</v>
      </c>
      <c r="G289" s="1">
        <v>3.8281527241937401E-4</v>
      </c>
      <c r="H289" s="1">
        <v>2.3381222901064599E-4</v>
      </c>
      <c r="I289">
        <f t="shared" si="14"/>
        <v>4.1790511833235682E-10</v>
      </c>
      <c r="J289">
        <f t="shared" si="15"/>
        <v>9.0504816222295304E-10</v>
      </c>
      <c r="K289">
        <f t="shared" si="16"/>
        <v>5.0163008139815336E-9</v>
      </c>
    </row>
    <row r="290" spans="3:11" x14ac:dyDescent="0.35">
      <c r="C290" s="1">
        <v>4.1476879069974899E-4</v>
      </c>
      <c r="D290" s="1">
        <v>4.17822480895818E-4</v>
      </c>
      <c r="E290" s="1">
        <v>3.1825884694171601E-4</v>
      </c>
      <c r="F290" s="1">
        <v>3.9724812753264802E-4</v>
      </c>
      <c r="G290" s="1">
        <v>4.02920468525408E-4</v>
      </c>
      <c r="H290" s="1">
        <v>2.5888762137646403E-4</v>
      </c>
      <c r="I290">
        <f t="shared" si="14"/>
        <v>3.0697363781500852E-10</v>
      </c>
      <c r="J290">
        <f t="shared" si="15"/>
        <v>2.2206997268785251E-10</v>
      </c>
      <c r="K290">
        <f t="shared" si="16"/>
        <v>3.5249424251200305E-9</v>
      </c>
    </row>
    <row r="291" spans="3:11" x14ac:dyDescent="0.35">
      <c r="C291" s="1">
        <v>3.7186283222684499E-4</v>
      </c>
      <c r="D291" s="1">
        <v>3.9458764612769698E-4</v>
      </c>
      <c r="E291" s="1">
        <v>3.56244047104581E-4</v>
      </c>
      <c r="F291" s="1">
        <v>3.6372133382097098E-4</v>
      </c>
      <c r="G291" s="1">
        <v>3.88343056049114E-4</v>
      </c>
      <c r="H291" s="1">
        <v>4.0300460891129898E-4</v>
      </c>
      <c r="I291">
        <f t="shared" si="14"/>
        <v>6.6283996292848907E-11</v>
      </c>
      <c r="J291">
        <f t="shared" si="15"/>
        <v>3.8994905249536952E-11</v>
      </c>
      <c r="K291">
        <f t="shared" si="16"/>
        <v>2.1865501404798916E-9</v>
      </c>
    </row>
    <row r="292" spans="3:11" x14ac:dyDescent="0.35">
      <c r="C292" s="1">
        <v>3.6809193794634502E-4</v>
      </c>
      <c r="D292" s="1">
        <v>3.6440477347966002E-4</v>
      </c>
      <c r="E292" s="1">
        <v>3.9454105438047299E-4</v>
      </c>
      <c r="F292" s="1">
        <v>4.01309955725098E-4</v>
      </c>
      <c r="G292" s="1">
        <v>3.38179395326275E-4</v>
      </c>
      <c r="H292" s="1">
        <v>3.3419744548822102E-4</v>
      </c>
      <c r="I292">
        <f t="shared" si="14"/>
        <v>1.1034367051495488E-9</v>
      </c>
      <c r="J292">
        <f t="shared" si="15"/>
        <v>6.8777045928804407E-10</v>
      </c>
      <c r="K292">
        <f t="shared" si="16"/>
        <v>3.6413511341410708E-9</v>
      </c>
    </row>
    <row r="293" spans="3:11" x14ac:dyDescent="0.35">
      <c r="C293" s="1">
        <v>3.6570833573570997E-4</v>
      </c>
      <c r="D293" s="1">
        <v>3.2052626585533602E-4</v>
      </c>
      <c r="E293" s="1">
        <v>2.5273427317905599E-4</v>
      </c>
      <c r="F293" s="1">
        <v>3.4475619743126799E-4</v>
      </c>
      <c r="G293" s="1">
        <v>3.2063548849500101E-4</v>
      </c>
      <c r="H293" s="1">
        <v>2.6439231430215002E-4</v>
      </c>
      <c r="I293">
        <f t="shared" si="14"/>
        <v>4.3899209952846486E-10</v>
      </c>
      <c r="J293">
        <f t="shared" si="15"/>
        <v>1.192958501538744E-14</v>
      </c>
      <c r="K293">
        <f t="shared" si="16"/>
        <v>1.3590992282775146E-10</v>
      </c>
    </row>
    <row r="294" spans="3:11" x14ac:dyDescent="0.35">
      <c r="C294" s="1">
        <v>3.6346815969753502E-4</v>
      </c>
      <c r="D294" s="1">
        <v>3.33927630965965E-4</v>
      </c>
      <c r="E294" s="1">
        <v>3.0292775924761197E-4</v>
      </c>
      <c r="F294" s="1">
        <v>4.0203941671437002E-4</v>
      </c>
      <c r="G294" s="1">
        <v>3.5390421944367102E-4</v>
      </c>
      <c r="H294" s="1">
        <v>2.9024818914051001E-4</v>
      </c>
      <c r="I294">
        <f t="shared" si="14"/>
        <v>1.4877418678587432E-9</v>
      </c>
      <c r="J294">
        <f t="shared" si="15"/>
        <v>3.9906408720761686E-10</v>
      </c>
      <c r="K294">
        <f t="shared" si="16"/>
        <v>1.6077149810091379E-10</v>
      </c>
    </row>
    <row r="295" spans="3:11" x14ac:dyDescent="0.35">
      <c r="C295" s="1">
        <v>3.4473881774488199E-4</v>
      </c>
      <c r="D295" s="1">
        <v>3.2497374043709997E-4</v>
      </c>
      <c r="E295" s="1">
        <v>2.8068020035101101E-4</v>
      </c>
      <c r="F295" s="1">
        <v>3.7059530377348601E-4</v>
      </c>
      <c r="G295" s="1">
        <v>3.2280574754463601E-4</v>
      </c>
      <c r="H295" s="1">
        <v>3.16864923788679E-4</v>
      </c>
      <c r="I295">
        <f t="shared" si="14"/>
        <v>6.685578697473948E-10</v>
      </c>
      <c r="J295">
        <f t="shared" si="15"/>
        <v>4.7001931817742512E-12</v>
      </c>
      <c r="K295">
        <f t="shared" si="16"/>
        <v>1.3093342102605187E-9</v>
      </c>
    </row>
    <row r="296" spans="3:11" x14ac:dyDescent="0.35">
      <c r="C296" s="1">
        <v>3.8161741132217001E-4</v>
      </c>
      <c r="D296" s="1">
        <v>3.6328981789566399E-4</v>
      </c>
      <c r="E296" s="1">
        <v>3.93205162037428E-4</v>
      </c>
      <c r="F296" s="1">
        <v>3.48630161927229E-4</v>
      </c>
      <c r="G296" s="1">
        <v>3.2275423500917702E-4</v>
      </c>
      <c r="H296" s="1">
        <v>3.0667880660525899E-4</v>
      </c>
      <c r="I296">
        <f t="shared" si="14"/>
        <v>1.0881586226440358E-9</v>
      </c>
      <c r="J296">
        <f t="shared" si="15"/>
        <v>1.6431334799472559E-9</v>
      </c>
      <c r="K296">
        <f t="shared" si="16"/>
        <v>7.4868101843740439E-9</v>
      </c>
    </row>
    <row r="297" spans="3:11" x14ac:dyDescent="0.35">
      <c r="C297" s="1">
        <v>3.9082021462858802E-4</v>
      </c>
      <c r="D297" s="1">
        <v>3.7033970441729898E-4</v>
      </c>
      <c r="E297" s="1">
        <v>4.2060761245984898E-4</v>
      </c>
      <c r="F297" s="1">
        <v>3.5924983544831E-4</v>
      </c>
      <c r="G297" s="1">
        <v>3.3401426803446901E-4</v>
      </c>
      <c r="H297" s="1">
        <v>2.9623811636689598E-4</v>
      </c>
      <c r="I297">
        <f t="shared" si="14"/>
        <v>9.96688841586532E-10</v>
      </c>
      <c r="J297">
        <f t="shared" si="15"/>
        <v>1.319537328403027E-9</v>
      </c>
      <c r="K297">
        <f t="shared" si="16"/>
        <v>1.5467771558415053E-8</v>
      </c>
    </row>
    <row r="298" spans="3:11" x14ac:dyDescent="0.35">
      <c r="C298" s="1">
        <v>3.38625717700829E-4</v>
      </c>
      <c r="D298" s="1">
        <v>3.1558957390867901E-4</v>
      </c>
      <c r="E298" s="1">
        <v>2.9906084063895398E-4</v>
      </c>
      <c r="F298" s="1">
        <v>3.4509562569888801E-4</v>
      </c>
      <c r="G298" s="1">
        <v>2.9736761536774899E-4</v>
      </c>
      <c r="H298" s="1">
        <v>3.3561193075017098E-4</v>
      </c>
      <c r="I298">
        <f t="shared" si="14"/>
        <v>4.1859709503347899E-11</v>
      </c>
      <c r="J298">
        <f t="shared" si="15"/>
        <v>3.3203977306737253E-10</v>
      </c>
      <c r="K298">
        <f t="shared" si="16"/>
        <v>1.3359821883183052E-9</v>
      </c>
    </row>
    <row r="299" spans="3:11" x14ac:dyDescent="0.35">
      <c r="C299" s="1">
        <v>3.9103932254009498E-4</v>
      </c>
      <c r="D299" s="1">
        <v>2.8320368042484097E-4</v>
      </c>
      <c r="E299" s="1">
        <v>3.2610255544016998E-4</v>
      </c>
      <c r="F299" s="1">
        <v>3.3247314930215897E-4</v>
      </c>
      <c r="G299" s="1">
        <v>2.9943250525654101E-4</v>
      </c>
      <c r="H299" s="1">
        <v>2.5029644964113601E-4</v>
      </c>
      <c r="I299">
        <f t="shared" si="14"/>
        <v>3.4299966477359319E-9</v>
      </c>
      <c r="J299">
        <f t="shared" si="15"/>
        <v>2.633747554180036E-10</v>
      </c>
      <c r="K299">
        <f t="shared" si="16"/>
        <v>5.7465656764143302E-9</v>
      </c>
    </row>
    <row r="300" spans="3:11" x14ac:dyDescent="0.35">
      <c r="C300" s="1">
        <v>3.1630841234035002E-4</v>
      </c>
      <c r="D300" s="1">
        <v>3.2688956435766902E-4</v>
      </c>
      <c r="E300" s="1">
        <v>3.2825148942049502E-4</v>
      </c>
      <c r="F300" s="1">
        <v>3.4985654720926201E-4</v>
      </c>
      <c r="G300" s="1">
        <v>2.6204991032477599E-4</v>
      </c>
      <c r="H300" s="1">
        <v>3.1529851173697201E-4</v>
      </c>
      <c r="I300">
        <f t="shared" si="14"/>
        <v>1.1254773531827084E-9</v>
      </c>
      <c r="J300">
        <f t="shared" si="15"/>
        <v>4.2041807351052603E-9</v>
      </c>
      <c r="K300">
        <f t="shared" si="16"/>
        <v>1.677796308698449E-10</v>
      </c>
    </row>
    <row r="301" spans="3:11" x14ac:dyDescent="0.35">
      <c r="C301" s="1">
        <v>2.6599393935248302E-4</v>
      </c>
      <c r="D301" s="1">
        <v>3.4311999989566498E-4</v>
      </c>
      <c r="E301" s="1">
        <v>2.4152516841631901E-4</v>
      </c>
      <c r="F301" s="1">
        <v>2.8445439434308001E-4</v>
      </c>
      <c r="G301" s="1">
        <v>3.15166915169643E-4</v>
      </c>
      <c r="H301" s="1">
        <v>2.78930585370952E-4</v>
      </c>
      <c r="I301">
        <f t="shared" si="14"/>
        <v>3.4078839845985745E-10</v>
      </c>
      <c r="J301">
        <f t="shared" si="15"/>
        <v>7.8137494570016348E-10</v>
      </c>
      <c r="K301">
        <f t="shared" si="16"/>
        <v>1.3991652175499457E-9</v>
      </c>
    </row>
    <row r="302" spans="3:11" x14ac:dyDescent="0.35">
      <c r="C302" s="1">
        <v>2.8135654139541301E-4</v>
      </c>
      <c r="D302" s="1">
        <v>2.39687919498819E-4</v>
      </c>
      <c r="E302" s="1">
        <v>2.5578668366011E-4</v>
      </c>
      <c r="F302" s="1">
        <v>3.0009089940787699E-4</v>
      </c>
      <c r="G302" s="1">
        <v>2.8676301761762599E-4</v>
      </c>
      <c r="H302" s="1">
        <v>3.83440415876656E-4</v>
      </c>
      <c r="I302">
        <f t="shared" si="14"/>
        <v>3.5097617013917336E-10</v>
      </c>
      <c r="J302">
        <f t="shared" si="15"/>
        <v>2.2160648628953055E-9</v>
      </c>
      <c r="K302">
        <f t="shared" si="16"/>
        <v>1.6295475348813634E-8</v>
      </c>
    </row>
    <row r="303" spans="3:11" x14ac:dyDescent="0.35">
      <c r="C303" s="1">
        <v>3.3479024042646E-4</v>
      </c>
      <c r="D303" s="1">
        <v>2.6265742539864401E-4</v>
      </c>
      <c r="E303" s="1">
        <v>2.5772104511276702E-4</v>
      </c>
      <c r="F303" s="1">
        <v>3.2934695662225499E-4</v>
      </c>
      <c r="G303" s="1">
        <v>3.1932926624991299E-4</v>
      </c>
      <c r="H303" s="1">
        <v>2.56952915557914E-4</v>
      </c>
      <c r="I303">
        <f t="shared" si="14"/>
        <v>2.9629338573120596E-11</v>
      </c>
      <c r="J303">
        <f t="shared" si="15"/>
        <v>3.2116975454715601E-9</v>
      </c>
      <c r="K303">
        <f t="shared" si="16"/>
        <v>5.9002301303869013E-13</v>
      </c>
    </row>
    <row r="304" spans="3:11" x14ac:dyDescent="0.35">
      <c r="C304" s="1">
        <v>3.09267630357347E-4</v>
      </c>
      <c r="D304" s="1">
        <v>2.7865853235062402E-4</v>
      </c>
      <c r="E304" s="1">
        <v>3.3708308263557401E-4</v>
      </c>
      <c r="F304" s="1">
        <v>2.9710434760726997E-4</v>
      </c>
      <c r="G304" s="1">
        <v>3.0967823125001401E-4</v>
      </c>
      <c r="H304" s="1">
        <v>3.3661019654777701E-4</v>
      </c>
      <c r="I304">
        <f t="shared" si="14"/>
        <v>1.4794544725832135E-10</v>
      </c>
      <c r="J304">
        <f t="shared" si="15"/>
        <v>9.6222171980881666E-10</v>
      </c>
      <c r="K304">
        <f t="shared" si="16"/>
        <v>2.2362125203195176E-13</v>
      </c>
    </row>
    <row r="305" spans="3:11" x14ac:dyDescent="0.35">
      <c r="C305" s="1">
        <v>3.1665446998900597E-4</v>
      </c>
      <c r="D305" s="1">
        <v>2.9727057055739699E-4</v>
      </c>
      <c r="E305" s="1">
        <v>3.6541690619903999E-4</v>
      </c>
      <c r="F305" s="1">
        <v>2.9038092237143701E-4</v>
      </c>
      <c r="G305" s="1">
        <v>2.87735740931902E-4</v>
      </c>
      <c r="H305" s="1">
        <v>1.8239786159765501E-4</v>
      </c>
      <c r="I305">
        <f t="shared" si="14"/>
        <v>6.9029930441266381E-10</v>
      </c>
      <c r="J305">
        <f t="shared" si="15"/>
        <v>9.0912975987216956E-11</v>
      </c>
      <c r="K305">
        <f t="shared" si="16"/>
        <v>3.3495970686803743E-8</v>
      </c>
    </row>
    <row r="306" spans="3:11" x14ac:dyDescent="0.35">
      <c r="C306" s="1">
        <v>2.9761103000375201E-4</v>
      </c>
      <c r="D306" s="1">
        <v>2.4611801405965701E-4</v>
      </c>
      <c r="E306" s="1">
        <v>2.36320258728655E-4</v>
      </c>
      <c r="F306" s="1">
        <v>3.0806891102973401E-4</v>
      </c>
      <c r="G306" s="1">
        <v>2.96871171243399E-4</v>
      </c>
      <c r="H306" s="1">
        <v>2.4912679252255497E-4</v>
      </c>
      <c r="I306">
        <f t="shared" si="14"/>
        <v>1.093672755535943E-10</v>
      </c>
      <c r="J306">
        <f t="shared" si="15"/>
        <v>2.5758829641176215E-9</v>
      </c>
      <c r="K306">
        <f t="shared" si="16"/>
        <v>1.6400730781430215E-10</v>
      </c>
    </row>
    <row r="307" spans="3:11" x14ac:dyDescent="0.35">
      <c r="C307" s="1">
        <v>2.80291863367659E-4</v>
      </c>
      <c r="D307" s="1">
        <v>2.33129819751764E-4</v>
      </c>
      <c r="E307" s="1">
        <v>2.11680466319265E-4</v>
      </c>
      <c r="F307" s="1">
        <v>2.8903319298880702E-4</v>
      </c>
      <c r="G307" s="1">
        <v>2.8416585503735701E-4</v>
      </c>
      <c r="H307" s="1">
        <v>2.5083750208806103E-4</v>
      </c>
      <c r="I307">
        <f t="shared" si="14"/>
        <v>7.6410843545559787E-11</v>
      </c>
      <c r="J307">
        <f t="shared" si="15"/>
        <v>2.6046768976722951E-9</v>
      </c>
      <c r="K307">
        <f t="shared" si="16"/>
        <v>1.5332734501987712E-9</v>
      </c>
    </row>
    <row r="308" spans="3:11" x14ac:dyDescent="0.35">
      <c r="C308" s="1">
        <v>3.0160335431238001E-4</v>
      </c>
      <c r="D308" s="1">
        <v>2.4691118229940902E-4</v>
      </c>
      <c r="E308" s="1">
        <v>2.1311824379092101E-4</v>
      </c>
      <c r="F308" s="1">
        <v>2.8725248032561798E-4</v>
      </c>
      <c r="G308" s="1">
        <v>2.51864577330648E-4</v>
      </c>
      <c r="H308" s="1">
        <v>2.39125452014353E-4</v>
      </c>
      <c r="I308">
        <f t="shared" si="14"/>
        <v>2.0594758418392306E-10</v>
      </c>
      <c r="J308">
        <f t="shared" si="15"/>
        <v>2.4536122335503019E-11</v>
      </c>
      <c r="K308">
        <f t="shared" si="16"/>
        <v>6.7637487957694885E-10</v>
      </c>
    </row>
    <row r="309" spans="3:11" x14ac:dyDescent="0.35">
      <c r="C309" s="1">
        <v>2.4469065412028701E-4</v>
      </c>
      <c r="D309" s="1">
        <v>2.4609972973036202E-4</v>
      </c>
      <c r="E309" s="1">
        <v>2.5453231265830899E-4</v>
      </c>
      <c r="F309" s="1">
        <v>2.7494374749366602E-4</v>
      </c>
      <c r="G309" s="1">
        <v>2.2396341046318599E-4</v>
      </c>
      <c r="H309" s="1">
        <v>2.00724790822551E-4</v>
      </c>
      <c r="I309">
        <f t="shared" si="14"/>
        <v>9.152496586583891E-10</v>
      </c>
      <c r="J309">
        <f t="shared" si="15"/>
        <v>4.9001663069834869E-10</v>
      </c>
      <c r="K309">
        <f t="shared" si="16"/>
        <v>2.8952494061055728E-9</v>
      </c>
    </row>
    <row r="310" spans="3:11" x14ac:dyDescent="0.35">
      <c r="C310" s="1">
        <v>2.7499208384822198E-4</v>
      </c>
      <c r="D310" s="1">
        <v>2.1547723404024001E-4</v>
      </c>
      <c r="E310" s="1">
        <v>2.8310381789799498E-4</v>
      </c>
      <c r="F310" s="1">
        <v>2.4797578855795997E-4</v>
      </c>
      <c r="G310" s="1">
        <v>2.7509279262914299E-4</v>
      </c>
      <c r="H310" s="1">
        <v>3.23177279351207E-4</v>
      </c>
      <c r="I310">
        <f t="shared" si="14"/>
        <v>7.2988021121063329E-10</v>
      </c>
      <c r="J310">
        <f t="shared" si="15"/>
        <v>3.554014825866923E-9</v>
      </c>
      <c r="K310">
        <f t="shared" si="16"/>
        <v>1.6058823128420697E-9</v>
      </c>
    </row>
    <row r="311" spans="3:11" x14ac:dyDescent="0.35">
      <c r="C311" s="1">
        <v>2.6957893291394301E-4</v>
      </c>
      <c r="D311" s="1">
        <v>2.8417404537636298E-4</v>
      </c>
      <c r="E311" s="1">
        <v>2.71447593587613E-4</v>
      </c>
      <c r="F311" s="1">
        <v>2.4233726669601799E-4</v>
      </c>
      <c r="G311" s="1">
        <v>2.49360529200623E-4</v>
      </c>
      <c r="H311" s="1">
        <v>2.70966896576085E-4</v>
      </c>
      <c r="I311">
        <f t="shared" si="14"/>
        <v>7.4210837832883714E-10</v>
      </c>
      <c r="J311">
        <f t="shared" si="15"/>
        <v>1.2119809085185089E-9</v>
      </c>
      <c r="K311">
        <f t="shared" si="16"/>
        <v>2.3106961689194881E-13</v>
      </c>
    </row>
    <row r="312" spans="3:11" x14ac:dyDescent="0.35">
      <c r="C312" s="1">
        <v>2.4767471999849499E-4</v>
      </c>
      <c r="D312" s="1">
        <v>2.3836284803262301E-4</v>
      </c>
      <c r="E312" s="1">
        <v>1.9127022784385799E-4</v>
      </c>
      <c r="F312" s="1">
        <v>2.65699845551655E-4</v>
      </c>
      <c r="G312" s="1">
        <v>2.6357952241943497E-4</v>
      </c>
      <c r="H312" s="1">
        <v>1.50004885300086E-4</v>
      </c>
      <c r="I312">
        <f t="shared" si="14"/>
        <v>3.2490515120718193E-10</v>
      </c>
      <c r="J312">
        <f t="shared" si="15"/>
        <v>6.3588066713049843E-10</v>
      </c>
      <c r="K312">
        <f t="shared" si="16"/>
        <v>1.7028284952548382E-9</v>
      </c>
    </row>
    <row r="313" spans="3:11" x14ac:dyDescent="0.35">
      <c r="C313" s="1">
        <v>2.8046827940300998E-4</v>
      </c>
      <c r="D313" s="1">
        <v>2.55040839945443E-4</v>
      </c>
      <c r="E313" s="1">
        <v>2.3380936138370901E-4</v>
      </c>
      <c r="F313" s="1">
        <v>2.8038727598255598E-4</v>
      </c>
      <c r="G313" s="1">
        <v>2.2228194397487701E-4</v>
      </c>
      <c r="H313" s="1">
        <v>3.29248615142326E-4</v>
      </c>
      <c r="I313">
        <f t="shared" si="14"/>
        <v>6.5615541252472633E-15</v>
      </c>
      <c r="J313">
        <f t="shared" si="15"/>
        <v>1.0731452652103651E-9</v>
      </c>
      <c r="K313">
        <f t="shared" si="16"/>
        <v>9.1086511580016865E-9</v>
      </c>
    </row>
    <row r="314" spans="3:11" x14ac:dyDescent="0.35">
      <c r="C314" s="1">
        <v>2.06556326029258E-4</v>
      </c>
      <c r="D314" s="1">
        <v>2.08410364850289E-4</v>
      </c>
      <c r="E314" s="1">
        <v>1.2461284976353099E-4</v>
      </c>
      <c r="F314" s="1">
        <v>2.5070446182977801E-4</v>
      </c>
      <c r="G314" s="1">
        <v>2.36465797312517E-4</v>
      </c>
      <c r="H314" s="1">
        <v>2.6248958203792803E-4</v>
      </c>
      <c r="I314">
        <f t="shared" si="14"/>
        <v>1.9490578946611568E-9</v>
      </c>
      <c r="J314">
        <f t="shared" si="15"/>
        <v>7.8710729064263683E-10</v>
      </c>
      <c r="K314">
        <f t="shared" si="16"/>
        <v>1.9009993302665757E-8</v>
      </c>
    </row>
    <row r="315" spans="3:11" x14ac:dyDescent="0.35">
      <c r="C315" s="1">
        <v>2.6737753581566903E-4</v>
      </c>
      <c r="D315" s="1">
        <v>2.0977960547294901E-4</v>
      </c>
      <c r="E315" s="1">
        <v>2.3668130362525101E-4</v>
      </c>
      <c r="F315" s="1">
        <v>2.5798707286429402E-4</v>
      </c>
      <c r="G315" s="1">
        <v>2.7119165608565E-4</v>
      </c>
      <c r="H315" s="1">
        <v>2.0851351871674199E-4</v>
      </c>
      <c r="I315">
        <f t="shared" si="14"/>
        <v>8.8180794441146593E-11</v>
      </c>
      <c r="J315">
        <f t="shared" si="15"/>
        <v>3.7714399604569476E-9</v>
      </c>
      <c r="K315">
        <f t="shared" si="16"/>
        <v>7.9342410665202818E-10</v>
      </c>
    </row>
    <row r="316" spans="3:11" x14ac:dyDescent="0.35">
      <c r="C316" s="1">
        <v>2.2795784873176701E-4</v>
      </c>
      <c r="D316" s="1">
        <v>2.6264842795847599E-4</v>
      </c>
      <c r="E316" s="1">
        <v>2.8035865460098602E-4</v>
      </c>
      <c r="F316" s="1">
        <v>2.5590378160996699E-4</v>
      </c>
      <c r="G316" s="1">
        <v>2.34381344885108E-4</v>
      </c>
      <c r="H316" s="1">
        <v>2.93949805239687E-4</v>
      </c>
      <c r="I316">
        <f t="shared" si="14"/>
        <v>7.8097516443285891E-10</v>
      </c>
      <c r="J316">
        <f t="shared" si="15"/>
        <v>7.9902798547668702E-10</v>
      </c>
      <c r="K316">
        <f t="shared" si="16"/>
        <v>1.8471937568386192E-10</v>
      </c>
    </row>
    <row r="317" spans="3:11" x14ac:dyDescent="0.35">
      <c r="C317" s="1">
        <v>2.3317143197710901E-4</v>
      </c>
      <c r="D317" s="1">
        <v>1.9176098143532E-4</v>
      </c>
      <c r="E317" s="1">
        <v>1.6928798044244E-4</v>
      </c>
      <c r="F317" s="1">
        <v>2.6686558616499098E-4</v>
      </c>
      <c r="G317" s="1">
        <v>2.2541863478901699E-4</v>
      </c>
      <c r="H317" s="1">
        <v>3.0955734794126702E-4</v>
      </c>
      <c r="I317">
        <f t="shared" si="14"/>
        <v>1.1352960264367637E-9</v>
      </c>
      <c r="J317">
        <f t="shared" si="15"/>
        <v>1.1328376292776308E-9</v>
      </c>
      <c r="K317">
        <f t="shared" si="16"/>
        <v>1.9675495458520988E-8</v>
      </c>
    </row>
    <row r="318" spans="3:11" x14ac:dyDescent="0.35">
      <c r="C318" s="1">
        <v>2.2520017036277399E-4</v>
      </c>
      <c r="D318" s="1">
        <v>1.9036553719340701E-4</v>
      </c>
      <c r="E318" s="1">
        <v>2.4144681241170099E-4</v>
      </c>
      <c r="F318" s="1">
        <v>2.4397165770350299E-4</v>
      </c>
      <c r="G318" s="1">
        <v>2.21641601676957E-4</v>
      </c>
      <c r="H318" s="1">
        <v>2.6927497936892999E-4</v>
      </c>
      <c r="I318">
        <f t="shared" si="14"/>
        <v>3.5236873698314902E-10</v>
      </c>
      <c r="J318">
        <f t="shared" si="15"/>
        <v>9.7819220957917686E-10</v>
      </c>
      <c r="K318">
        <f t="shared" si="16"/>
        <v>7.7440687619941184E-10</v>
      </c>
    </row>
    <row r="319" spans="3:11" x14ac:dyDescent="0.35">
      <c r="C319" s="1">
        <v>2.5131945166186802E-4</v>
      </c>
      <c r="D319" s="1">
        <v>2.5450438199546598E-4</v>
      </c>
      <c r="E319" s="1">
        <v>2.0003908699942801E-4</v>
      </c>
      <c r="F319" s="1">
        <v>2.3230766417397101E-4</v>
      </c>
      <c r="G319" s="1">
        <v>2.6250734190967601E-4</v>
      </c>
      <c r="H319" s="1">
        <v>1.8556141881164099E-4</v>
      </c>
      <c r="I319">
        <f t="shared" si="14"/>
        <v>3.6144806348495718E-10</v>
      </c>
      <c r="J319">
        <f t="shared" si="15"/>
        <v>6.4047367388452636E-11</v>
      </c>
      <c r="K319">
        <f t="shared" si="16"/>
        <v>2.0960287615566028E-10</v>
      </c>
    </row>
    <row r="320" spans="3:11" x14ac:dyDescent="0.35">
      <c r="C320" s="1">
        <v>2.6064652912404299E-4</v>
      </c>
      <c r="D320" s="1">
        <v>2.1125115831676801E-4</v>
      </c>
      <c r="E320" s="1">
        <v>2.1565129643802899E-4</v>
      </c>
      <c r="F320" s="1">
        <v>2.33723210137337E-4</v>
      </c>
      <c r="G320" s="1">
        <v>1.9016387065281401E-4</v>
      </c>
      <c r="H320" s="1">
        <v>1.8650762265614001E-4</v>
      </c>
      <c r="I320">
        <f t="shared" si="14"/>
        <v>7.2486510525992301E-10</v>
      </c>
      <c r="J320">
        <f t="shared" si="15"/>
        <v>4.4467370102234661E-10</v>
      </c>
      <c r="K320">
        <f t="shared" si="16"/>
        <v>8.4935372150516317E-10</v>
      </c>
    </row>
    <row r="321" spans="3:11" x14ac:dyDescent="0.35">
      <c r="C321" s="1">
        <v>2.5456050361758701E-4</v>
      </c>
      <c r="D321" s="1">
        <v>2.17894156314659E-4</v>
      </c>
      <c r="E321" s="1">
        <v>1.44585059561823E-4</v>
      </c>
      <c r="F321" s="1">
        <v>2.1974304317138999E-4</v>
      </c>
      <c r="G321" s="1">
        <v>2.2588147305133499E-4</v>
      </c>
      <c r="H321" s="1">
        <v>1.87768134988557E-4</v>
      </c>
      <c r="I321">
        <f t="shared" si="14"/>
        <v>1.2122555519224936E-9</v>
      </c>
      <c r="J321">
        <f t="shared" si="15"/>
        <v>6.3797228651984448E-11</v>
      </c>
      <c r="K321">
        <f t="shared" si="16"/>
        <v>1.8647780033109981E-9</v>
      </c>
    </row>
    <row r="322" spans="3:11" x14ac:dyDescent="0.35">
      <c r="C322" s="1">
        <v>2.0574190851353299E-4</v>
      </c>
      <c r="D322" s="1">
        <v>2.1927135713997601E-4</v>
      </c>
      <c r="E322" s="1">
        <v>2.1847183185980801E-4</v>
      </c>
      <c r="F322" s="1">
        <v>2.3660806730671201E-4</v>
      </c>
      <c r="G322" s="1">
        <v>2.2997914756850901E-4</v>
      </c>
      <c r="H322" s="1">
        <v>1.7438825678822901E-4</v>
      </c>
      <c r="I322">
        <f t="shared" si="14"/>
        <v>9.5271975864574234E-10</v>
      </c>
      <c r="J322">
        <f t="shared" si="15"/>
        <v>1.1465677586138295E-10</v>
      </c>
      <c r="K322">
        <f t="shared" si="16"/>
        <v>1.9433615910915414E-9</v>
      </c>
    </row>
    <row r="323" spans="3:11" x14ac:dyDescent="0.35">
      <c r="C323" s="1">
        <v>2.08849583660153E-4</v>
      </c>
      <c r="D323" s="1">
        <v>2.0989618805172401E-4</v>
      </c>
      <c r="E323" s="1">
        <v>1.75791231419172E-4</v>
      </c>
      <c r="F323" s="1">
        <v>2.0688521614343401E-4</v>
      </c>
      <c r="G323" s="1">
        <v>1.7224874921925899E-4</v>
      </c>
      <c r="H323" s="1">
        <v>3.0727034151298402E-4</v>
      </c>
      <c r="I323">
        <f t="shared" si="14"/>
        <v>3.8587397407407151E-12</v>
      </c>
      <c r="J323">
        <f t="shared" si="15"/>
        <v>1.4173296506441954E-9</v>
      </c>
      <c r="K323">
        <f t="shared" si="16"/>
        <v>1.7286756391060741E-8</v>
      </c>
    </row>
    <row r="324" spans="3:11" x14ac:dyDescent="0.35">
      <c r="C324" s="1">
        <v>2.0246100167832501E-4</v>
      </c>
      <c r="D324" s="1">
        <v>1.7878001991404201E-4</v>
      </c>
      <c r="E324" s="1">
        <v>1.76981820933588E-4</v>
      </c>
      <c r="F324" s="1">
        <v>2.0819353094909401E-4</v>
      </c>
      <c r="G324" s="1">
        <v>1.6248860946656399E-4</v>
      </c>
      <c r="H324" s="1">
        <v>2.3534800365097001E-4</v>
      </c>
      <c r="I324">
        <f t="shared" ref="I324:I387" si="17">(C324-F324)^2</f>
        <v>3.2861891840223308E-11</v>
      </c>
      <c r="J324">
        <f t="shared" ref="J324:J387" si="18">(D324-G324)^2</f>
        <v>2.6541005436819588E-10</v>
      </c>
      <c r="K324">
        <f t="shared" ref="K324:K387" si="19">(E324-H324)^2</f>
        <v>3.4066112849988228E-9</v>
      </c>
    </row>
    <row r="325" spans="3:11" x14ac:dyDescent="0.35">
      <c r="C325" s="1">
        <v>1.9176162828244599E-4</v>
      </c>
      <c r="D325" s="1">
        <v>1.9618898811192599E-4</v>
      </c>
      <c r="E325" s="1">
        <v>8.8988811778366E-5</v>
      </c>
      <c r="F325" s="1">
        <v>2.0559301576782599E-4</v>
      </c>
      <c r="G325" s="1">
        <v>1.71639582193651E-4</v>
      </c>
      <c r="H325" s="1">
        <v>1.18392749207738E-4</v>
      </c>
      <c r="I325">
        <f t="shared" si="17"/>
        <v>1.9130727977072651E-10</v>
      </c>
      <c r="J325">
        <f t="shared" si="18"/>
        <v>6.0267333094023541E-10</v>
      </c>
      <c r="K325">
        <f t="shared" si="19"/>
        <v>8.6459153635042397E-10</v>
      </c>
    </row>
    <row r="326" spans="3:11" x14ac:dyDescent="0.35">
      <c r="C326" s="1">
        <v>1.4923808742014599E-4</v>
      </c>
      <c r="D326" s="1">
        <v>2.05632638685802E-4</v>
      </c>
      <c r="E326" s="1">
        <v>1.9406599795306799E-4</v>
      </c>
      <c r="F326" s="1">
        <v>2.2076119853118399E-4</v>
      </c>
      <c r="G326" s="1">
        <v>1.67256170678541E-4</v>
      </c>
      <c r="H326" s="1">
        <v>1.3415899488513201E-4</v>
      </c>
      <c r="I326">
        <f t="shared" si="17"/>
        <v>5.1155554230018876E-9</v>
      </c>
      <c r="J326">
        <f t="shared" si="18"/>
        <v>1.4727532967123267E-9</v>
      </c>
      <c r="K326">
        <f t="shared" si="19"/>
        <v>3.5888490165816913E-9</v>
      </c>
    </row>
    <row r="327" spans="3:11" x14ac:dyDescent="0.35">
      <c r="C327" s="1">
        <v>1.8416418759198801E-4</v>
      </c>
      <c r="D327" s="1">
        <v>1.70933893556363E-4</v>
      </c>
      <c r="E327" s="1">
        <v>1.8008869949016399E-4</v>
      </c>
      <c r="F327" s="1">
        <v>2.12074614418314E-4</v>
      </c>
      <c r="G327" s="1">
        <v>1.73774120224377E-4</v>
      </c>
      <c r="H327" s="1">
        <v>1.5000574841561801E-4</v>
      </c>
      <c r="I327">
        <f t="shared" si="17"/>
        <v>7.7899192562769733E-10</v>
      </c>
      <c r="J327">
        <f t="shared" si="18"/>
        <v>8.0668875256978835E-12</v>
      </c>
      <c r="K327">
        <f t="shared" si="19"/>
        <v>9.0498394535352728E-10</v>
      </c>
    </row>
    <row r="328" spans="3:11" x14ac:dyDescent="0.35">
      <c r="C328" s="1">
        <v>1.9536820622392199E-4</v>
      </c>
      <c r="D328" s="1">
        <v>1.8042154976166601E-4</v>
      </c>
      <c r="E328" s="1">
        <v>1.6630754964324501E-4</v>
      </c>
      <c r="F328" s="1">
        <v>1.8527072455176599E-4</v>
      </c>
      <c r="G328" s="1">
        <v>1.7209680518113E-4</v>
      </c>
      <c r="H328" s="1">
        <v>2.5634037467848401E-4</v>
      </c>
      <c r="I328">
        <f t="shared" si="17"/>
        <v>1.0195913611952633E-10</v>
      </c>
      <c r="J328">
        <f t="shared" si="18"/>
        <v>6.93013723311638E-11</v>
      </c>
      <c r="K328">
        <f t="shared" si="19"/>
        <v>8.105909583825958E-9</v>
      </c>
    </row>
    <row r="329" spans="3:11" x14ac:dyDescent="0.35">
      <c r="C329" s="1">
        <v>1.86438506854781E-4</v>
      </c>
      <c r="D329" s="1">
        <v>1.61965489750733E-4</v>
      </c>
      <c r="E329" s="1">
        <v>4.5579118225839002E-5</v>
      </c>
      <c r="F329" s="1">
        <v>1.8231823135907201E-4</v>
      </c>
      <c r="G329" s="1">
        <v>1.8158365862324199E-4</v>
      </c>
      <c r="H329" s="1">
        <v>1.5181559049113301E-4</v>
      </c>
      <c r="I329">
        <f t="shared" si="17"/>
        <v>1.6976670160539966E-11</v>
      </c>
      <c r="J329">
        <f t="shared" si="18"/>
        <v>3.8487254991028086E-10</v>
      </c>
      <c r="K329">
        <f t="shared" si="19"/>
        <v>1.1286188039374584E-8</v>
      </c>
    </row>
    <row r="330" spans="3:11" x14ac:dyDescent="0.35">
      <c r="C330" s="1">
        <v>2.0600254176705699E-4</v>
      </c>
      <c r="D330" s="1">
        <v>2.0510931354436699E-4</v>
      </c>
      <c r="E330" s="1">
        <v>7.6490047349284197E-5</v>
      </c>
      <c r="F330" s="1">
        <v>1.69111316849912E-4</v>
      </c>
      <c r="G330" s="1">
        <v>1.5452654362765799E-4</v>
      </c>
      <c r="H330" s="1">
        <v>1.98381508714783E-4</v>
      </c>
      <c r="I330">
        <f t="shared" si="17"/>
        <v>1.3609624758873795E-9</v>
      </c>
      <c r="J330">
        <f t="shared" si="18"/>
        <v>2.5586166124467208E-9</v>
      </c>
      <c r="K330">
        <f t="shared" si="19"/>
        <v>1.4857528353816887E-8</v>
      </c>
    </row>
    <row r="331" spans="3:11" x14ac:dyDescent="0.35">
      <c r="C331" s="1">
        <v>1.8465376097333199E-4</v>
      </c>
      <c r="D331" s="1">
        <v>1.61067142382779E-4</v>
      </c>
      <c r="E331" s="1">
        <v>1.07753822033613E-4</v>
      </c>
      <c r="F331" s="1">
        <v>1.68153754831614E-4</v>
      </c>
      <c r="G331" s="1">
        <v>1.75332351004592E-4</v>
      </c>
      <c r="H331" s="1">
        <v>7.6863026713440703E-5</v>
      </c>
      <c r="I331">
        <f t="shared" si="17"/>
        <v>2.7225020267673131E-10</v>
      </c>
      <c r="J331">
        <f t="shared" si="18"/>
        <v>2.0349617702384816E-10</v>
      </c>
      <c r="K331">
        <f t="shared" si="19"/>
        <v>9.5424123551277839E-10</v>
      </c>
    </row>
    <row r="332" spans="3:11" x14ac:dyDescent="0.35">
      <c r="C332" s="1">
        <v>1.87843204577745E-4</v>
      </c>
      <c r="D332" s="1">
        <v>1.7073445978691199E-4</v>
      </c>
      <c r="E332" s="1">
        <v>7.7479843638901395E-5</v>
      </c>
      <c r="F332" s="1">
        <v>2.2688892888188399E-4</v>
      </c>
      <c r="G332" s="1">
        <v>1.05231968689379E-4</v>
      </c>
      <c r="H332" s="1">
        <v>1.39207456288233E-4</v>
      </c>
      <c r="I332">
        <f t="shared" si="17"/>
        <v>1.5245685864348306E-9</v>
      </c>
      <c r="J332">
        <f t="shared" si="18"/>
        <v>4.2905763399823878E-9</v>
      </c>
      <c r="K332">
        <f t="shared" si="19"/>
        <v>3.8102981633859228E-9</v>
      </c>
    </row>
    <row r="333" spans="3:11" x14ac:dyDescent="0.35">
      <c r="C333" s="1">
        <v>1.9105716334762699E-4</v>
      </c>
      <c r="D333" s="1">
        <v>1.8031061636302601E-4</v>
      </c>
      <c r="E333" s="1">
        <v>7.7897908874802801E-5</v>
      </c>
      <c r="F333" s="1">
        <v>1.9091141970103501E-4</v>
      </c>
      <c r="G333" s="1">
        <v>1.2878740835021101E-4</v>
      </c>
      <c r="H333" s="1">
        <v>1.8669165082699701E-4</v>
      </c>
      <c r="I333">
        <f t="shared" si="17"/>
        <v>2.1241210521929127E-14</v>
      </c>
      <c r="J333">
        <f t="shared" si="18"/>
        <v>2.6546409639318033E-9</v>
      </c>
      <c r="K333">
        <f t="shared" si="19"/>
        <v>1.1836078287960622E-8</v>
      </c>
    </row>
    <row r="334" spans="3:11" x14ac:dyDescent="0.35">
      <c r="C334" s="1">
        <v>1.9639295356237499E-4</v>
      </c>
      <c r="D334" s="1">
        <v>1.3243133383830099E-4</v>
      </c>
      <c r="E334" s="1">
        <v>9.3965397938186999E-5</v>
      </c>
      <c r="F334" s="1">
        <v>1.77501739092713E-4</v>
      </c>
      <c r="G334" s="1">
        <v>1.5549426152628701E-4</v>
      </c>
      <c r="H334" s="1">
        <v>1.09610373229604E-4</v>
      </c>
      <c r="I334">
        <f t="shared" si="17"/>
        <v>3.5687798413876667E-10</v>
      </c>
      <c r="J334">
        <f t="shared" si="18"/>
        <v>5.3189863354127207E-10</v>
      </c>
      <c r="K334">
        <f t="shared" si="19"/>
        <v>2.4476525186904862E-10</v>
      </c>
    </row>
    <row r="335" spans="3:11" x14ac:dyDescent="0.35">
      <c r="C335" s="1">
        <v>1.9757051474353799E-4</v>
      </c>
      <c r="D335" s="1">
        <v>1.7382489545531501E-4</v>
      </c>
      <c r="E335" s="1">
        <v>1.2601550929978899E-4</v>
      </c>
      <c r="F335" s="1">
        <v>1.4708088656121499E-4</v>
      </c>
      <c r="G335" s="1">
        <v>1.5643313285453901E-4</v>
      </c>
      <c r="H335" s="1">
        <v>6.2871042837132497E-5</v>
      </c>
      <c r="I335">
        <f t="shared" si="17"/>
        <v>2.5492025539892247E-9</v>
      </c>
      <c r="J335">
        <f t="shared" si="18"/>
        <v>3.0247340636175059E-10</v>
      </c>
      <c r="K335">
        <f t="shared" si="19"/>
        <v>3.9872236448535508E-9</v>
      </c>
    </row>
    <row r="336" spans="3:11" x14ac:dyDescent="0.35">
      <c r="C336" s="1">
        <v>1.5432843852959899E-4</v>
      </c>
      <c r="D336" s="1">
        <v>1.1361248512648E-4</v>
      </c>
      <c r="E336" s="1">
        <v>1.2670281576844999E-4</v>
      </c>
      <c r="F336" s="1">
        <v>1.92228967777491E-4</v>
      </c>
      <c r="G336" s="1">
        <v>1.5156371366896901E-4</v>
      </c>
      <c r="H336" s="1">
        <v>1.1080730940164401E-4</v>
      </c>
      <c r="I336">
        <f t="shared" si="17"/>
        <v>1.4364501172703179E-9</v>
      </c>
      <c r="J336">
        <f t="shared" si="18"/>
        <v>1.4402957478842328E-9</v>
      </c>
      <c r="K336">
        <f t="shared" si="19"/>
        <v>2.5266712265716961E-10</v>
      </c>
    </row>
    <row r="337" spans="3:11" x14ac:dyDescent="0.35">
      <c r="C337" s="1">
        <v>1.63845482574809E-4</v>
      </c>
      <c r="D337" s="1">
        <v>1.4946869861895301E-4</v>
      </c>
      <c r="E337" s="1">
        <v>1.59647374387082E-4</v>
      </c>
      <c r="F337" s="1">
        <v>1.46677020520447E-4</v>
      </c>
      <c r="G337" s="1">
        <v>1.46600536756447E-4</v>
      </c>
      <c r="H337" s="1">
        <v>2.39042307420785E-4</v>
      </c>
      <c r="I337">
        <f t="shared" si="17"/>
        <v>2.9475608931206778E-10</v>
      </c>
      <c r="J337">
        <f t="shared" si="18"/>
        <v>8.2263524695339475E-12</v>
      </c>
      <c r="K337">
        <f t="shared" si="19"/>
        <v>6.3035553914261839E-9</v>
      </c>
    </row>
    <row r="338" spans="3:11" x14ac:dyDescent="0.35">
      <c r="C338" s="1">
        <v>1.7332427348140301E-4</v>
      </c>
      <c r="D338" s="1">
        <v>1.6217244785169299E-4</v>
      </c>
      <c r="E338" s="1">
        <v>2.7279921766282402E-4</v>
      </c>
      <c r="F338" s="1">
        <v>2.0107062784407501E-4</v>
      </c>
      <c r="G338" s="1">
        <v>1.3271608922917001E-4</v>
      </c>
      <c r="H338" s="1">
        <v>1.12087208566652E-4</v>
      </c>
      <c r="I338">
        <f t="shared" si="17"/>
        <v>7.6986018041896785E-10</v>
      </c>
      <c r="J338">
        <f t="shared" si="18"/>
        <v>8.6767706329868377E-10</v>
      </c>
      <c r="K338">
        <f t="shared" si="19"/>
        <v>2.5828349867728083E-8</v>
      </c>
    </row>
    <row r="339" spans="3:11" x14ac:dyDescent="0.35">
      <c r="C339" s="1">
        <v>1.7444308312254101E-4</v>
      </c>
      <c r="D339" s="1">
        <v>1.42382624522072E-4</v>
      </c>
      <c r="E339" s="1">
        <v>1.45541334735702E-4</v>
      </c>
      <c r="F339" s="1">
        <v>1.89346750370909E-4</v>
      </c>
      <c r="G339" s="1">
        <v>1.8699877541097099E-4</v>
      </c>
      <c r="H339" s="1">
        <v>8.0617169362495996E-5</v>
      </c>
      <c r="I339">
        <f t="shared" si="17"/>
        <v>2.2211929745007691E-10</v>
      </c>
      <c r="J339">
        <f t="shared" si="18"/>
        <v>1.9906009201410017E-9</v>
      </c>
      <c r="K339">
        <f t="shared" si="19"/>
        <v>4.2151472494074018E-9</v>
      </c>
    </row>
    <row r="340" spans="3:11" x14ac:dyDescent="0.35">
      <c r="C340" s="1">
        <v>1.8406461806538799E-4</v>
      </c>
      <c r="D340" s="1">
        <v>1.6413943293405099E-4</v>
      </c>
      <c r="E340" s="1">
        <v>1.30055827093973E-4</v>
      </c>
      <c r="F340" s="1">
        <v>1.62359336692963E-4</v>
      </c>
      <c r="G340" s="1">
        <v>1.7013168490176699E-4</v>
      </c>
      <c r="H340" s="1">
        <v>1.6220188303264199E-4</v>
      </c>
      <c r="I340">
        <f t="shared" si="17"/>
        <v>4.7111923945613924E-10</v>
      </c>
      <c r="J340">
        <f t="shared" si="18"/>
        <v>3.5907083644596259E-11</v>
      </c>
      <c r="K340">
        <f t="shared" si="19"/>
        <v>1.0333689124120362E-9</v>
      </c>
    </row>
    <row r="341" spans="3:11" x14ac:dyDescent="0.35">
      <c r="C341" s="1">
        <v>1.50321268335478E-4</v>
      </c>
      <c r="D341" s="1">
        <v>1.47066246864176E-4</v>
      </c>
      <c r="E341" s="1">
        <v>8.1695703634590002E-5</v>
      </c>
      <c r="F341" s="1">
        <v>1.3279929364642501E-4</v>
      </c>
      <c r="G341" s="1">
        <v>1.2008712655534301E-4</v>
      </c>
      <c r="H341" s="1">
        <v>8.1613137923886402E-5</v>
      </c>
      <c r="I341">
        <f t="shared" si="17"/>
        <v>3.070195970038136E-10</v>
      </c>
      <c r="J341">
        <f t="shared" si="18"/>
        <v>7.2787293263848479E-10</v>
      </c>
      <c r="K341">
        <f t="shared" si="19"/>
        <v>6.8170965839905626E-15</v>
      </c>
    </row>
    <row r="342" spans="3:11" x14ac:dyDescent="0.35">
      <c r="C342" s="1">
        <v>1.4677821539683399E-4</v>
      </c>
      <c r="D342" s="1">
        <v>1.4493425437139799E-4</v>
      </c>
      <c r="E342" s="1">
        <v>1.9725493400431601E-4</v>
      </c>
      <c r="F342" s="1">
        <v>1.5988981834916301E-4</v>
      </c>
      <c r="G342" s="1">
        <v>1.6004085014495101E-4</v>
      </c>
      <c r="H342" s="1">
        <v>9.8330317719915293E-5</v>
      </c>
      <c r="I342">
        <f t="shared" si="17"/>
        <v>1.7191413197952305E-10</v>
      </c>
      <c r="J342">
        <f t="shared" si="18"/>
        <v>2.2820923586553009E-10</v>
      </c>
      <c r="K342">
        <f t="shared" si="19"/>
        <v>9.786079707015919E-9</v>
      </c>
    </row>
    <row r="343" spans="3:11" x14ac:dyDescent="0.35">
      <c r="C343" s="1">
        <v>1.1457174406495001E-4</v>
      </c>
      <c r="D343" s="1">
        <v>1.3964219254587301E-4</v>
      </c>
      <c r="E343" s="1">
        <v>6.6153852179208806E-5</v>
      </c>
      <c r="F343" s="1">
        <v>1.36582218861641E-4</v>
      </c>
      <c r="G343" s="1">
        <v>1.8224935261472E-4</v>
      </c>
      <c r="H343" s="1">
        <v>1.6500929184598299E-4</v>
      </c>
      <c r="I343">
        <f t="shared" si="17"/>
        <v>4.8446100077576938E-10</v>
      </c>
      <c r="J343">
        <f t="shared" si="18"/>
        <v>1.8153700891323497E-9</v>
      </c>
      <c r="K343">
        <f t="shared" si="19"/>
        <v>9.7723979517112299E-9</v>
      </c>
    </row>
    <row r="344" spans="3:11" x14ac:dyDescent="0.35">
      <c r="C344" s="1">
        <v>1.4190834973497801E-4</v>
      </c>
      <c r="D344" s="1">
        <v>1.4357046020980501E-4</v>
      </c>
      <c r="E344" s="1">
        <v>1.49654567113593E-4</v>
      </c>
      <c r="F344" s="1">
        <v>1.3521895923034201E-4</v>
      </c>
      <c r="G344" s="1">
        <v>9.4754531255819604E-5</v>
      </c>
      <c r="H344" s="1">
        <v>1.3281057305101801E-4</v>
      </c>
      <c r="I344">
        <f t="shared" si="17"/>
        <v>4.4747945323514218E-11</v>
      </c>
      <c r="J344">
        <f t="shared" si="18"/>
        <v>2.3829949196405506E-9</v>
      </c>
      <c r="K344">
        <f t="shared" si="19"/>
        <v>2.8372013598006138E-10</v>
      </c>
    </row>
    <row r="345" spans="3:11" x14ac:dyDescent="0.35">
      <c r="C345" s="1">
        <v>1.3827936503520901E-4</v>
      </c>
      <c r="D345" s="1">
        <v>9.2181364640207898E-5</v>
      </c>
      <c r="E345" s="1">
        <v>1.3394474305750801E-4</v>
      </c>
      <c r="F345" s="1">
        <v>1.6274948955310499E-4</v>
      </c>
      <c r="G345" s="1">
        <v>1.3837342711913499E-4</v>
      </c>
      <c r="H345" s="1">
        <v>1.16960210749735E-4</v>
      </c>
      <c r="I345">
        <f t="shared" si="17"/>
        <v>5.9878699392133406E-10</v>
      </c>
      <c r="J345">
        <f t="shared" si="18"/>
        <v>2.1337066360571046E-9</v>
      </c>
      <c r="K345">
        <f t="shared" si="19"/>
        <v>2.8847433771378527E-10</v>
      </c>
    </row>
    <row r="346" spans="3:11" x14ac:dyDescent="0.35">
      <c r="C346" s="1">
        <v>1.59281204685663E-4</v>
      </c>
      <c r="D346" s="1">
        <v>1.0816153015918401E-4</v>
      </c>
      <c r="E346" s="1">
        <v>1.34672942123858E-4</v>
      </c>
      <c r="F346" s="1">
        <v>1.4353258637237601E-4</v>
      </c>
      <c r="G346" s="1">
        <v>1.3290331201774901E-4</v>
      </c>
      <c r="H346" s="1">
        <v>1.3443361805917799E-4</v>
      </c>
      <c r="I346">
        <f t="shared" si="17"/>
        <v>2.4801897877759838E-10</v>
      </c>
      <c r="J346">
        <f t="shared" si="18"/>
        <v>6.1215576953681635E-10</v>
      </c>
      <c r="K346">
        <f t="shared" si="19"/>
        <v>5.7276007934960156E-14</v>
      </c>
    </row>
    <row r="347" spans="3:11" x14ac:dyDescent="0.35">
      <c r="C347" s="1">
        <v>1.48878972322222E-4</v>
      </c>
      <c r="D347" s="1">
        <v>1.0573608303656699E-4</v>
      </c>
      <c r="E347" s="1">
        <v>1.3545417701253299E-4</v>
      </c>
      <c r="F347" s="1">
        <v>1.3078698459617399E-4</v>
      </c>
      <c r="G347" s="1">
        <v>1.11928993564953E-4</v>
      </c>
      <c r="H347" s="1">
        <v>1.18353544896212E-4</v>
      </c>
      <c r="I347">
        <f t="shared" si="17"/>
        <v>3.2732001987947172E-10</v>
      </c>
      <c r="J347">
        <f t="shared" si="18"/>
        <v>3.835214081259421E-11</v>
      </c>
      <c r="K347">
        <f t="shared" si="19"/>
        <v>2.9243161877774901E-10</v>
      </c>
    </row>
    <row r="348" spans="3:11" x14ac:dyDescent="0.35">
      <c r="C348" s="1">
        <v>1.33901742556047E-4</v>
      </c>
      <c r="D348" s="1">
        <v>1.4390498628443499E-4</v>
      </c>
      <c r="E348" s="1">
        <v>1.02172414407411E-4</v>
      </c>
      <c r="F348" s="1">
        <v>9.5290832453967105E-5</v>
      </c>
      <c r="G348" s="1">
        <v>1.2517007868102499E-4</v>
      </c>
      <c r="H348" s="1">
        <v>8.4991464394233206E-5</v>
      </c>
      <c r="I348">
        <f t="shared" si="17"/>
        <v>1.490802378910895E-9</v>
      </c>
      <c r="J348">
        <f t="shared" si="18"/>
        <v>3.5099676290830998E-10</v>
      </c>
      <c r="K348">
        <f t="shared" si="19"/>
        <v>2.9518504335531399E-10</v>
      </c>
    </row>
    <row r="349" spans="3:11" x14ac:dyDescent="0.35">
      <c r="C349" s="1">
        <v>1.25567947374907E-4</v>
      </c>
      <c r="D349" s="1">
        <v>1.2579759732677401E-4</v>
      </c>
      <c r="E349" s="1">
        <v>1.1993763432706899E-4</v>
      </c>
      <c r="F349" s="1">
        <v>1.2541467928770301E-4</v>
      </c>
      <c r="G349" s="1">
        <v>1.38414749911704E-4</v>
      </c>
      <c r="H349" s="1">
        <v>1.3683152526329699E-4</v>
      </c>
      <c r="I349">
        <f t="shared" si="17"/>
        <v>2.3491106555169861E-14</v>
      </c>
      <c r="J349">
        <f t="shared" si="18"/>
        <v>1.591925393514056E-10</v>
      </c>
      <c r="K349">
        <f t="shared" si="19"/>
        <v>2.8540355096516634E-10</v>
      </c>
    </row>
    <row r="350" spans="3:11" x14ac:dyDescent="0.35">
      <c r="C350" s="1">
        <v>1.2627736063401099E-4</v>
      </c>
      <c r="D350" s="1">
        <v>6.9590941091119302E-5</v>
      </c>
      <c r="E350" s="1">
        <v>8.6098608593872402E-5</v>
      </c>
      <c r="F350" s="1">
        <v>1.21642492282346E-4</v>
      </c>
      <c r="G350" s="1">
        <v>8.54281701531569E-5</v>
      </c>
      <c r="H350" s="1">
        <v>1.37634202883879E-4</v>
      </c>
      <c r="I350">
        <f t="shared" si="17"/>
        <v>2.1482004637265686E-11</v>
      </c>
      <c r="J350">
        <f t="shared" si="18"/>
        <v>2.5081782436344833E-10</v>
      </c>
      <c r="K350">
        <f t="shared" si="19"/>
        <v>2.6559174788241607E-9</v>
      </c>
    </row>
    <row r="351" spans="3:11" x14ac:dyDescent="0.35">
      <c r="C351" s="1">
        <v>1.24682972522749E-4</v>
      </c>
      <c r="D351" s="1">
        <v>9.8646847301922001E-5</v>
      </c>
      <c r="E351" s="1">
        <v>8.66386604893479E-5</v>
      </c>
      <c r="F351" s="1">
        <v>1.40742386960167E-4</v>
      </c>
      <c r="G351" s="1">
        <v>1.6546544740241099E-4</v>
      </c>
      <c r="H351" s="1">
        <v>8.6497726088629199E-5</v>
      </c>
      <c r="I351">
        <f t="shared" si="17"/>
        <v>2.5790479207274954E-10</v>
      </c>
      <c r="J351">
        <f t="shared" si="18"/>
        <v>4.4647253193890671E-9</v>
      </c>
      <c r="K351">
        <f t="shared" si="19"/>
        <v>1.9862505305939315E-14</v>
      </c>
    </row>
    <row r="352" spans="3:11" x14ac:dyDescent="0.35">
      <c r="C352" s="1">
        <v>1.2767661240150501E-4</v>
      </c>
      <c r="D352" s="1">
        <v>1.1198911737308001E-4</v>
      </c>
      <c r="E352" s="1">
        <v>1.21867542898831E-4</v>
      </c>
      <c r="F352" s="1">
        <v>1.2765702289424999E-4</v>
      </c>
      <c r="G352" s="1">
        <v>1.0563895391273E-4</v>
      </c>
      <c r="H352" s="1">
        <v>5.2211971381637797E-5</v>
      </c>
      <c r="I352">
        <f t="shared" si="17"/>
        <v>3.8374879449462893E-16</v>
      </c>
      <c r="J352">
        <f t="shared" si="18"/>
        <v>4.032457597316442E-11</v>
      </c>
      <c r="K352">
        <f t="shared" si="19"/>
        <v>4.8518986433868169E-9</v>
      </c>
    </row>
    <row r="353" spans="3:11" x14ac:dyDescent="0.35">
      <c r="C353" s="1">
        <v>1.12066737641463E-4</v>
      </c>
      <c r="D353" s="1">
        <v>9.3353217966717496E-5</v>
      </c>
      <c r="E353" s="1">
        <v>3.5034383338335403E-5</v>
      </c>
      <c r="F353" s="1">
        <v>1.2375119582222201E-4</v>
      </c>
      <c r="G353" s="1">
        <v>1.0300910451502201E-4</v>
      </c>
      <c r="H353" s="1">
        <v>6.9900387878976894E-5</v>
      </c>
      <c r="I353">
        <f t="shared" si="17"/>
        <v>1.3652656297790601E-10</v>
      </c>
      <c r="J353">
        <f t="shared" si="18"/>
        <v>9.3236145033727989E-11</v>
      </c>
      <c r="K353">
        <f t="shared" si="19"/>
        <v>1.2156382726280331E-9</v>
      </c>
    </row>
    <row r="354" spans="3:11" x14ac:dyDescent="0.35">
      <c r="C354" s="1">
        <v>1.2918463613071599E-4</v>
      </c>
      <c r="D354" s="1">
        <v>1.1976035261698299E-4</v>
      </c>
      <c r="E354" s="1">
        <v>1.4111085587810001E-4</v>
      </c>
      <c r="F354" s="1">
        <v>1.26755333361683E-4</v>
      </c>
      <c r="G354" s="1">
        <v>8.4175554845486206E-5</v>
      </c>
      <c r="H354" s="1">
        <v>7.0380072766065594E-5</v>
      </c>
      <c r="I354">
        <f t="shared" si="17"/>
        <v>5.9015119436313497E-12</v>
      </c>
      <c r="J354">
        <f t="shared" si="18"/>
        <v>1.2662778324383228E-9</v>
      </c>
      <c r="K354">
        <f t="shared" si="19"/>
        <v>5.0028436796416533E-9</v>
      </c>
    </row>
    <row r="355" spans="3:11" x14ac:dyDescent="0.35">
      <c r="C355" s="1">
        <v>1.15755317828217E-4</v>
      </c>
      <c r="D355" s="1">
        <v>1.07401088682807E-4</v>
      </c>
      <c r="E355" s="1">
        <v>5.3114892286960499E-5</v>
      </c>
      <c r="F355" s="1">
        <v>1.1573622116618001E-4</v>
      </c>
      <c r="G355" s="1">
        <v>1.00923407882618E-4</v>
      </c>
      <c r="H355" s="1">
        <v>1.06239976120525E-4</v>
      </c>
      <c r="I355">
        <f t="shared" si="17"/>
        <v>3.6468250095505761E-16</v>
      </c>
      <c r="J355">
        <f t="shared" si="18"/>
        <v>4.1960348549137146E-11</v>
      </c>
      <c r="K355">
        <f t="shared" si="19"/>
        <v>2.822274532323256E-9</v>
      </c>
    </row>
    <row r="356" spans="3:11" x14ac:dyDescent="0.35">
      <c r="C356" s="1">
        <v>1.09307475328043E-4</v>
      </c>
      <c r="D356" s="1">
        <v>8.8361991782340705E-5</v>
      </c>
      <c r="E356" s="1">
        <v>1.4264401433699601E-4</v>
      </c>
      <c r="F356" s="1">
        <v>1.3295554310171001E-4</v>
      </c>
      <c r="G356" s="1">
        <v>1.2438253763230199E-4</v>
      </c>
      <c r="H356" s="1">
        <v>1.6007982395217099E-4</v>
      </c>
      <c r="I356">
        <f t="shared" si="17"/>
        <v>5.5923110942794818E-10</v>
      </c>
      <c r="J356">
        <f t="shared" si="18"/>
        <v>1.2974797233291631E-9</v>
      </c>
      <c r="K356">
        <f t="shared" si="19"/>
        <v>3.0400745693662813E-10</v>
      </c>
    </row>
    <row r="357" spans="3:11" x14ac:dyDescent="0.35">
      <c r="C357" s="1">
        <v>1.00346480895557E-4</v>
      </c>
      <c r="D357" s="1">
        <v>6.9180012773750602E-5</v>
      </c>
      <c r="E357" s="1">
        <v>8.9736426263630604E-5</v>
      </c>
      <c r="F357" s="1">
        <v>9.7880457541863302E-5</v>
      </c>
      <c r="G357" s="1">
        <v>8.5628253150897706E-5</v>
      </c>
      <c r="H357" s="1">
        <v>1.2525434792838401E-4</v>
      </c>
      <c r="I357">
        <f t="shared" si="17"/>
        <v>6.0812711809626929E-12</v>
      </c>
      <c r="J357">
        <f t="shared" si="18"/>
        <v>2.7054461150441229E-10</v>
      </c>
      <c r="K357">
        <f t="shared" si="19"/>
        <v>1.2615227593835595E-9</v>
      </c>
    </row>
    <row r="358" spans="3:11" x14ac:dyDescent="0.35">
      <c r="C358" s="1">
        <v>1.2495223072436299E-4</v>
      </c>
      <c r="D358" s="1">
        <v>9.93207840752651E-5</v>
      </c>
      <c r="E358" s="1">
        <v>1.4418940115685201E-4</v>
      </c>
      <c r="F358" s="1">
        <v>9.3697013318035999E-5</v>
      </c>
      <c r="G358" s="1">
        <v>1.15943970127507E-4</v>
      </c>
      <c r="H358" s="1">
        <v>5.3910274914587098E-5</v>
      </c>
      <c r="I358">
        <f t="shared" si="17"/>
        <v>9.768886151167655E-10</v>
      </c>
      <c r="J358">
        <f t="shared" si="18"/>
        <v>2.7633031452744958E-10</v>
      </c>
      <c r="K358">
        <f t="shared" si="19"/>
        <v>8.1503206350668048E-9</v>
      </c>
    </row>
    <row r="359" spans="3:11" x14ac:dyDescent="0.35">
      <c r="C359" s="1">
        <v>1.13576942819327E-4</v>
      </c>
      <c r="D359" s="1">
        <v>9.9832552385426993E-5</v>
      </c>
      <c r="E359" s="1">
        <v>5.4356414322790702E-5</v>
      </c>
      <c r="F359" s="1">
        <v>9.4183069136880305E-5</v>
      </c>
      <c r="G359" s="1">
        <v>9.3223844769141194E-5</v>
      </c>
      <c r="H359" s="1">
        <v>3.6255181785833502E-5</v>
      </c>
      <c r="I359">
        <f t="shared" si="17"/>
        <v>3.7612233641069863E-10</v>
      </c>
      <c r="J359">
        <f t="shared" si="18"/>
        <v>4.3675016357553935E-11</v>
      </c>
      <c r="K359">
        <f t="shared" si="19"/>
        <v>3.2765461935699803E-10</v>
      </c>
    </row>
    <row r="360" spans="3:11" x14ac:dyDescent="0.35">
      <c r="C360" s="1">
        <v>7.0430589422844898E-5</v>
      </c>
      <c r="D360" s="1">
        <v>7.69939289747115E-5</v>
      </c>
      <c r="E360" s="1">
        <v>1.4588187113600401E-4</v>
      </c>
      <c r="F360" s="1">
        <v>1.0683792551704899E-4</v>
      </c>
      <c r="G360" s="1">
        <v>9.04107783241912E-5</v>
      </c>
      <c r="H360" s="1">
        <v>9.0945178592275494E-5</v>
      </c>
      <c r="I360">
        <f t="shared" si="17"/>
        <v>1.3254941214763363E-9</v>
      </c>
      <c r="J360">
        <f t="shared" si="18"/>
        <v>1.8001184646663383E-10</v>
      </c>
      <c r="K360">
        <f t="shared" si="19"/>
        <v>3.0180401876441564E-9</v>
      </c>
    </row>
    <row r="361" spans="3:11" x14ac:dyDescent="0.35">
      <c r="C361" s="1">
        <v>9.0429410372539997E-5</v>
      </c>
      <c r="D361" s="1">
        <v>1.17766936128894E-4</v>
      </c>
      <c r="E361" s="1">
        <v>0</v>
      </c>
      <c r="F361" s="1">
        <v>1.1728664835360599E-4</v>
      </c>
      <c r="G361" s="1">
        <v>6.0631097597741598E-5</v>
      </c>
      <c r="H361" s="1">
        <v>3.6589245776070202E-5</v>
      </c>
      <c r="I361">
        <f t="shared" si="17"/>
        <v>7.213112319716139E-10</v>
      </c>
      <c r="J361">
        <f t="shared" si="18"/>
        <v>3.2645040446579201E-9</v>
      </c>
      <c r="K361">
        <f t="shared" si="19"/>
        <v>1.3387729064616711E-9</v>
      </c>
    </row>
    <row r="362" spans="3:11" x14ac:dyDescent="0.35">
      <c r="C362" s="1">
        <v>1.05617034637069E-4</v>
      </c>
      <c r="D362" s="1">
        <v>1.15150232830113E-4</v>
      </c>
      <c r="E362" s="1">
        <v>1.1056711014009199E-4</v>
      </c>
      <c r="F362" s="1">
        <v>1.3506725180661199E-4</v>
      </c>
      <c r="G362" s="1">
        <v>6.7724624575655494E-5</v>
      </c>
      <c r="H362" s="1">
        <v>1.4731413858153799E-4</v>
      </c>
      <c r="I362">
        <f t="shared" si="17"/>
        <v>8.6731529133324492E-10</v>
      </c>
      <c r="J362">
        <f t="shared" si="18"/>
        <v>2.2491883183052675E-9</v>
      </c>
      <c r="K362">
        <f t="shared" si="19"/>
        <v>1.3503440992764409E-9</v>
      </c>
    </row>
    <row r="363" spans="3:11" x14ac:dyDescent="0.35">
      <c r="C363" s="1">
        <v>1.11157913758455E-4</v>
      </c>
      <c r="D363" s="1">
        <v>9.1892273877839197E-5</v>
      </c>
      <c r="E363" s="1">
        <v>5.5624504598361503E-5</v>
      </c>
      <c r="F363" s="1">
        <v>8.6411770213725098E-5</v>
      </c>
      <c r="G363" s="1">
        <v>8.5158049911158404E-5</v>
      </c>
      <c r="H363" s="1">
        <v>1.85301708305304E-5</v>
      </c>
      <c r="I363">
        <f t="shared" si="17"/>
        <v>6.1237162033637755E-10</v>
      </c>
      <c r="J363">
        <f t="shared" si="18"/>
        <v>4.5349772433417995E-11</v>
      </c>
      <c r="K363">
        <f t="shared" si="19"/>
        <v>1.3759895976792548E-9</v>
      </c>
    </row>
    <row r="364" spans="3:11" x14ac:dyDescent="0.35">
      <c r="C364" s="1">
        <v>9.6942692620897398E-5</v>
      </c>
      <c r="D364" s="1">
        <v>7.8688111285518604E-5</v>
      </c>
      <c r="E364" s="1">
        <v>1.11854723567407E-4</v>
      </c>
      <c r="F364" s="1">
        <v>9.4371963603970198E-5</v>
      </c>
      <c r="G364" s="1">
        <v>1.1641898804728199E-4</v>
      </c>
      <c r="H364" s="1">
        <v>1.8583634093172E-5</v>
      </c>
      <c r="I364">
        <f t="shared" si="17"/>
        <v>6.6086476784714856E-12</v>
      </c>
      <c r="J364">
        <f t="shared" si="18"/>
        <v>1.4236190612113767E-9</v>
      </c>
      <c r="K364">
        <f t="shared" si="19"/>
        <v>8.6994961317107529E-9</v>
      </c>
    </row>
    <row r="365" spans="3:11" x14ac:dyDescent="0.35">
      <c r="C365" s="1">
        <v>1.02425847467808E-4</v>
      </c>
      <c r="D365" s="1">
        <v>9.6356539726914404E-5</v>
      </c>
      <c r="E365" s="1">
        <v>7.4887819820922306E-5</v>
      </c>
      <c r="F365" s="1">
        <v>8.9891934760032003E-5</v>
      </c>
      <c r="G365" s="1">
        <v>5.5073235310148001E-5</v>
      </c>
      <c r="H365" s="1">
        <v>7.4907735543900994E-5</v>
      </c>
      <c r="I365">
        <f t="shared" si="17"/>
        <v>1.5709896776614868E-10</v>
      </c>
      <c r="J365">
        <f t="shared" si="18"/>
        <v>1.7043112235674043E-9</v>
      </c>
      <c r="K365">
        <f t="shared" si="19"/>
        <v>3.9663602176383259E-16</v>
      </c>
    </row>
    <row r="366" spans="3:11" x14ac:dyDescent="0.35">
      <c r="C366" s="1">
        <v>7.2856132104189602E-5</v>
      </c>
      <c r="D366" s="1">
        <v>9.6943862389289602E-5</v>
      </c>
      <c r="E366" s="1">
        <v>7.5550718184385097E-5</v>
      </c>
      <c r="F366" s="1">
        <v>1.05448573362757E-4</v>
      </c>
      <c r="G366" s="1">
        <v>6.9257755698312701E-5</v>
      </c>
      <c r="H366" s="1">
        <v>7.5304879425869294E-5</v>
      </c>
      <c r="I366">
        <f t="shared" si="17"/>
        <v>1.062267227193166E-9</v>
      </c>
      <c r="J366">
        <f t="shared" si="18"/>
        <v>7.6652050370415584E-10</v>
      </c>
      <c r="K366">
        <f t="shared" si="19"/>
        <v>6.0436695188591236E-14</v>
      </c>
    </row>
    <row r="367" spans="3:11" x14ac:dyDescent="0.35">
      <c r="C367" s="1">
        <v>9.6003922918849806E-5</v>
      </c>
      <c r="D367" s="1">
        <v>8.3540825475135407E-5</v>
      </c>
      <c r="E367" s="1">
        <v>5.6815752150381797E-5</v>
      </c>
      <c r="F367" s="1">
        <v>7.0681045284544001E-5</v>
      </c>
      <c r="G367" s="1">
        <v>6.9629388292087306E-5</v>
      </c>
      <c r="H367" s="1">
        <v>5.6730614283175203E-5</v>
      </c>
      <c r="I367">
        <f t="shared" si="17"/>
        <v>6.4124813168202512E-10</v>
      </c>
      <c r="J367">
        <f t="shared" si="18"/>
        <v>1.9352808449789328E-10</v>
      </c>
      <c r="K367">
        <f t="shared" si="19"/>
        <v>7.2484564324875538E-15</v>
      </c>
    </row>
    <row r="368" spans="3:11" x14ac:dyDescent="0.35">
      <c r="C368" s="1">
        <v>1.0164529393983601E-4</v>
      </c>
      <c r="D368" s="1">
        <v>7.6998401872846602E-5</v>
      </c>
      <c r="E368" s="1">
        <v>9.5175940850925403E-5</v>
      </c>
      <c r="F368" s="1">
        <v>8.1213020414800706E-5</v>
      </c>
      <c r="G368" s="1">
        <v>9.0980184543100297E-5</v>
      </c>
      <c r="H368" s="1">
        <v>9.5149718987003797E-5</v>
      </c>
      <c r="I368">
        <f t="shared" si="17"/>
        <v>4.1747780140185846E-10</v>
      </c>
      <c r="J368">
        <f t="shared" si="18"/>
        <v>1.9549024663820654E-10</v>
      </c>
      <c r="K368">
        <f t="shared" si="19"/>
        <v>6.8758614752321164E-16</v>
      </c>
    </row>
    <row r="369" spans="3:11" x14ac:dyDescent="0.35">
      <c r="C369" s="1">
        <v>9.7036322941503994E-5</v>
      </c>
      <c r="D369" s="1">
        <v>1.09030740853056E-4</v>
      </c>
      <c r="E369" s="1">
        <v>1.9180526879324799E-5</v>
      </c>
      <c r="F369" s="1">
        <v>8.4253444156598905E-5</v>
      </c>
      <c r="G369" s="1">
        <v>9.5027636642207997E-5</v>
      </c>
      <c r="H369" s="1">
        <v>7.6586060504282101E-5</v>
      </c>
      <c r="I369">
        <f t="shared" si="17"/>
        <v>1.6340199002957659E-10</v>
      </c>
      <c r="J369">
        <f t="shared" si="18"/>
        <v>1.9608692753986921E-10</v>
      </c>
      <c r="K369">
        <f t="shared" si="19"/>
        <v>3.2953952907661036E-9</v>
      </c>
    </row>
    <row r="370" spans="3:11" x14ac:dyDescent="0.35">
      <c r="C370" s="1">
        <v>6.1633805341668296E-5</v>
      </c>
      <c r="D370" s="1">
        <v>8.8430371866512401E-5</v>
      </c>
      <c r="E370" s="1">
        <v>7.7036283611352596E-5</v>
      </c>
      <c r="F370" s="1">
        <v>7.9598351549674604E-5</v>
      </c>
      <c r="G370" s="1">
        <v>8.1379169862863597E-5</v>
      </c>
      <c r="H370" s="1">
        <v>5.7739666062803203E-5</v>
      </c>
      <c r="I370">
        <f t="shared" si="17"/>
        <v>3.227249204595938E-10</v>
      </c>
      <c r="J370">
        <f t="shared" si="18"/>
        <v>4.9719449696260917E-11</v>
      </c>
      <c r="K370">
        <f t="shared" si="19"/>
        <v>3.7235944881498439E-10</v>
      </c>
    </row>
    <row r="371" spans="3:11" x14ac:dyDescent="0.35">
      <c r="C371" s="1">
        <v>1.00719144655047E-4</v>
      </c>
      <c r="D371" s="1">
        <v>9.2482757968385295E-5</v>
      </c>
      <c r="E371" s="1">
        <v>7.7536142259544095E-5</v>
      </c>
      <c r="F371" s="1">
        <v>8.2563675599902305E-5</v>
      </c>
      <c r="G371" s="1">
        <v>7.1159863414022801E-5</v>
      </c>
      <c r="H371" s="1">
        <v>3.8655248373767498E-5</v>
      </c>
      <c r="I371">
        <f t="shared" si="17"/>
        <v>3.296210566123165E-10</v>
      </c>
      <c r="J371">
        <f t="shared" si="18"/>
        <v>4.5466583217646168E-10</v>
      </c>
      <c r="K371">
        <f t="shared" si="19"/>
        <v>1.51172390935702E-9</v>
      </c>
    </row>
    <row r="372" spans="3:11" x14ac:dyDescent="0.35">
      <c r="C372" s="1">
        <v>7.7873934561513793E-5</v>
      </c>
      <c r="D372" s="1">
        <v>7.5085380472123496E-5</v>
      </c>
      <c r="E372" s="1">
        <v>3.8911206748185602E-5</v>
      </c>
      <c r="F372" s="1">
        <v>7.5234843630646303E-5</v>
      </c>
      <c r="G372" s="1">
        <v>7.8700039439909796E-5</v>
      </c>
      <c r="H372" s="1">
        <v>7.7701287342714598E-5</v>
      </c>
      <c r="I372">
        <f t="shared" si="17"/>
        <v>6.9648009413870361E-12</v>
      </c>
      <c r="J372">
        <f t="shared" si="18"/>
        <v>1.3065759453397914E-11</v>
      </c>
      <c r="K372">
        <f t="shared" si="19"/>
        <v>1.504670352530055E-9</v>
      </c>
    </row>
    <row r="373" spans="3:11" x14ac:dyDescent="0.35">
      <c r="C373" s="1">
        <v>8.0905714563856204E-5</v>
      </c>
      <c r="D373" s="1">
        <v>8.2756633422746294E-5</v>
      </c>
      <c r="E373" s="1">
        <v>9.7850005501507703E-5</v>
      </c>
      <c r="F373" s="1">
        <v>6.7811065796862294E-5</v>
      </c>
      <c r="G373" s="1">
        <v>5.7560138493245902E-5</v>
      </c>
      <c r="H373" s="1">
        <v>7.8207026105805402E-5</v>
      </c>
      <c r="I373">
        <f t="shared" si="17"/>
        <v>1.7146982633093513E-10</v>
      </c>
      <c r="J373">
        <f t="shared" si="18"/>
        <v>6.34863356732339E-10</v>
      </c>
      <c r="K373">
        <f t="shared" si="19"/>
        <v>3.8584663953998515E-10</v>
      </c>
    </row>
    <row r="374" spans="3:11" x14ac:dyDescent="0.35">
      <c r="C374" s="1">
        <v>7.8733378390629505E-5</v>
      </c>
      <c r="D374" s="1">
        <v>5.4247734476074501E-5</v>
      </c>
      <c r="E374" s="1">
        <v>5.9062201917013997E-5</v>
      </c>
      <c r="F374" s="1">
        <v>7.3412058535463702E-5</v>
      </c>
      <c r="G374" s="1">
        <v>6.5092226180365499E-5</v>
      </c>
      <c r="H374" s="1">
        <v>7.8494336485735797E-5</v>
      </c>
      <c r="I374">
        <f t="shared" si="17"/>
        <v>2.8316445000981804E-11</v>
      </c>
      <c r="J374">
        <f t="shared" si="18"/>
        <v>1.176030003244363E-10</v>
      </c>
      <c r="K374">
        <f t="shared" si="19"/>
        <v>3.7760785389691279E-10</v>
      </c>
    </row>
    <row r="375" spans="3:11" x14ac:dyDescent="0.35">
      <c r="C375" s="1">
        <v>8.4407587411511597E-5</v>
      </c>
      <c r="D375" s="1">
        <v>6.1793579358460305E-5</v>
      </c>
      <c r="E375" s="1">
        <v>5.9372078740753697E-5</v>
      </c>
      <c r="F375" s="1">
        <v>9.7592581882761101E-5</v>
      </c>
      <c r="G375" s="1">
        <v>8.0002027555691802E-5</v>
      </c>
      <c r="H375" s="1">
        <v>1.3831090505586201E-4</v>
      </c>
      <c r="I375">
        <f t="shared" si="17"/>
        <v>1.7384407920687999E-10</v>
      </c>
      <c r="J375">
        <f t="shared" si="18"/>
        <v>3.3154758575126296E-10</v>
      </c>
      <c r="K375">
        <f t="shared" si="19"/>
        <v>6.2313383000068375E-9</v>
      </c>
    </row>
    <row r="376" spans="3:11" x14ac:dyDescent="0.35">
      <c r="C376" s="1">
        <v>8.4876769443907601E-5</v>
      </c>
      <c r="D376" s="1">
        <v>6.5799074980637596E-5</v>
      </c>
      <c r="E376" s="1">
        <v>5.9661500249871397E-5</v>
      </c>
      <c r="F376" s="1">
        <v>6.8927443539254803E-5</v>
      </c>
      <c r="G376" s="1">
        <v>7.3133942774389893E-5</v>
      </c>
      <c r="H376" s="1">
        <v>1.9855809878020301E-5</v>
      </c>
      <c r="I376">
        <f t="shared" si="17"/>
        <v>2.5438099681282881E-10</v>
      </c>
      <c r="J376">
        <f t="shared" si="18"/>
        <v>5.3800285551824698E-11</v>
      </c>
      <c r="K376">
        <f t="shared" si="19"/>
        <v>1.5844929859796787E-9</v>
      </c>
    </row>
    <row r="377" spans="3:11" x14ac:dyDescent="0.35">
      <c r="C377" s="1">
        <v>6.39778262513236E-5</v>
      </c>
      <c r="D377" s="1">
        <v>4.77847075404011E-5</v>
      </c>
      <c r="E377" s="1">
        <v>1.99625063114141E-5</v>
      </c>
      <c r="F377" s="1">
        <v>8.5283609838080401E-5</v>
      </c>
      <c r="G377" s="1">
        <v>8.0861816142746007E-5</v>
      </c>
      <c r="H377" s="1">
        <v>1.3983009890049201E-4</v>
      </c>
      <c r="I377">
        <f t="shared" si="17"/>
        <v>4.539364142457155E-10</v>
      </c>
      <c r="J377">
        <f t="shared" si="18"/>
        <v>1.0940951134913194E-9</v>
      </c>
      <c r="K377">
        <f t="shared" si="19"/>
        <v>1.4368239753101167E-8</v>
      </c>
    </row>
    <row r="378" spans="3:11" x14ac:dyDescent="0.35">
      <c r="C378" s="1">
        <v>6.7009747256266896E-5</v>
      </c>
      <c r="D378" s="1">
        <v>8.1264659273756206E-5</v>
      </c>
      <c r="E378" s="1">
        <v>6.0340963220706099E-5</v>
      </c>
      <c r="F378" s="1">
        <v>5.6274854313160698E-5</v>
      </c>
      <c r="G378" s="1">
        <v>7.0233194762320099E-5</v>
      </c>
      <c r="H378" s="1">
        <v>6.02585873962043E-5</v>
      </c>
      <c r="I378">
        <f t="shared" si="17"/>
        <v>1.1523792649995126E-10</v>
      </c>
      <c r="J378">
        <f t="shared" si="18"/>
        <v>1.2169320926707427E-10</v>
      </c>
      <c r="K378">
        <f t="shared" si="19"/>
        <v>6.7857764623511994E-15</v>
      </c>
    </row>
    <row r="379" spans="3:11" x14ac:dyDescent="0.35">
      <c r="C379" s="1">
        <v>7.27518105009376E-5</v>
      </c>
      <c r="D379" s="1">
        <v>5.9435016365638902E-5</v>
      </c>
      <c r="E379" s="1">
        <v>8.0903689300221605E-5</v>
      </c>
      <c r="F379" s="1">
        <v>7.5452196476280404E-5</v>
      </c>
      <c r="G379" s="1">
        <v>8.5390003575827399E-5</v>
      </c>
      <c r="H379" s="1">
        <v>8.0747523048933502E-5</v>
      </c>
      <c r="I379">
        <f t="shared" si="17"/>
        <v>7.2920844158281053E-12</v>
      </c>
      <c r="J379">
        <f t="shared" si="18"/>
        <v>6.7366136108104853E-10</v>
      </c>
      <c r="K379">
        <f t="shared" si="19"/>
        <v>2.438789804137892E-14</v>
      </c>
    </row>
    <row r="380" spans="3:11" x14ac:dyDescent="0.35">
      <c r="C380" s="1">
        <v>6.7736446947500403E-5</v>
      </c>
      <c r="D380" s="1">
        <v>9.3331351386936493E-5</v>
      </c>
      <c r="E380" s="1">
        <v>4.06626926347231E-5</v>
      </c>
      <c r="F380" s="1">
        <v>5.6851241778500298E-5</v>
      </c>
      <c r="G380" s="1">
        <v>1.00821039044509E-4</v>
      </c>
      <c r="H380" s="1">
        <v>6.08805881403405E-5</v>
      </c>
      <c r="I380">
        <f t="shared" si="17"/>
        <v>1.1848769157122659E-10</v>
      </c>
      <c r="J380">
        <f t="shared" si="18"/>
        <v>5.6095421207993976E-11</v>
      </c>
      <c r="K380">
        <f t="shared" si="19"/>
        <v>4.0876329867606425E-10</v>
      </c>
    </row>
    <row r="381" spans="3:11" x14ac:dyDescent="0.35">
      <c r="C381" s="1">
        <v>9.2639855213757306E-5</v>
      </c>
      <c r="D381" s="1">
        <v>7.4980764186957099E-5</v>
      </c>
      <c r="E381" s="1">
        <v>1.0209236617567E-4</v>
      </c>
      <c r="F381" s="1">
        <v>9.8028146666090206E-5</v>
      </c>
      <c r="G381" s="1">
        <v>7.5062005250329597E-5</v>
      </c>
      <c r="H381" s="1">
        <v>4.0834003526583298E-5</v>
      </c>
      <c r="I381">
        <f t="shared" si="17"/>
        <v>2.9033684775283788E-11</v>
      </c>
      <c r="J381">
        <f t="shared" si="18"/>
        <v>6.6001103778943273E-15</v>
      </c>
      <c r="K381">
        <f t="shared" si="19"/>
        <v>3.7525869944470195E-9</v>
      </c>
    </row>
    <row r="382" spans="3:11" x14ac:dyDescent="0.35">
      <c r="C382" s="1">
        <v>6.0207425373451498E-5</v>
      </c>
      <c r="D382" s="1">
        <v>4.9059418073717097E-5</v>
      </c>
      <c r="E382" s="1">
        <v>2.0586330753437899E-5</v>
      </c>
      <c r="F382" s="1">
        <v>7.3876329819349494E-5</v>
      </c>
      <c r="G382" s="1">
        <v>4.5289860572150799E-5</v>
      </c>
      <c r="H382" s="1">
        <v>2.0546619249549299E-5</v>
      </c>
      <c r="I382">
        <f t="shared" si="17"/>
        <v>1.8683894875109001E-10</v>
      </c>
      <c r="J382">
        <f t="shared" si="18"/>
        <v>1.4209563757614754E-11</v>
      </c>
      <c r="K382">
        <f t="shared" si="19"/>
        <v>1.5770035410942893E-15</v>
      </c>
    </row>
    <row r="383" spans="3:11" x14ac:dyDescent="0.35">
      <c r="C383" s="1">
        <v>6.3317629744718304E-5</v>
      </c>
      <c r="D383" s="1">
        <v>6.8257209882192701E-5</v>
      </c>
      <c r="E383" s="1">
        <v>4.1328888718375402E-5</v>
      </c>
      <c r="F383" s="1">
        <v>6.0533473151675898E-5</v>
      </c>
      <c r="G383" s="1">
        <v>5.3121773570576501E-5</v>
      </c>
      <c r="H383" s="1">
        <v>6.1878158523849205E-5</v>
      </c>
      <c r="I383">
        <f t="shared" si="17"/>
        <v>7.7515279345814962E-12</v>
      </c>
      <c r="J383">
        <f t="shared" si="18"/>
        <v>2.2908143234299021E-10</v>
      </c>
      <c r="K383">
        <f t="shared" si="19"/>
        <v>4.2227248953815731E-10</v>
      </c>
    </row>
    <row r="384" spans="3:11" x14ac:dyDescent="0.35">
      <c r="C384" s="1">
        <v>5.8092583307347098E-5</v>
      </c>
      <c r="D384" s="1">
        <v>6.0989550557846602E-5</v>
      </c>
      <c r="E384" s="1">
        <v>2.0712247378835699E-5</v>
      </c>
      <c r="F384" s="1">
        <v>8.2953589581792896E-5</v>
      </c>
      <c r="G384" s="1">
        <v>5.7195005040364201E-5</v>
      </c>
      <c r="H384" s="1">
        <v>2.0680988428332599E-5</v>
      </c>
      <c r="I384">
        <f t="shared" si="17"/>
        <v>6.1806963297803335E-10</v>
      </c>
      <c r="J384">
        <f t="shared" si="18"/>
        <v>1.4398575684245783E-11</v>
      </c>
      <c r="K384">
        <f t="shared" si="19"/>
        <v>9.771219865552468E-16</v>
      </c>
    </row>
    <row r="385" spans="3:11" x14ac:dyDescent="0.35">
      <c r="C385" s="1">
        <v>8.0638911146033794E-5</v>
      </c>
      <c r="D385" s="1">
        <v>4.2135772629688902E-5</v>
      </c>
      <c r="E385" s="1">
        <v>8.3476404975621395E-5</v>
      </c>
      <c r="F385" s="1">
        <v>7.7803154703194401E-5</v>
      </c>
      <c r="G385" s="1">
        <v>5.3669628426458499E-5</v>
      </c>
      <c r="H385" s="1">
        <v>8.33373078080008E-5</v>
      </c>
      <c r="I385">
        <f t="shared" si="17"/>
        <v>8.0415146031051269E-12</v>
      </c>
      <c r="J385">
        <f t="shared" si="18"/>
        <v>1.3302982954067565E-10</v>
      </c>
      <c r="K385">
        <f t="shared" si="19"/>
        <v>1.9348022040071979E-14</v>
      </c>
    </row>
    <row r="386" spans="3:11" x14ac:dyDescent="0.35">
      <c r="C386" s="1">
        <v>6.4308884356635606E-5</v>
      </c>
      <c r="D386" s="1">
        <v>6.5469897067609994E-5</v>
      </c>
      <c r="E386" s="1">
        <v>1.2573455120876501E-4</v>
      </c>
      <c r="F386" s="1">
        <v>6.1473704485953107E-5</v>
      </c>
      <c r="G386" s="1">
        <v>5.3965915464295498E-5</v>
      </c>
      <c r="H386" s="1">
        <v>6.2826912979556306E-5</v>
      </c>
      <c r="I386">
        <f t="shared" si="17"/>
        <v>8.0382448991232308E-12</v>
      </c>
      <c r="J386">
        <f t="shared" si="18"/>
        <v>1.3234159272939835E-10</v>
      </c>
      <c r="K386">
        <f t="shared" si="19"/>
        <v>3.9573709475769996E-9</v>
      </c>
    </row>
    <row r="387" spans="3:11" x14ac:dyDescent="0.35">
      <c r="C387" s="1">
        <v>5.6188230653969602E-5</v>
      </c>
      <c r="D387" s="1">
        <v>4.25889950359852E-5</v>
      </c>
      <c r="E387" s="1">
        <v>0</v>
      </c>
      <c r="F387" s="1">
        <v>7.3074755572753397E-5</v>
      </c>
      <c r="G387" s="1">
        <v>3.4846976850529501E-5</v>
      </c>
      <c r="H387" s="1">
        <v>2.1034149191479099E-5</v>
      </c>
      <c r="I387">
        <f t="shared" si="17"/>
        <v>2.8515472383270604E-10</v>
      </c>
      <c r="J387">
        <f t="shared" si="18"/>
        <v>5.9938845583926764E-11</v>
      </c>
      <c r="K387">
        <f t="shared" si="19"/>
        <v>4.4243543220940085E-10</v>
      </c>
    </row>
    <row r="388" spans="3:11" x14ac:dyDescent="0.35">
      <c r="C388" s="1">
        <v>5.0822781401524102E-5</v>
      </c>
      <c r="D388" s="1">
        <v>4.6723309068098798E-5</v>
      </c>
      <c r="E388" s="1">
        <v>2.12021505548856E-5</v>
      </c>
      <c r="F388" s="1">
        <v>5.6502134228604803E-5</v>
      </c>
      <c r="G388" s="1">
        <v>5.0643463636826003E-5</v>
      </c>
      <c r="H388" s="1">
        <v>4.2366561307068297E-5</v>
      </c>
      <c r="I388">
        <f t="shared" ref="I388:I451" si="20">(C388-F388)^2</f>
        <v>3.2255048534469548E-11</v>
      </c>
      <c r="J388">
        <f t="shared" ref="J388:J451" si="21">(D388-G388)^2</f>
        <v>1.5367611842712782E-11</v>
      </c>
      <c r="K388">
        <f t="shared" ref="K388:K451" si="22">(E388-H388)^2</f>
        <v>4.4793228248710654E-10</v>
      </c>
    </row>
    <row r="389" spans="3:11" x14ac:dyDescent="0.35">
      <c r="C389" s="1">
        <v>5.3933316938770103E-5</v>
      </c>
      <c r="D389" s="1">
        <v>7.0481428609900303E-5</v>
      </c>
      <c r="E389" s="1">
        <v>6.3932482706724903E-5</v>
      </c>
      <c r="F389" s="1">
        <v>7.3805665339158702E-5</v>
      </c>
      <c r="G389" s="1">
        <v>5.8697758927835402E-5</v>
      </c>
      <c r="H389" s="1">
        <v>4.2529318966323601E-5</v>
      </c>
      <c r="I389">
        <f t="shared" si="20"/>
        <v>3.9491023094642731E-10</v>
      </c>
      <c r="J389">
        <f t="shared" si="21"/>
        <v>1.3885487117601552E-10</v>
      </c>
      <c r="K389">
        <f t="shared" si="22"/>
        <v>4.5809541809842904E-10</v>
      </c>
    </row>
    <row r="390" spans="3:11" x14ac:dyDescent="0.35">
      <c r="C390" s="1">
        <v>5.9956360522960999E-5</v>
      </c>
      <c r="D390" s="1">
        <v>4.3262802741501797E-5</v>
      </c>
      <c r="E390" s="1">
        <v>4.2911775921257499E-5</v>
      </c>
      <c r="F390" s="1">
        <v>7.1330619499796605E-5</v>
      </c>
      <c r="G390" s="1">
        <v>8.2632779142483202E-5</v>
      </c>
      <c r="H390" s="1">
        <v>2.14212186832428E-5</v>
      </c>
      <c r="I390">
        <f t="shared" si="20"/>
        <v>1.2937376727212536E-10</v>
      </c>
      <c r="J390">
        <f t="shared" si="21"/>
        <v>1.5499950418138326E-9</v>
      </c>
      <c r="K390">
        <f t="shared" si="22"/>
        <v>4.61844050400386E-10</v>
      </c>
    </row>
    <row r="391" spans="3:11" x14ac:dyDescent="0.35">
      <c r="C391" s="1">
        <v>6.5966062066873503E-5</v>
      </c>
      <c r="D391" s="1">
        <v>6.7201666243405696E-5</v>
      </c>
      <c r="E391" s="1">
        <v>6.4706699440610804E-5</v>
      </c>
      <c r="F391" s="1">
        <v>6.8808767358432706E-5</v>
      </c>
      <c r="G391" s="1">
        <v>5.9329728104339401E-5</v>
      </c>
      <c r="H391" s="1">
        <v>2.1456581811658099E-5</v>
      </c>
      <c r="I391">
        <f t="shared" si="20"/>
        <v>8.0809733746586894E-12</v>
      </c>
      <c r="J391">
        <f t="shared" si="21"/>
        <v>6.196741006528652E-11</v>
      </c>
      <c r="K391">
        <f t="shared" si="22"/>
        <v>1.8705726749182453E-9</v>
      </c>
    </row>
    <row r="392" spans="3:11" x14ac:dyDescent="0.35">
      <c r="C392" s="1">
        <v>4.61202224594185E-5</v>
      </c>
      <c r="D392" s="1">
        <v>6.7556299316432007E-5</v>
      </c>
      <c r="E392" s="1">
        <v>8.6515453162029298E-5</v>
      </c>
      <c r="F392" s="1">
        <v>6.05474697873755E-5</v>
      </c>
      <c r="G392" s="1">
        <v>3.9767388566491802E-5</v>
      </c>
      <c r="H392" s="1">
        <v>4.3312085687334501E-5</v>
      </c>
      <c r="I392">
        <f t="shared" si="20"/>
        <v>2.081454654620424E-10</v>
      </c>
      <c r="J392">
        <f t="shared" si="21"/>
        <v>7.722235606681423E-10</v>
      </c>
      <c r="K392">
        <f t="shared" si="22"/>
        <v>1.8665309611535165E-9</v>
      </c>
    </row>
    <row r="393" spans="3:11" x14ac:dyDescent="0.35">
      <c r="C393" s="1">
        <v>7.5393027292586202E-5</v>
      </c>
      <c r="D393" s="1">
        <v>7.9867350653587004E-5</v>
      </c>
      <c r="E393" s="1">
        <v>0</v>
      </c>
      <c r="F393" s="1">
        <v>6.3742804402690102E-5</v>
      </c>
      <c r="G393" s="1">
        <v>5.5904708359253103E-5</v>
      </c>
      <c r="H393" s="1">
        <v>2.1718285595361499E-5</v>
      </c>
      <c r="I393">
        <f t="shared" si="20"/>
        <v>1.3572769338425904E-10</v>
      </c>
      <c r="J393">
        <f t="shared" si="21"/>
        <v>5.7420822572619993E-10</v>
      </c>
      <c r="K393">
        <f t="shared" si="22"/>
        <v>4.7168392920168675E-10</v>
      </c>
    </row>
    <row r="394" spans="3:11" x14ac:dyDescent="0.35">
      <c r="C394" s="1">
        <v>5.2466542691471001E-5</v>
      </c>
      <c r="D394" s="1">
        <v>3.2096200977835799E-5</v>
      </c>
      <c r="E394" s="1">
        <v>4.37568267626925E-5</v>
      </c>
      <c r="F394" s="1">
        <v>5.5333832698110897E-5</v>
      </c>
      <c r="G394" s="1">
        <v>2.41103265768457E-5</v>
      </c>
      <c r="H394" s="1">
        <v>2.1838577423630899E-5</v>
      </c>
      <c r="I394">
        <f t="shared" si="20"/>
        <v>8.2213519821770159E-12</v>
      </c>
      <c r="J394">
        <f t="shared" si="21"/>
        <v>6.3774189948388988E-11</v>
      </c>
      <c r="K394">
        <f t="shared" si="22"/>
        <v>4.8040965408927426E-10</v>
      </c>
    </row>
    <row r="395" spans="3:11" x14ac:dyDescent="0.35">
      <c r="C395" s="1">
        <v>3.8071668938472501E-5</v>
      </c>
      <c r="D395" s="1">
        <v>3.6329930142564001E-5</v>
      </c>
      <c r="E395" s="1">
        <v>0</v>
      </c>
      <c r="F395" s="1">
        <v>4.9786465968000703E-5</v>
      </c>
      <c r="G395" s="1">
        <v>4.0336991978097803E-5</v>
      </c>
      <c r="H395" s="1">
        <v>6.5792654276140695E-5</v>
      </c>
      <c r="I395">
        <f t="shared" si="20"/>
        <v>1.372364694430428E-10</v>
      </c>
      <c r="J395">
        <f t="shared" si="21"/>
        <v>1.6056544553791519E-11</v>
      </c>
      <c r="K395">
        <f t="shared" si="22"/>
        <v>4.3286733566997745E-9</v>
      </c>
    </row>
    <row r="396" spans="3:11" x14ac:dyDescent="0.35">
      <c r="C396" s="1">
        <v>4.12138969321534E-5</v>
      </c>
      <c r="D396" s="1">
        <v>2.8375392469664601E-5</v>
      </c>
      <c r="E396" s="1">
        <v>4.4088180080464899E-5</v>
      </c>
      <c r="F396" s="1">
        <v>3.53218739468922E-5</v>
      </c>
      <c r="G396" s="1">
        <v>5.6800283123084701E-5</v>
      </c>
      <c r="H396" s="1">
        <v>2.20532498415284E-5</v>
      </c>
      <c r="I396">
        <f t="shared" si="20"/>
        <v>3.4715934858846304E-11</v>
      </c>
      <c r="J396">
        <f t="shared" si="21"/>
        <v>8.0797440865888934E-10</v>
      </c>
      <c r="K396">
        <f t="shared" si="22"/>
        <v>4.8553815063479814E-10</v>
      </c>
    </row>
    <row r="397" spans="3:11" x14ac:dyDescent="0.35">
      <c r="C397" s="1">
        <v>3.8463692035641798E-5</v>
      </c>
      <c r="D397" s="1">
        <v>3.2605088463929003E-5</v>
      </c>
      <c r="E397" s="1">
        <v>6.6583924375974497E-5</v>
      </c>
      <c r="F397" s="1">
        <v>4.4377914503354498E-5</v>
      </c>
      <c r="G397" s="1">
        <v>4.4834724732890601E-5</v>
      </c>
      <c r="H397" s="1">
        <v>0</v>
      </c>
      <c r="I397">
        <f t="shared" si="20"/>
        <v>3.4978027397597697E-11</v>
      </c>
      <c r="J397">
        <f t="shared" si="21"/>
        <v>1.4956400327110096E-10</v>
      </c>
      <c r="K397">
        <f t="shared" si="22"/>
        <v>4.4334189853054907E-9</v>
      </c>
    </row>
    <row r="398" spans="3:11" x14ac:dyDescent="0.35">
      <c r="C398" s="1">
        <v>5.3556045481990197E-5</v>
      </c>
      <c r="D398" s="1">
        <v>4.0993334569263101E-5</v>
      </c>
      <c r="E398" s="1">
        <v>8.9315082708578994E-5</v>
      </c>
      <c r="F398" s="1">
        <v>5.94277782173898E-5</v>
      </c>
      <c r="G398" s="1">
        <v>4.9184284932842601E-5</v>
      </c>
      <c r="H398" s="1">
        <v>4.4546959295940003E-5</v>
      </c>
      <c r="I398">
        <f t="shared" si="20"/>
        <v>3.4477245315963303E-11</v>
      </c>
      <c r="J398">
        <f t="shared" si="21"/>
        <v>6.7091667858623154E-11</v>
      </c>
      <c r="K398">
        <f t="shared" si="22"/>
        <v>2.0041848738892754E-9</v>
      </c>
    </row>
    <row r="399" spans="3:11" x14ac:dyDescent="0.35">
      <c r="C399" s="1">
        <v>4.7796439749334197E-5</v>
      </c>
      <c r="D399" s="1">
        <v>2.8828978898372401E-5</v>
      </c>
      <c r="E399" s="1">
        <v>2.2470074666260801E-5</v>
      </c>
      <c r="F399" s="1">
        <v>4.77657539130757E-5</v>
      </c>
      <c r="G399" s="1">
        <v>7.8272758547108602E-5</v>
      </c>
      <c r="H399" s="1">
        <v>8.9563169533244698E-5</v>
      </c>
      <c r="I399">
        <f t="shared" si="20"/>
        <v>9.4162054688328512E-16</v>
      </c>
      <c r="J399">
        <f t="shared" si="21"/>
        <v>2.4446873459527804E-9</v>
      </c>
      <c r="K399">
        <f t="shared" si="22"/>
        <v>4.5014833788301017E-9</v>
      </c>
    </row>
    <row r="400" spans="3:11" x14ac:dyDescent="0.35">
      <c r="C400" s="1">
        <v>5.4085657578577E-5</v>
      </c>
      <c r="D400" s="1">
        <v>4.9652375831528203E-5</v>
      </c>
      <c r="E400" s="1">
        <v>6.7645967168803304E-5</v>
      </c>
      <c r="F400" s="1">
        <v>3.9015839453980502E-5</v>
      </c>
      <c r="G400" s="1">
        <v>4.96613409856839E-5</v>
      </c>
      <c r="H400" s="1">
        <v>8.98162738335104E-5</v>
      </c>
      <c r="I400">
        <f t="shared" si="20"/>
        <v>2.2709941830841712E-10</v>
      </c>
      <c r="J400">
        <f t="shared" si="21"/>
        <v>8.0373989035414889E-17</v>
      </c>
      <c r="K400">
        <f t="shared" si="22"/>
        <v>4.9152249760715586E-10</v>
      </c>
    </row>
    <row r="401" spans="3:11" x14ac:dyDescent="0.35">
      <c r="C401" s="1">
        <v>4.2261890017190197E-5</v>
      </c>
      <c r="D401" s="1">
        <v>3.7424002351023699E-5</v>
      </c>
      <c r="E401" s="1">
        <v>4.5366923352602798E-5</v>
      </c>
      <c r="F401" s="1">
        <v>3.9231223348061601E-5</v>
      </c>
      <c r="G401" s="1">
        <v>2.9132773836264702E-5</v>
      </c>
      <c r="H401" s="1">
        <v>9.0550650715960206E-5</v>
      </c>
      <c r="I401">
        <f t="shared" si="20"/>
        <v>9.1849404593670204E-12</v>
      </c>
      <c r="J401">
        <f t="shared" si="21"/>
        <v>6.8744470283952695E-11</v>
      </c>
      <c r="K401">
        <f t="shared" si="22"/>
        <v>2.041569218446213E-9</v>
      </c>
    </row>
    <row r="402" spans="3:11" x14ac:dyDescent="0.35">
      <c r="C402" s="1">
        <v>5.4616036199982499E-5</v>
      </c>
      <c r="D402" s="1">
        <v>4.6000879890088002E-5</v>
      </c>
      <c r="E402" s="1">
        <v>4.5567379455812501E-5</v>
      </c>
      <c r="F402" s="1">
        <v>4.8537134569024401E-5</v>
      </c>
      <c r="G402" s="1">
        <v>2.0901726298948401E-5</v>
      </c>
      <c r="H402" s="1">
        <v>6.8156242840122403E-5</v>
      </c>
      <c r="I402">
        <f t="shared" si="20"/>
        <v>3.6953045038865028E-11</v>
      </c>
      <c r="J402">
        <f t="shared" si="21"/>
        <v>6.2996751099161597E-10</v>
      </c>
      <c r="K402">
        <f t="shared" si="22"/>
        <v>5.1025674899501666E-10</v>
      </c>
    </row>
    <row r="403" spans="3:11" x14ac:dyDescent="0.35">
      <c r="C403" s="1">
        <v>3.0483379301601899E-5</v>
      </c>
      <c r="D403" s="1">
        <v>4.2007682264575801E-5</v>
      </c>
      <c r="E403" s="1">
        <v>2.2824752141751801E-5</v>
      </c>
      <c r="F403" s="1">
        <v>5.7930539662593499E-5</v>
      </c>
      <c r="G403" s="1">
        <v>5.0454285063991497E-5</v>
      </c>
      <c r="H403" s="1">
        <v>2.2817431780283699E-5</v>
      </c>
      <c r="I403">
        <f t="shared" si="20"/>
        <v>7.5334661188198849E-10</v>
      </c>
      <c r="J403">
        <f t="shared" si="21"/>
        <v>7.1345098851097072E-11</v>
      </c>
      <c r="K403">
        <f t="shared" si="22"/>
        <v>5.3587692023674595E-17</v>
      </c>
    </row>
    <row r="404" spans="3:11" x14ac:dyDescent="0.35">
      <c r="C404" s="1">
        <v>2.4522340204170699E-5</v>
      </c>
      <c r="D404" s="1">
        <v>5.0663662787503801E-5</v>
      </c>
      <c r="E404" s="1">
        <v>2.2966484950898801E-5</v>
      </c>
      <c r="F404" s="1">
        <v>3.0636214410831499E-5</v>
      </c>
      <c r="G404" s="1">
        <v>2.5343996039538799E-5</v>
      </c>
      <c r="H404" s="1">
        <v>6.8895385086410307E-5</v>
      </c>
      <c r="I404">
        <f t="shared" si="20"/>
        <v>3.7379457814872237E-11</v>
      </c>
      <c r="J404">
        <f t="shared" si="21"/>
        <v>6.4108552422800456E-10</v>
      </c>
      <c r="K404">
        <f t="shared" si="22"/>
        <v>2.1094638676577892E-9</v>
      </c>
    </row>
    <row r="405" spans="3:11" x14ac:dyDescent="0.35">
      <c r="C405" s="1">
        <v>4.0032236058540003E-5</v>
      </c>
      <c r="D405" s="1">
        <v>5.0955203071938398E-5</v>
      </c>
      <c r="E405" s="1">
        <v>0</v>
      </c>
      <c r="F405" s="1">
        <v>4.3073162164221097E-5</v>
      </c>
      <c r="G405" s="1">
        <v>3.8196331288134903E-5</v>
      </c>
      <c r="H405" s="1">
        <v>2.3055183196576299E-5</v>
      </c>
      <c r="I405">
        <f t="shared" si="20"/>
        <v>9.24723158021278E-12</v>
      </c>
      <c r="J405">
        <f t="shared" si="21"/>
        <v>1.6278880919553696E-10</v>
      </c>
      <c r="K405">
        <f t="shared" si="22"/>
        <v>5.3154147222769411E-10</v>
      </c>
    </row>
    <row r="406" spans="3:11" x14ac:dyDescent="0.35">
      <c r="C406" s="1">
        <v>4.0252921160951798E-5</v>
      </c>
      <c r="D406" s="1">
        <v>5.1166365581449998E-5</v>
      </c>
      <c r="E406" s="1">
        <v>4.6364413866166901E-5</v>
      </c>
      <c r="F406" s="1">
        <v>4.02127069433716E-5</v>
      </c>
      <c r="G406" s="1">
        <v>2.9865864752772502E-5</v>
      </c>
      <c r="H406" s="1">
        <v>2.3160735527094901E-5</v>
      </c>
      <c r="I406">
        <f t="shared" si="20"/>
        <v>1.6171832955874671E-15</v>
      </c>
      <c r="J406">
        <f t="shared" si="21"/>
        <v>4.5371133555249071E-10</v>
      </c>
      <c r="K406">
        <f t="shared" si="22"/>
        <v>5.3841068846311918E-10</v>
      </c>
    </row>
    <row r="407" spans="3:11" x14ac:dyDescent="0.35">
      <c r="C407" s="1">
        <v>4.6645659023321101E-5</v>
      </c>
      <c r="D407" s="1">
        <v>2.9971051720742999E-5</v>
      </c>
      <c r="E407" s="1">
        <v>7.0039784491143797E-5</v>
      </c>
      <c r="F407" s="1">
        <v>2.7971167589669502E-5</v>
      </c>
      <c r="G407" s="1">
        <v>3.4296365657518402E-5</v>
      </c>
      <c r="H407" s="1">
        <v>2.33033831413265E-5</v>
      </c>
      <c r="I407">
        <f t="shared" si="20"/>
        <v>3.4873663030552697E-10</v>
      </c>
      <c r="J407">
        <f t="shared" si="21"/>
        <v>1.8708340651663537E-11</v>
      </c>
      <c r="K407">
        <f t="shared" si="22"/>
        <v>2.1842912111312037E-9</v>
      </c>
    </row>
    <row r="408" spans="3:11" x14ac:dyDescent="0.35">
      <c r="C408" s="1">
        <v>5.00150161664342E-5</v>
      </c>
      <c r="D408" s="1">
        <v>1.2925956829444201E-5</v>
      </c>
      <c r="E408" s="1">
        <v>2.34174290140129E-5</v>
      </c>
      <c r="F408" s="1">
        <v>4.69053673910074E-5</v>
      </c>
      <c r="G408" s="1">
        <v>2.5851526435430699E-5</v>
      </c>
      <c r="H408" s="1">
        <v>4.6851367710089803E-5</v>
      </c>
      <c r="I408">
        <f t="shared" si="20"/>
        <v>9.6699155065134014E-12</v>
      </c>
      <c r="J408">
        <f t="shared" si="21"/>
        <v>1.6707034963920197E-10</v>
      </c>
      <c r="K408">
        <f t="shared" si="22"/>
        <v>5.4914948281149051E-10</v>
      </c>
    </row>
    <row r="409" spans="3:11" x14ac:dyDescent="0.35">
      <c r="C409" s="1">
        <v>4.7113727515435903E-5</v>
      </c>
      <c r="D409" s="1">
        <v>1.7303254605639499E-5</v>
      </c>
      <c r="E409" s="1">
        <v>2.35470754321582E-5</v>
      </c>
      <c r="F409" s="1">
        <v>4.3961026830848898E-5</v>
      </c>
      <c r="G409" s="1">
        <v>4.33463867930102E-5</v>
      </c>
      <c r="H409" s="1">
        <v>2.3474213254921401E-5</v>
      </c>
      <c r="I409">
        <f t="shared" si="20"/>
        <v>9.9395216065953681E-12</v>
      </c>
      <c r="J409">
        <f t="shared" si="21"/>
        <v>6.7824473412886376E-10</v>
      </c>
      <c r="K409">
        <f t="shared" si="22"/>
        <v>5.3088968716867342E-15</v>
      </c>
    </row>
    <row r="410" spans="3:11" x14ac:dyDescent="0.35">
      <c r="C410" s="1">
        <v>5.6820475547252498E-5</v>
      </c>
      <c r="D410" s="1">
        <v>3.4819742758476902E-5</v>
      </c>
      <c r="E410" s="1">
        <v>2.37003324586616E-5</v>
      </c>
      <c r="F410" s="1">
        <v>4.41515727384557E-5</v>
      </c>
      <c r="G410" s="1">
        <v>4.7881954968865898E-5</v>
      </c>
      <c r="H410" s="1">
        <v>9.4615236061459904E-5</v>
      </c>
      <c r="I410">
        <f t="shared" si="20"/>
        <v>1.6050109837873939E-10</v>
      </c>
      <c r="J410">
        <f t="shared" si="21"/>
        <v>1.7062138782923536E-10</v>
      </c>
      <c r="K410">
        <f t="shared" si="22"/>
        <v>5.0289235529941758E-9</v>
      </c>
    </row>
    <row r="411" spans="3:11" x14ac:dyDescent="0.35">
      <c r="C411" s="1">
        <v>2.53891738472668E-5</v>
      </c>
      <c r="D411" s="1">
        <v>8.7378528689082594E-6</v>
      </c>
      <c r="E411" s="1">
        <v>4.7591575937434699E-5</v>
      </c>
      <c r="F411" s="1">
        <v>4.43946902272221E-5</v>
      </c>
      <c r="G411" s="1">
        <v>3.9321531853282801E-5</v>
      </c>
      <c r="H411" s="1">
        <v>4.75330724431832E-5</v>
      </c>
      <c r="I411">
        <f t="shared" si="20"/>
        <v>3.6120965286874925E-10</v>
      </c>
      <c r="J411">
        <f t="shared" si="21"/>
        <v>9.3536142021927326E-10</v>
      </c>
      <c r="K411">
        <f t="shared" si="22"/>
        <v>3.4226588396350813E-15</v>
      </c>
    </row>
    <row r="412" spans="3:11" x14ac:dyDescent="0.35">
      <c r="C412" s="1">
        <v>4.4611312345572397E-5</v>
      </c>
      <c r="D412" s="1">
        <v>8.7841351075637299E-6</v>
      </c>
      <c r="E412" s="1">
        <v>4.7815594488775402E-5</v>
      </c>
      <c r="F412" s="1">
        <v>3.8221169202381E-5</v>
      </c>
      <c r="G412" s="1">
        <v>5.27341825403873E-5</v>
      </c>
      <c r="H412" s="1">
        <v>2.3822404495962699E-5</v>
      </c>
      <c r="I412">
        <f t="shared" si="20"/>
        <v>4.0833929390476026E-11</v>
      </c>
      <c r="J412">
        <f t="shared" si="21"/>
        <v>1.9316066693474417E-9</v>
      </c>
      <c r="K412">
        <f t="shared" si="22"/>
        <v>5.7567316603120768E-10</v>
      </c>
    </row>
    <row r="413" spans="3:11" x14ac:dyDescent="0.35">
      <c r="C413" s="1">
        <v>3.5241740958465899E-5</v>
      </c>
      <c r="D413" s="1">
        <v>2.6507105457810299E-5</v>
      </c>
      <c r="E413" s="1">
        <v>4.8058854306171601E-5</v>
      </c>
      <c r="F413" s="1">
        <v>3.5222218659672199E-5</v>
      </c>
      <c r="G413" s="1">
        <v>4.4150715091255398E-5</v>
      </c>
      <c r="H413" s="1">
        <v>0</v>
      </c>
      <c r="I413">
        <f t="shared" si="20"/>
        <v>3.8112015019050556E-16</v>
      </c>
      <c r="J413">
        <f t="shared" si="21"/>
        <v>3.1129696089739667E-10</v>
      </c>
      <c r="K413">
        <f t="shared" si="22"/>
        <v>2.3096534772218287E-9</v>
      </c>
    </row>
    <row r="414" spans="3:11" x14ac:dyDescent="0.35">
      <c r="C414" s="1">
        <v>2.8975151780282E-5</v>
      </c>
      <c r="D414" s="1">
        <v>2.6600996286241101E-5</v>
      </c>
      <c r="E414" s="1">
        <v>7.2503399905533703E-5</v>
      </c>
      <c r="F414" s="1">
        <v>3.2193177819266502E-5</v>
      </c>
      <c r="G414" s="1">
        <v>3.5490294774927402E-5</v>
      </c>
      <c r="H414" s="1">
        <v>0</v>
      </c>
      <c r="I414">
        <f t="shared" si="20"/>
        <v>1.035569158758228E-11</v>
      </c>
      <c r="J414">
        <f t="shared" si="21"/>
        <v>7.901962762096057E-11</v>
      </c>
      <c r="K414">
        <f t="shared" si="22"/>
        <v>5.2567429978617442E-9</v>
      </c>
    </row>
    <row r="415" spans="3:11" x14ac:dyDescent="0.35">
      <c r="C415" s="1">
        <v>3.5580342657293898E-5</v>
      </c>
      <c r="D415" s="1">
        <v>4.0097024536321799E-5</v>
      </c>
      <c r="E415" s="1">
        <v>0</v>
      </c>
      <c r="F415" s="1">
        <v>3.8805969493891199E-5</v>
      </c>
      <c r="G415" s="1">
        <v>1.78440505523915E-5</v>
      </c>
      <c r="H415" s="1">
        <v>0</v>
      </c>
      <c r="I415">
        <f t="shared" si="20"/>
        <v>1.0404668488976711E-11</v>
      </c>
      <c r="J415">
        <f t="shared" si="21"/>
        <v>4.9519485112947865E-10</v>
      </c>
      <c r="K415">
        <f t="shared" si="22"/>
        <v>0</v>
      </c>
    </row>
    <row r="416" spans="3:11" x14ac:dyDescent="0.35">
      <c r="C416" s="1">
        <v>5.2007457053724598E-5</v>
      </c>
      <c r="D416" s="1">
        <v>1.79140777148542E-5</v>
      </c>
      <c r="E416" s="1">
        <v>7.3176643587904695E-5</v>
      </c>
      <c r="F416" s="1">
        <v>2.9247014748193701E-5</v>
      </c>
      <c r="G416" s="1">
        <v>3.1382758316798602E-5</v>
      </c>
      <c r="H416" s="1">
        <v>2.4365988642114099E-5</v>
      </c>
      <c r="I416">
        <f t="shared" si="20"/>
        <v>5.1803773394340068E-10</v>
      </c>
      <c r="J416">
        <f t="shared" si="21"/>
        <v>1.8140535715719342E-10</v>
      </c>
      <c r="K416">
        <f t="shared" si="22"/>
        <v>2.3824800362370321E-9</v>
      </c>
    </row>
    <row r="417" spans="3:11" x14ac:dyDescent="0.35">
      <c r="C417" s="1">
        <v>3.9202051653277997E-5</v>
      </c>
      <c r="D417" s="1">
        <v>1.34904230007936E-5</v>
      </c>
      <c r="E417" s="1">
        <v>0</v>
      </c>
      <c r="F417" s="1">
        <v>3.91214293271432E-5</v>
      </c>
      <c r="G417" s="1">
        <v>3.1507745698143901E-5</v>
      </c>
      <c r="H417" s="1">
        <v>2.4483943587361399E-5</v>
      </c>
      <c r="I417">
        <f t="shared" si="20"/>
        <v>6.499959471385613E-15</v>
      </c>
      <c r="J417">
        <f t="shared" si="21"/>
        <v>3.2462391718045433E-10</v>
      </c>
      <c r="K417">
        <f t="shared" si="22"/>
        <v>5.9946349358909537E-10</v>
      </c>
    </row>
    <row r="418" spans="3:11" x14ac:dyDescent="0.35">
      <c r="C418" s="1">
        <v>3.9372478074586702E-5</v>
      </c>
      <c r="D418" s="1">
        <v>2.7162632145613699E-5</v>
      </c>
      <c r="E418" s="1">
        <v>2.4597130893409801E-5</v>
      </c>
      <c r="F418" s="1">
        <v>3.6072259436441598E-5</v>
      </c>
      <c r="G418" s="1">
        <v>2.7157168381363398E-5</v>
      </c>
      <c r="H418" s="1">
        <v>2.4583245849500902E-5</v>
      </c>
      <c r="I418">
        <f t="shared" si="20"/>
        <v>1.0891443059560323E-11</v>
      </c>
      <c r="J418">
        <f t="shared" si="21"/>
        <v>2.9852719782860684E-17</v>
      </c>
      <c r="K418">
        <f t="shared" si="22"/>
        <v>1.9279444435206521E-16</v>
      </c>
    </row>
    <row r="419" spans="3:11" x14ac:dyDescent="0.35">
      <c r="C419" s="1">
        <v>3.6275702657175602E-5</v>
      </c>
      <c r="D419" s="1">
        <v>4.0883042359799799E-5</v>
      </c>
      <c r="E419" s="1">
        <v>2.4734750225725799E-5</v>
      </c>
      <c r="F419" s="1">
        <v>2.9677989578363501E-5</v>
      </c>
      <c r="G419" s="1">
        <v>3.6392168593844899E-5</v>
      </c>
      <c r="H419" s="1">
        <v>7.4095716771176498E-5</v>
      </c>
      <c r="I419">
        <f t="shared" si="20"/>
        <v>4.3529817870328255E-11</v>
      </c>
      <c r="J419">
        <f t="shared" si="21"/>
        <v>2.0167947181741947E-11</v>
      </c>
      <c r="K419">
        <f t="shared" si="22"/>
        <v>2.436505018301103E-9</v>
      </c>
    </row>
    <row r="420" spans="3:11" x14ac:dyDescent="0.35">
      <c r="C420" s="1">
        <v>3.6426632206228903E-5</v>
      </c>
      <c r="D420" s="1">
        <v>1.82536367640177E-5</v>
      </c>
      <c r="E420" s="1">
        <v>0</v>
      </c>
      <c r="F420" s="1">
        <v>3.6432516756422002E-5</v>
      </c>
      <c r="G420" s="1">
        <v>4.5696584702810797E-5</v>
      </c>
      <c r="H420" s="1">
        <v>2.4806221994774901E-5</v>
      </c>
      <c r="I420">
        <f t="shared" si="20"/>
        <v>3.462793097510443E-17</v>
      </c>
      <c r="J420">
        <f t="shared" si="21"/>
        <v>7.5311539157130828E-10</v>
      </c>
      <c r="K420">
        <f t="shared" si="22"/>
        <v>6.1534864965405408E-10</v>
      </c>
    </row>
    <row r="421" spans="3:11" x14ac:dyDescent="0.35">
      <c r="C421" s="1">
        <v>2.9959786723169201E-5</v>
      </c>
      <c r="D421" s="1">
        <v>1.8350860635975601E-5</v>
      </c>
      <c r="E421" s="1">
        <v>0</v>
      </c>
      <c r="F421" s="1">
        <v>4.3280130008978002E-5</v>
      </c>
      <c r="G421" s="1">
        <v>2.29218818734615E-5</v>
      </c>
      <c r="H421" s="1">
        <v>2.4958611558461401E-5</v>
      </c>
      <c r="I421">
        <f t="shared" si="20"/>
        <v>1.7743154525179159E-10</v>
      </c>
      <c r="J421">
        <f t="shared" si="21"/>
        <v>2.0894235153547114E-11</v>
      </c>
      <c r="K421">
        <f t="shared" si="22"/>
        <v>6.2293229092616301E-10</v>
      </c>
    </row>
    <row r="422" spans="3:11" x14ac:dyDescent="0.35">
      <c r="C422" s="1">
        <v>4.6837137330681697E-5</v>
      </c>
      <c r="D422" s="1">
        <v>3.2251408329811302E-5</v>
      </c>
      <c r="E422" s="1">
        <v>2.5087656500450599E-5</v>
      </c>
      <c r="F422" s="1">
        <v>3.0087883585307099E-5</v>
      </c>
      <c r="G422" s="1">
        <v>5.0769476269251103E-5</v>
      </c>
      <c r="H422" s="1">
        <v>2.5077990598764099E-5</v>
      </c>
      <c r="I422">
        <f t="shared" si="20"/>
        <v>2.8053750102694501E-10</v>
      </c>
      <c r="J422">
        <f t="shared" si="21"/>
        <v>3.4291884020970822E-10</v>
      </c>
      <c r="K422">
        <f t="shared" si="22"/>
        <v>9.3429655413080366E-17</v>
      </c>
    </row>
    <row r="423" spans="3:11" x14ac:dyDescent="0.35">
      <c r="C423" s="1">
        <v>3.69925019580222E-5</v>
      </c>
      <c r="D423" s="1">
        <v>1.38989840406809E-5</v>
      </c>
      <c r="E423" s="1">
        <v>2.5164289236281401E-5</v>
      </c>
      <c r="F423" s="1">
        <v>5.7110653372928901E-5</v>
      </c>
      <c r="G423" s="1">
        <v>2.3176007578064701E-5</v>
      </c>
      <c r="H423" s="1">
        <v>2.52024469366859E-5</v>
      </c>
      <c r="I423">
        <f t="shared" si="20"/>
        <v>4.0474001635311249E-10</v>
      </c>
      <c r="J423">
        <f t="shared" si="21"/>
        <v>8.6063165713173058E-11</v>
      </c>
      <c r="K423">
        <f t="shared" si="22"/>
        <v>1.4560101001594453E-15</v>
      </c>
    </row>
    <row r="424" spans="3:11" x14ac:dyDescent="0.35">
      <c r="C424" s="1">
        <v>3.0412729332392598E-5</v>
      </c>
      <c r="D424" s="1">
        <v>2.7932099357314601E-5</v>
      </c>
      <c r="E424" s="1">
        <v>0</v>
      </c>
      <c r="F424" s="1">
        <v>1.34990925613878E-5</v>
      </c>
      <c r="G424" s="1">
        <v>1.3954487916219099E-5</v>
      </c>
      <c r="H424" s="1">
        <v>0</v>
      </c>
      <c r="I424">
        <f t="shared" si="20"/>
        <v>2.860711088214857E-10</v>
      </c>
      <c r="J424">
        <f t="shared" si="21"/>
        <v>1.9537362159824389E-10</v>
      </c>
      <c r="K424">
        <f t="shared" si="22"/>
        <v>0</v>
      </c>
    </row>
    <row r="425" spans="3:11" x14ac:dyDescent="0.35">
      <c r="C425" s="1">
        <v>2.03652465533409E-5</v>
      </c>
      <c r="D425" s="1">
        <v>1.4028847359259901E-5</v>
      </c>
      <c r="E425" s="1">
        <v>0</v>
      </c>
      <c r="F425" s="1">
        <v>2.7150867915352999E-5</v>
      </c>
      <c r="G425" s="1">
        <v>2.8078822938089199E-5</v>
      </c>
      <c r="H425" s="1">
        <v>2.54089546188842E-5</v>
      </c>
      <c r="I425">
        <f t="shared" si="20"/>
        <v>4.6044657268594938E-11</v>
      </c>
      <c r="J425">
        <f t="shared" si="21"/>
        <v>1.9740181376569968E-10</v>
      </c>
      <c r="K425">
        <f t="shared" si="22"/>
        <v>6.4561497482451678E-10</v>
      </c>
    </row>
    <row r="426" spans="3:11" x14ac:dyDescent="0.35">
      <c r="C426" s="1">
        <v>3.4136861370394702E-5</v>
      </c>
      <c r="D426" s="1">
        <v>3.2893563775232897E-5</v>
      </c>
      <c r="E426" s="1">
        <v>2.5607195334681299E-5</v>
      </c>
      <c r="F426" s="1">
        <v>4.0879358429795297E-5</v>
      </c>
      <c r="G426" s="1">
        <v>4.2299146065037503E-5</v>
      </c>
      <c r="H426" s="1">
        <v>0</v>
      </c>
      <c r="I426">
        <f t="shared" si="20"/>
        <v>4.5461266596025667E-11</v>
      </c>
      <c r="J426">
        <f t="shared" si="21"/>
        <v>8.8464978210286051E-11</v>
      </c>
      <c r="K426">
        <f t="shared" si="22"/>
        <v>6.5572845290852367E-10</v>
      </c>
    </row>
    <row r="427" spans="3:11" x14ac:dyDescent="0.35">
      <c r="C427" s="1">
        <v>3.7657559997020498E-5</v>
      </c>
      <c r="D427" s="1">
        <v>9.4582332261696408E-6</v>
      </c>
      <c r="E427" s="1">
        <v>2.5747607960164399E-5</v>
      </c>
      <c r="F427" s="1">
        <v>2.3965471529257699E-5</v>
      </c>
      <c r="G427" s="1">
        <v>3.7797789920642302E-5</v>
      </c>
      <c r="H427" s="1">
        <v>5.1300295120503102E-5</v>
      </c>
      <c r="I427">
        <f t="shared" si="20"/>
        <v>1.8747328660904305E-10</v>
      </c>
      <c r="J427">
        <f t="shared" si="21"/>
        <v>8.0313047363923014E-10</v>
      </c>
      <c r="K427">
        <f t="shared" si="22"/>
        <v>6.529398211141384E-10</v>
      </c>
    </row>
    <row r="428" spans="3:11" x14ac:dyDescent="0.35">
      <c r="C428" s="1">
        <v>1.03112372856185E-5</v>
      </c>
      <c r="D428" s="1">
        <v>2.8495935825224798E-5</v>
      </c>
      <c r="E428" s="1">
        <v>5.1611655480389901E-5</v>
      </c>
      <c r="F428" s="1">
        <v>3.09704084594585E-5</v>
      </c>
      <c r="G428" s="1">
        <v>1.8962151635367198E-5</v>
      </c>
      <c r="H428" s="1">
        <v>5.14551181778203E-5</v>
      </c>
      <c r="I428">
        <f t="shared" si="20"/>
        <v>4.2680135359002169E-10</v>
      </c>
      <c r="J428">
        <f t="shared" si="21"/>
        <v>9.0893040978778733E-11</v>
      </c>
      <c r="K428">
        <f t="shared" si="22"/>
        <v>2.4503927095766536E-14</v>
      </c>
    </row>
    <row r="429" spans="3:11" x14ac:dyDescent="0.35">
      <c r="C429" s="1">
        <v>1.72911900773272E-5</v>
      </c>
      <c r="D429" s="1">
        <v>2.38280395111976E-5</v>
      </c>
      <c r="E429" s="1">
        <v>7.7777106135122403E-5</v>
      </c>
      <c r="F429" s="1">
        <v>2.0728100940073502E-5</v>
      </c>
      <c r="G429" s="1">
        <v>1.42787337170403E-5</v>
      </c>
      <c r="H429" s="1">
        <v>7.7725982062395698E-5</v>
      </c>
      <c r="I429">
        <f t="shared" si="20"/>
        <v>1.1812356278463525E-11</v>
      </c>
      <c r="J429">
        <f t="shared" si="21"/>
        <v>9.11892411503262E-11</v>
      </c>
      <c r="K429">
        <f t="shared" si="22"/>
        <v>2.6136708121654685E-15</v>
      </c>
    </row>
    <row r="430" spans="3:11" x14ac:dyDescent="0.35">
      <c r="C430" s="1">
        <v>1.7363925455229899E-5</v>
      </c>
      <c r="D430" s="1">
        <v>2.3950661365981199E-5</v>
      </c>
      <c r="E430" s="1">
        <v>0</v>
      </c>
      <c r="F430" s="1">
        <v>2.4312601461574E-5</v>
      </c>
      <c r="G430" s="1">
        <v>2.3957492970300301E-5</v>
      </c>
      <c r="H430" s="1">
        <v>0</v>
      </c>
      <c r="I430">
        <f t="shared" si="20"/>
        <v>4.8284098241142213E-11</v>
      </c>
      <c r="J430">
        <f t="shared" si="21"/>
        <v>4.6670817572765032E-17</v>
      </c>
      <c r="K430">
        <f t="shared" si="22"/>
        <v>0</v>
      </c>
    </row>
    <row r="431" spans="3:11" x14ac:dyDescent="0.35">
      <c r="C431" s="1">
        <v>1.74661342706426E-5</v>
      </c>
      <c r="D431" s="1">
        <v>4.8046613868641204E-6</v>
      </c>
      <c r="E431" s="1">
        <v>5.2430338711655699E-5</v>
      </c>
      <c r="F431" s="1">
        <v>2.7919507157542299E-5</v>
      </c>
      <c r="G431" s="1">
        <v>2.4066981751996701E-5</v>
      </c>
      <c r="H431" s="1">
        <v>5.23499734838711E-5</v>
      </c>
      <c r="I431">
        <f t="shared" si="20"/>
        <v>1.0927300471256974E-10</v>
      </c>
      <c r="J431">
        <f t="shared" si="21"/>
        <v>3.7103698584900138E-10</v>
      </c>
      <c r="K431">
        <f t="shared" si="22"/>
        <v>6.4585698368705284E-15</v>
      </c>
    </row>
    <row r="432" spans="3:11" x14ac:dyDescent="0.35">
      <c r="C432" s="1">
        <v>2.4570999334733299E-5</v>
      </c>
      <c r="D432" s="1">
        <v>2.41437473793533E-5</v>
      </c>
      <c r="E432" s="1">
        <v>2.63474184804599E-5</v>
      </c>
      <c r="F432" s="1">
        <v>3.5047114424823503E-5</v>
      </c>
      <c r="G432" s="1">
        <v>1.93222930060652E-5</v>
      </c>
      <c r="H432" s="1">
        <v>2.6209187808785599E-5</v>
      </c>
      <c r="I432">
        <f t="shared" si="20"/>
        <v>1.0974898738081569E-10</v>
      </c>
      <c r="J432">
        <f t="shared" si="21"/>
        <v>2.3246422273698939E-11</v>
      </c>
      <c r="K432">
        <f t="shared" si="22"/>
        <v>1.9107718591528546E-14</v>
      </c>
    </row>
    <row r="433" spans="3:11" x14ac:dyDescent="0.35">
      <c r="C433" s="1">
        <v>1.7619683243417699E-5</v>
      </c>
      <c r="D433" s="1">
        <v>4.86588958760583E-6</v>
      </c>
      <c r="E433" s="1">
        <v>2.6391578213171101E-5</v>
      </c>
      <c r="F433" s="1">
        <v>2.81820314973499E-5</v>
      </c>
      <c r="G433" s="1">
        <v>3.88690459350205E-5</v>
      </c>
      <c r="H433" s="1">
        <v>2.6429586455936999E-5</v>
      </c>
      <c r="I433">
        <f t="shared" si="20"/>
        <v>1.115632006373446E-10</v>
      </c>
      <c r="J433">
        <f t="shared" si="21"/>
        <v>1.1562146415867265E-9</v>
      </c>
      <c r="K433">
        <f t="shared" si="22"/>
        <v>1.4446265181514155E-15</v>
      </c>
    </row>
    <row r="434" spans="3:11" x14ac:dyDescent="0.35">
      <c r="C434" s="1">
        <v>1.41762712301017E-5</v>
      </c>
      <c r="D434" s="1">
        <v>4.8839716589389102E-6</v>
      </c>
      <c r="E434" s="1">
        <v>2.6578438068024999E-5</v>
      </c>
      <c r="F434" s="1">
        <v>3.1838788888951698E-5</v>
      </c>
      <c r="G434" s="1">
        <v>2.4390623186342101E-5</v>
      </c>
      <c r="H434" s="1">
        <v>2.6459042665917801E-5</v>
      </c>
      <c r="I434">
        <f t="shared" si="20"/>
        <v>3.1196453004918803E-10</v>
      </c>
      <c r="J434">
        <f t="shared" si="21"/>
        <v>3.8050945381154124E-10</v>
      </c>
      <c r="K434">
        <f t="shared" si="22"/>
        <v>1.4255262044339519E-14</v>
      </c>
    </row>
    <row r="435" spans="3:11" x14ac:dyDescent="0.35">
      <c r="C435" s="1">
        <v>1.7779824779868599E-5</v>
      </c>
      <c r="D435" s="1">
        <v>1.9611070048963899E-5</v>
      </c>
      <c r="E435" s="1">
        <v>0</v>
      </c>
      <c r="F435" s="1">
        <v>4.2662106392849797E-5</v>
      </c>
      <c r="G435" s="1">
        <v>1.9601418367252199E-5</v>
      </c>
      <c r="H435" s="1">
        <v>5.32919706655042E-5</v>
      </c>
      <c r="I435">
        <f t="shared" si="20"/>
        <v>6.1912793826770227E-10</v>
      </c>
      <c r="J435">
        <f t="shared" si="21"/>
        <v>9.3154959863956045E-17</v>
      </c>
      <c r="K435">
        <f t="shared" si="22"/>
        <v>2.8400341374129604E-9</v>
      </c>
    </row>
    <row r="436" spans="3:11" x14ac:dyDescent="0.35">
      <c r="C436" s="1">
        <v>1.0725992983337E-5</v>
      </c>
      <c r="D436" s="1">
        <v>4.4317580902023298E-5</v>
      </c>
      <c r="E436" s="1">
        <v>2.6800571979581301E-5</v>
      </c>
      <c r="F436" s="1">
        <v>1.42821435875409E-5</v>
      </c>
      <c r="G436" s="1">
        <v>9.8501796656452294E-6</v>
      </c>
      <c r="H436" s="1">
        <v>2.6754507072352499E-5</v>
      </c>
      <c r="I436">
        <f t="shared" si="20"/>
        <v>1.2646207119779765E-11</v>
      </c>
      <c r="J436">
        <f t="shared" si="21"/>
        <v>1.1880017479894763E-9</v>
      </c>
      <c r="K436">
        <f t="shared" si="22"/>
        <v>2.1219756779980921E-15</v>
      </c>
    </row>
    <row r="437" spans="3:11" x14ac:dyDescent="0.35">
      <c r="C437" s="1">
        <v>2.15345133135462E-5</v>
      </c>
      <c r="D437" s="1">
        <v>1.97737107268464E-5</v>
      </c>
      <c r="E437" s="1">
        <v>2.6884729807945798E-5</v>
      </c>
      <c r="F437" s="1">
        <v>2.5099466208198401E-5</v>
      </c>
      <c r="G437" s="1">
        <v>4.44649777759375E-5</v>
      </c>
      <c r="H437" s="1">
        <v>2.6922665127913101E-5</v>
      </c>
      <c r="I437">
        <f t="shared" si="20"/>
        <v>1.2708889141089102E-11</v>
      </c>
      <c r="J437">
        <f t="shared" si="21"/>
        <v>6.0965866848953192E-10</v>
      </c>
      <c r="K437">
        <f t="shared" si="22"/>
        <v>1.4390885010216691E-15</v>
      </c>
    </row>
    <row r="438" spans="3:11" x14ac:dyDescent="0.35">
      <c r="C438" s="1">
        <v>2.8867089698972801E-5</v>
      </c>
      <c r="D438" s="1">
        <v>1.9894068005082302E-5</v>
      </c>
      <c r="E438" s="1">
        <v>2.7058411335655601E-5</v>
      </c>
      <c r="F438" s="1">
        <v>2.5225751950582801E-5</v>
      </c>
      <c r="G438" s="1">
        <v>1.49128259330982E-5</v>
      </c>
      <c r="H438" s="1">
        <v>0</v>
      </c>
      <c r="I438">
        <f t="shared" si="20"/>
        <v>1.3259340597849959E-11</v>
      </c>
      <c r="J438">
        <f t="shared" si="21"/>
        <v>2.4812772579704462E-11</v>
      </c>
      <c r="K438">
        <f t="shared" si="22"/>
        <v>7.3215762400953554E-10</v>
      </c>
    </row>
    <row r="439" spans="3:11" x14ac:dyDescent="0.35">
      <c r="C439" s="1">
        <v>3.9826888327710302E-5</v>
      </c>
      <c r="D439" s="1">
        <v>2.49621851209668E-5</v>
      </c>
      <c r="E439" s="1">
        <v>0</v>
      </c>
      <c r="F439" s="1">
        <v>3.6226193724826303E-5</v>
      </c>
      <c r="G439" s="1">
        <v>1.49868783527464E-5</v>
      </c>
      <c r="H439" s="1">
        <v>2.7086381146176799E-5</v>
      </c>
      <c r="I439">
        <f t="shared" si="20"/>
        <v>1.2965001623237959E-11</v>
      </c>
      <c r="J439">
        <f t="shared" si="21"/>
        <v>9.9506745120103719E-11</v>
      </c>
      <c r="K439">
        <f t="shared" si="22"/>
        <v>7.3367204359596195E-10</v>
      </c>
    </row>
    <row r="440" spans="3:11" x14ac:dyDescent="0.35">
      <c r="C440" s="1">
        <v>2.9121439560219499E-5</v>
      </c>
      <c r="D440" s="1">
        <v>1.00303051352386E-5</v>
      </c>
      <c r="E440" s="1">
        <v>5.4694919320151697E-5</v>
      </c>
      <c r="F440" s="1">
        <v>2.54473631598486E-5</v>
      </c>
      <c r="G440" s="1">
        <v>2.0071087807240999E-5</v>
      </c>
      <c r="H440" s="1">
        <v>2.72206997411037E-5</v>
      </c>
      <c r="I440">
        <f t="shared" si="20"/>
        <v>1.3498837395762381E-11</v>
      </c>
      <c r="J440">
        <f t="shared" si="21"/>
        <v>1.0081731666638364E-10</v>
      </c>
      <c r="K440">
        <f t="shared" si="22"/>
        <v>7.5483274147774428E-10</v>
      </c>
    </row>
    <row r="441" spans="3:11" x14ac:dyDescent="0.35">
      <c r="C441" s="1">
        <v>1.09734286976298E-5</v>
      </c>
      <c r="D441" s="1">
        <v>1.51106387577413E-5</v>
      </c>
      <c r="E441" s="1">
        <v>0</v>
      </c>
      <c r="F441" s="1">
        <v>2.1919315382947502E-5</v>
      </c>
      <c r="G441" s="1">
        <v>1.00952587831505E-5</v>
      </c>
      <c r="H441" s="1">
        <v>2.7320409180501499E-5</v>
      </c>
      <c r="I441">
        <f t="shared" si="20"/>
        <v>1.1981243532781534E-10</v>
      </c>
      <c r="J441">
        <f t="shared" si="21"/>
        <v>2.5154036289526416E-11</v>
      </c>
      <c r="K441">
        <f t="shared" si="22"/>
        <v>7.4640475779003059E-10</v>
      </c>
    </row>
    <row r="442" spans="3:11" x14ac:dyDescent="0.35">
      <c r="C442" s="1">
        <v>2.5694595793617101E-5</v>
      </c>
      <c r="D442" s="1">
        <v>1.5177806048682701E-5</v>
      </c>
      <c r="E442" s="1">
        <v>0</v>
      </c>
      <c r="F442" s="1">
        <v>1.4694309735324999E-5</v>
      </c>
      <c r="G442" s="1">
        <v>1.5175111926855401E-5</v>
      </c>
      <c r="H442" s="1">
        <v>0</v>
      </c>
      <c r="I442">
        <f t="shared" si="20"/>
        <v>1.2100629336425558E-10</v>
      </c>
      <c r="J442">
        <f t="shared" si="21"/>
        <v>7.2582924203331012E-18</v>
      </c>
      <c r="K442">
        <f t="shared" si="22"/>
        <v>0</v>
      </c>
    </row>
    <row r="443" spans="3:11" x14ac:dyDescent="0.35">
      <c r="C443" s="1">
        <v>2.5839159143687999E-5</v>
      </c>
      <c r="D443" s="1">
        <v>2.0328360617195399E-5</v>
      </c>
      <c r="E443" s="1">
        <v>0</v>
      </c>
      <c r="F443" s="1">
        <v>2.5805023864724298E-5</v>
      </c>
      <c r="G443" s="1">
        <v>2.0329701354313999E-5</v>
      </c>
      <c r="H443" s="1">
        <v>2.76005653625841E-5</v>
      </c>
      <c r="I443">
        <f t="shared" si="20"/>
        <v>1.1652172699296464E-15</v>
      </c>
      <c r="J443">
        <f t="shared" si="21"/>
        <v>1.7975760211919075E-18</v>
      </c>
      <c r="K443">
        <f t="shared" si="22"/>
        <v>7.6179120833427717E-10</v>
      </c>
    </row>
    <row r="444" spans="3:11" x14ac:dyDescent="0.35">
      <c r="C444" s="1">
        <v>2.5945167606534201E-5</v>
      </c>
      <c r="D444" s="1">
        <v>1.0202522235042899E-5</v>
      </c>
      <c r="E444" s="1">
        <v>0</v>
      </c>
      <c r="F444" s="1">
        <v>1.8524977365811799E-5</v>
      </c>
      <c r="G444" s="1">
        <v>2.0431381087176001E-5</v>
      </c>
      <c r="H444" s="1">
        <v>2.7746207905681002E-5</v>
      </c>
      <c r="I444">
        <f t="shared" si="20"/>
        <v>5.5059223208511991E-11</v>
      </c>
      <c r="J444">
        <f t="shared" si="21"/>
        <v>1.0462955341686171E-10</v>
      </c>
      <c r="K444">
        <f t="shared" si="22"/>
        <v>7.6985205314527489E-10</v>
      </c>
    </row>
    <row r="445" spans="3:11" x14ac:dyDescent="0.35">
      <c r="C445" s="1">
        <v>3.7201648971230201E-5</v>
      </c>
      <c r="D445" s="1">
        <v>2.0516187336711602E-5</v>
      </c>
      <c r="E445" s="1">
        <v>0</v>
      </c>
      <c r="F445" s="1">
        <v>7.4322898783523902E-6</v>
      </c>
      <c r="G445" s="1">
        <v>1.02532108882057E-5</v>
      </c>
      <c r="H445" s="1">
        <v>0</v>
      </c>
      <c r="I445">
        <f t="shared" si="20"/>
        <v>8.8621474080070681E-10</v>
      </c>
      <c r="J445">
        <f t="shared" si="21"/>
        <v>1.053286855825868E-10</v>
      </c>
      <c r="K445">
        <f t="shared" si="22"/>
        <v>0</v>
      </c>
    </row>
    <row r="446" spans="3:11" x14ac:dyDescent="0.35">
      <c r="C446" s="1">
        <v>1.49550309981259E-5</v>
      </c>
      <c r="D446" s="1">
        <v>0</v>
      </c>
      <c r="E446" s="1">
        <v>0</v>
      </c>
      <c r="F446" s="1">
        <v>1.8673623219327899E-5</v>
      </c>
      <c r="G446" s="1">
        <v>2.0621565204399201E-5</v>
      </c>
      <c r="H446" s="1">
        <v>0</v>
      </c>
      <c r="I446">
        <f t="shared" si="20"/>
        <v>1.3827928107584014E-11</v>
      </c>
      <c r="J446">
        <f t="shared" si="21"/>
        <v>4.2524895147928786E-10</v>
      </c>
      <c r="K446">
        <f t="shared" si="22"/>
        <v>0</v>
      </c>
    </row>
    <row r="447" spans="3:11" x14ac:dyDescent="0.35">
      <c r="C447" s="1">
        <v>3.7582758619196603E-5</v>
      </c>
      <c r="D447" s="1">
        <v>1.5517706526052399E-5</v>
      </c>
      <c r="E447" s="1">
        <v>0</v>
      </c>
      <c r="F447" s="1">
        <v>1.12630224888319E-5</v>
      </c>
      <c r="G447" s="1">
        <v>5.1865865526420297E-6</v>
      </c>
      <c r="H447" s="1">
        <v>0</v>
      </c>
      <c r="I447">
        <f t="shared" si="20"/>
        <v>6.9272850997202519E-10</v>
      </c>
      <c r="J447">
        <f t="shared" si="21"/>
        <v>1.0673203990499869E-10</v>
      </c>
      <c r="K447">
        <f t="shared" si="22"/>
        <v>0</v>
      </c>
    </row>
    <row r="448" spans="3:11" x14ac:dyDescent="0.35">
      <c r="C448" s="1">
        <v>1.8864145489039999E-5</v>
      </c>
      <c r="D448" s="1">
        <v>0</v>
      </c>
      <c r="E448" s="1">
        <v>2.82695148243065E-5</v>
      </c>
      <c r="F448" s="1">
        <v>0</v>
      </c>
      <c r="G448" s="1">
        <v>2.08060807129309E-5</v>
      </c>
      <c r="H448" s="1">
        <v>0</v>
      </c>
      <c r="I448">
        <f t="shared" si="20"/>
        <v>3.5585598503166815E-10</v>
      </c>
      <c r="J448">
        <f t="shared" si="21"/>
        <v>4.3289299463299521E-10</v>
      </c>
      <c r="K448">
        <f t="shared" si="22"/>
        <v>7.9916546840168494E-10</v>
      </c>
    </row>
    <row r="449" spans="3:11" x14ac:dyDescent="0.35">
      <c r="C449" s="1">
        <v>1.51594250220434E-5</v>
      </c>
      <c r="D449" s="1">
        <v>3.65764664167397E-5</v>
      </c>
      <c r="E449" s="1">
        <v>0</v>
      </c>
      <c r="F449" s="1">
        <v>2.6531925882893501E-5</v>
      </c>
      <c r="G449" s="1">
        <v>1.0450730967892801E-5</v>
      </c>
      <c r="H449" s="1">
        <v>2.8403798038454901E-5</v>
      </c>
      <c r="I449">
        <f t="shared" si="20"/>
        <v>1.2933377583003629E-10</v>
      </c>
      <c r="J449">
        <f t="shared" si="21"/>
        <v>6.8255405274313557E-10</v>
      </c>
      <c r="K449">
        <f t="shared" si="22"/>
        <v>8.0677574300933448E-10</v>
      </c>
    </row>
    <row r="450" spans="3:11" x14ac:dyDescent="0.35">
      <c r="C450" s="1">
        <v>2.2832941194085899E-5</v>
      </c>
      <c r="D450" s="1">
        <v>2.62417045731054E-5</v>
      </c>
      <c r="E450" s="1">
        <v>0</v>
      </c>
      <c r="F450" s="1">
        <v>1.5209434629098001E-5</v>
      </c>
      <c r="G450" s="1">
        <v>1.05050982900774E-5</v>
      </c>
      <c r="H450" s="1">
        <v>2.84852644784104E-5</v>
      </c>
      <c r="I450">
        <f t="shared" si="20"/>
        <v>5.8117852346413589E-11</v>
      </c>
      <c r="J450">
        <f t="shared" si="21"/>
        <v>2.4764077730703632E-10</v>
      </c>
      <c r="K450">
        <f t="shared" si="22"/>
        <v>8.1141029240498931E-10</v>
      </c>
    </row>
    <row r="451" spans="3:11" x14ac:dyDescent="0.35">
      <c r="C451" s="1">
        <v>1.5284634175629899E-5</v>
      </c>
      <c r="D451" s="1">
        <v>2.6338424414031799E-5</v>
      </c>
      <c r="E451" s="1">
        <v>0</v>
      </c>
      <c r="F451" s="1">
        <v>2.29162722135952E-5</v>
      </c>
      <c r="G451" s="1">
        <v>2.63806693689498E-5</v>
      </c>
      <c r="H451" s="1">
        <v>0</v>
      </c>
      <c r="I451">
        <f t="shared" si="20"/>
        <v>5.8241899142518878E-11</v>
      </c>
      <c r="J451">
        <f t="shared" si="21"/>
        <v>1.7846362160238815E-15</v>
      </c>
      <c r="K451">
        <f t="shared" si="22"/>
        <v>0</v>
      </c>
    </row>
    <row r="452" spans="3:11" x14ac:dyDescent="0.35">
      <c r="C452" s="1">
        <v>2.6872014359851801E-5</v>
      </c>
      <c r="D452" s="1">
        <v>5.2836708238905099E-6</v>
      </c>
      <c r="E452" s="1">
        <v>2.87900835113539E-5</v>
      </c>
      <c r="F452" s="1">
        <v>2.30363861337696E-5</v>
      </c>
      <c r="G452" s="1">
        <v>1.0590689690081E-5</v>
      </c>
      <c r="H452" s="1">
        <v>0</v>
      </c>
      <c r="I452">
        <f t="shared" ref="I452:I515" si="23">(C452-F452)^2</f>
        <v>1.4712043888718498E-11</v>
      </c>
      <c r="J452">
        <f t="shared" ref="J452:J515" si="24">(D452-G452)^2</f>
        <v>2.8164449246101793E-11</v>
      </c>
      <c r="K452">
        <f t="shared" ref="K452:K515" si="25">(E452-H452)^2</f>
        <v>8.2886890859073173E-10</v>
      </c>
    </row>
    <row r="453" spans="3:11" x14ac:dyDescent="0.35">
      <c r="C453" s="1">
        <v>1.5431594874128701E-5</v>
      </c>
      <c r="D453" s="1">
        <v>1.06446646358291E-5</v>
      </c>
      <c r="E453" s="1">
        <v>0</v>
      </c>
      <c r="F453" s="1">
        <v>2.70004196804291E-5</v>
      </c>
      <c r="G453" s="1">
        <v>1.06340844105944E-5</v>
      </c>
      <c r="H453" s="1">
        <v>0</v>
      </c>
      <c r="I453">
        <f t="shared" si="23"/>
        <v>1.3383770739887146E-10</v>
      </c>
      <c r="J453">
        <f t="shared" si="24"/>
        <v>1.1194116601698758E-16</v>
      </c>
      <c r="K453">
        <f t="shared" si="25"/>
        <v>0</v>
      </c>
    </row>
    <row r="454" spans="3:11" x14ac:dyDescent="0.35">
      <c r="C454" s="1">
        <v>1.1636982860991499E-5</v>
      </c>
      <c r="D454" s="1">
        <v>5.3317832770222199E-6</v>
      </c>
      <c r="E454" s="1">
        <v>0</v>
      </c>
      <c r="F454" s="1">
        <v>1.9371533457440298E-5</v>
      </c>
      <c r="G454" s="1">
        <v>1.06889205843075E-5</v>
      </c>
      <c r="H454" s="1">
        <v>0</v>
      </c>
      <c r="I454">
        <f t="shared" si="23"/>
        <v>5.9823272929026471E-11</v>
      </c>
      <c r="J454">
        <f t="shared" si="24"/>
        <v>2.8698920129107777E-11</v>
      </c>
      <c r="K454">
        <f t="shared" si="25"/>
        <v>0</v>
      </c>
    </row>
    <row r="455" spans="3:11" x14ac:dyDescent="0.35">
      <c r="C455" s="1">
        <v>2.7235474954113402E-5</v>
      </c>
      <c r="D455" s="1">
        <v>3.2200016111881797E-5</v>
      </c>
      <c r="E455" s="1">
        <v>2.9253352940624601E-5</v>
      </c>
      <c r="F455" s="1">
        <v>7.7681166975312304E-6</v>
      </c>
      <c r="G455" s="1">
        <v>1.07287225654123E-5</v>
      </c>
      <c r="H455" s="1">
        <v>0</v>
      </c>
      <c r="I455">
        <f t="shared" si="23"/>
        <v>3.7897803749011805E-10</v>
      </c>
      <c r="J455">
        <f t="shared" si="24"/>
        <v>4.6101644655866275E-10</v>
      </c>
      <c r="K455">
        <f t="shared" si="25"/>
        <v>8.5575865826875004E-10</v>
      </c>
    </row>
    <row r="456" spans="3:11" x14ac:dyDescent="0.35">
      <c r="C456" s="1">
        <v>1.9567801795998299E-5</v>
      </c>
      <c r="D456" s="1">
        <v>1.0794447701754599E-5</v>
      </c>
      <c r="E456" s="1">
        <v>2.9398235337319601E-5</v>
      </c>
      <c r="F456" s="1">
        <v>1.9535251111636301E-5</v>
      </c>
      <c r="G456" s="1">
        <v>4.3130473620062598E-5</v>
      </c>
      <c r="H456" s="1">
        <v>0</v>
      </c>
      <c r="I456">
        <f t="shared" si="23"/>
        <v>1.0595470524344149E-15</v>
      </c>
      <c r="J456">
        <f t="shared" si="24"/>
        <v>1.0456185721894865E-9</v>
      </c>
      <c r="K456">
        <f t="shared" si="25"/>
        <v>8.6425624094842686E-10</v>
      </c>
    </row>
    <row r="457" spans="3:11" x14ac:dyDescent="0.35">
      <c r="C457" s="1">
        <v>2.3571716609683101E-5</v>
      </c>
      <c r="D457" s="1">
        <v>1.62316580982946E-5</v>
      </c>
      <c r="E457" s="1">
        <v>0</v>
      </c>
      <c r="F457" s="1">
        <v>7.8473616078793699E-6</v>
      </c>
      <c r="G457" s="1">
        <v>5.4071275694234604E-6</v>
      </c>
      <c r="H457" s="1">
        <v>0</v>
      </c>
      <c r="I457">
        <f t="shared" si="23"/>
        <v>2.4725534022275003E-10</v>
      </c>
      <c r="J457">
        <f t="shared" si="24"/>
        <v>1.1717046117046331E-10</v>
      </c>
      <c r="K457">
        <f t="shared" si="25"/>
        <v>0</v>
      </c>
    </row>
    <row r="458" spans="3:11" x14ac:dyDescent="0.35">
      <c r="C458" s="1">
        <v>2.76076111174635E-5</v>
      </c>
      <c r="D458" s="1">
        <v>1.63117625629776E-5</v>
      </c>
      <c r="E458" s="1">
        <v>0</v>
      </c>
      <c r="F458" s="1">
        <v>3.9503214910964299E-6</v>
      </c>
      <c r="G458" s="1">
        <v>2.7195877228127401E-5</v>
      </c>
      <c r="H458" s="1">
        <v>0</v>
      </c>
      <c r="I458">
        <f t="shared" si="23"/>
        <v>5.5966735246581494E-10</v>
      </c>
      <c r="J458">
        <f t="shared" si="24"/>
        <v>1.1846395204412895E-10</v>
      </c>
      <c r="K458">
        <f t="shared" si="25"/>
        <v>0</v>
      </c>
    </row>
    <row r="459" spans="3:11" x14ac:dyDescent="0.35">
      <c r="C459" s="1">
        <v>1.18793869575533E-5</v>
      </c>
      <c r="D459" s="1">
        <v>3.2749688318526899E-5</v>
      </c>
      <c r="E459" s="1">
        <v>0</v>
      </c>
      <c r="F459" s="1">
        <v>7.9159008439749295E-6</v>
      </c>
      <c r="G459" s="1">
        <v>5.4605875452411104E-6</v>
      </c>
      <c r="H459" s="1">
        <v>0</v>
      </c>
      <c r="I459">
        <f t="shared" si="23"/>
        <v>1.5709222172528576E-11</v>
      </c>
      <c r="J459">
        <f t="shared" si="24"/>
        <v>7.4469502101454702E-10</v>
      </c>
      <c r="K459">
        <f t="shared" si="25"/>
        <v>0</v>
      </c>
    </row>
    <row r="460" spans="3:11" x14ac:dyDescent="0.35">
      <c r="C460" s="1">
        <v>2.7867307182826501E-5</v>
      </c>
      <c r="D460" s="1">
        <v>1.0983628019577001E-5</v>
      </c>
      <c r="E460" s="1">
        <v>0</v>
      </c>
      <c r="F460" s="1">
        <v>1.58984807691297E-5</v>
      </c>
      <c r="G460" s="1">
        <v>1.0973873172083799E-5</v>
      </c>
      <c r="H460" s="1">
        <v>0</v>
      </c>
      <c r="I460">
        <f t="shared" si="23"/>
        <v>1.4325280572120622E-10</v>
      </c>
      <c r="J460">
        <f t="shared" si="24"/>
        <v>9.5157049615620649E-17</v>
      </c>
      <c r="K460">
        <f t="shared" si="25"/>
        <v>0</v>
      </c>
    </row>
    <row r="461" spans="3:11" x14ac:dyDescent="0.35">
      <c r="C461" s="1">
        <v>1.1980944970670301E-5</v>
      </c>
      <c r="D461" s="1">
        <v>1.65186561509842E-5</v>
      </c>
      <c r="E461" s="1">
        <v>0</v>
      </c>
      <c r="F461" s="1">
        <v>1.5989696289480201E-5</v>
      </c>
      <c r="G461" s="1">
        <v>1.10257386669567E-5</v>
      </c>
      <c r="H461" s="1">
        <v>0</v>
      </c>
      <c r="I461">
        <f t="shared" si="23"/>
        <v>1.6070087136060113E-11</v>
      </c>
      <c r="J461">
        <f t="shared" si="24"/>
        <v>3.0172142486335006E-11</v>
      </c>
      <c r="K461">
        <f t="shared" si="25"/>
        <v>0</v>
      </c>
    </row>
    <row r="462" spans="3:11" x14ac:dyDescent="0.35">
      <c r="C462" s="1">
        <v>1.20200133689851E-5</v>
      </c>
      <c r="D462" s="1">
        <v>1.1066309565077499E-5</v>
      </c>
      <c r="E462" s="1">
        <v>0</v>
      </c>
      <c r="F462" s="1">
        <v>2.0054989341635801E-5</v>
      </c>
      <c r="G462" s="1">
        <v>1.10757950037408E-5</v>
      </c>
      <c r="H462" s="1">
        <v>3.0029129117924699E-5</v>
      </c>
      <c r="I462">
        <f t="shared" si="23"/>
        <v>6.4560838881074092E-11</v>
      </c>
      <c r="J462">
        <f t="shared" si="24"/>
        <v>8.997354663524349E-17</v>
      </c>
      <c r="K462">
        <f t="shared" si="25"/>
        <v>9.0174859558099301E-10</v>
      </c>
    </row>
    <row r="463" spans="3:11" x14ac:dyDescent="0.35">
      <c r="C463" s="1">
        <v>1.61271640811055E-5</v>
      </c>
      <c r="D463" s="1">
        <v>1.6664071157564601E-5</v>
      </c>
      <c r="E463" s="1">
        <v>0</v>
      </c>
      <c r="F463" s="1">
        <v>1.61329543681014E-5</v>
      </c>
      <c r="G463" s="1">
        <v>1.6672053849940399E-5</v>
      </c>
      <c r="H463" s="1">
        <v>3.0175791313081201E-5</v>
      </c>
      <c r="I463">
        <f t="shared" si="23"/>
        <v>3.3527423494883432E-17</v>
      </c>
      <c r="J463">
        <f t="shared" si="24"/>
        <v>6.3723377566625096E-17</v>
      </c>
      <c r="K463">
        <f t="shared" si="25"/>
        <v>9.1057838137062689E-10</v>
      </c>
    </row>
    <row r="464" spans="3:11" x14ac:dyDescent="0.35">
      <c r="C464" s="1">
        <v>8.0926725502874493E-6</v>
      </c>
      <c r="D464" s="1">
        <v>2.2344065639187501E-5</v>
      </c>
      <c r="E464" s="1">
        <v>0</v>
      </c>
      <c r="F464" s="1">
        <v>8.0938168242269806E-6</v>
      </c>
      <c r="G464" s="1">
        <v>5.5837692905444804E-6</v>
      </c>
      <c r="H464" s="1">
        <v>0</v>
      </c>
      <c r="I464">
        <f t="shared" si="23"/>
        <v>1.3093628486905693E-18</v>
      </c>
      <c r="J464">
        <f t="shared" si="24"/>
        <v>2.809075336943366E-10</v>
      </c>
      <c r="K464">
        <f t="shared" si="25"/>
        <v>0</v>
      </c>
    </row>
    <row r="465" spans="3:11" x14ac:dyDescent="0.35">
      <c r="C465" s="1">
        <v>4.0688217028487101E-6</v>
      </c>
      <c r="D465" s="1">
        <v>1.1213200321197201E-5</v>
      </c>
      <c r="E465" s="1">
        <v>0</v>
      </c>
      <c r="F465" s="1">
        <v>0</v>
      </c>
      <c r="G465" s="1">
        <v>2.2441658913452901E-5</v>
      </c>
      <c r="H465" s="1">
        <v>0</v>
      </c>
      <c r="I465">
        <f t="shared" si="23"/>
        <v>1.6555310049572678E-11</v>
      </c>
      <c r="J465">
        <f t="shared" si="24"/>
        <v>1.2607828235800087E-10</v>
      </c>
      <c r="K465">
        <f t="shared" si="25"/>
        <v>0</v>
      </c>
    </row>
    <row r="466" spans="3:11" x14ac:dyDescent="0.35">
      <c r="C466" s="1">
        <v>8.1644087718958897E-6</v>
      </c>
      <c r="D466" s="1">
        <v>5.6386419297043202E-6</v>
      </c>
      <c r="E466" s="1">
        <v>3.0623031623027901E-5</v>
      </c>
      <c r="F466" s="1">
        <v>1.63148675453227E-5</v>
      </c>
      <c r="G466" s="1">
        <v>5.62254534970346E-6</v>
      </c>
      <c r="H466" s="1">
        <v>0</v>
      </c>
      <c r="I466">
        <f t="shared" si="23"/>
        <v>6.6429978217330058E-11</v>
      </c>
      <c r="J466">
        <f t="shared" si="24"/>
        <v>2.5909988772409219E-16</v>
      </c>
      <c r="K466">
        <f t="shared" si="25"/>
        <v>9.3777006578496683E-10</v>
      </c>
    </row>
    <row r="467" spans="3:11" x14ac:dyDescent="0.35">
      <c r="C467" s="1">
        <v>1.2312244681733399E-5</v>
      </c>
      <c r="D467" s="1">
        <v>2.8247693877174501E-5</v>
      </c>
      <c r="E467" s="1">
        <v>0</v>
      </c>
      <c r="F467" s="1">
        <v>8.19586913428566E-6</v>
      </c>
      <c r="G467" s="1">
        <v>5.6595068838449504E-6</v>
      </c>
      <c r="H467" s="1">
        <v>6.1357403191073602E-5</v>
      </c>
      <c r="I467">
        <f t="shared" si="23"/>
        <v>1.6944547647625677E-11</v>
      </c>
      <c r="J467">
        <f t="shared" si="24"/>
        <v>5.1022619164562226E-10</v>
      </c>
      <c r="K467">
        <f t="shared" si="25"/>
        <v>3.7647309263519688E-9</v>
      </c>
    </row>
    <row r="468" spans="3:11" x14ac:dyDescent="0.35">
      <c r="C468" s="1">
        <v>8.2442423150335807E-6</v>
      </c>
      <c r="D468" s="1">
        <v>5.6766272323970498E-6</v>
      </c>
      <c r="E468" s="1">
        <v>0</v>
      </c>
      <c r="F468" s="1">
        <v>1.23503439880957E-5</v>
      </c>
      <c r="G468" s="1">
        <v>0</v>
      </c>
      <c r="H468" s="1">
        <v>6.1622082535949497E-5</v>
      </c>
      <c r="I468">
        <f t="shared" si="23"/>
        <v>1.6860070949523539E-11</v>
      </c>
      <c r="J468">
        <f t="shared" si="24"/>
        <v>3.2224096735591788E-11</v>
      </c>
      <c r="K468">
        <f t="shared" si="25"/>
        <v>3.7972810560673717E-9</v>
      </c>
    </row>
    <row r="469" spans="3:11" x14ac:dyDescent="0.35">
      <c r="C469" s="1">
        <v>4.1380709853798701E-6</v>
      </c>
      <c r="D469" s="1">
        <v>1.1396222942546799E-5</v>
      </c>
      <c r="E469" s="1">
        <v>0</v>
      </c>
      <c r="F469" s="1">
        <v>0</v>
      </c>
      <c r="G469" s="1">
        <v>1.7110302187129798E-5</v>
      </c>
      <c r="H469" s="1">
        <v>0</v>
      </c>
      <c r="I469">
        <f t="shared" si="23"/>
        <v>1.7123631480042727E-11</v>
      </c>
      <c r="J469">
        <f t="shared" si="24"/>
        <v>3.2650701613374214E-11</v>
      </c>
      <c r="K469">
        <f t="shared" si="25"/>
        <v>0</v>
      </c>
    </row>
    <row r="470" spans="3:11" x14ac:dyDescent="0.35">
      <c r="C470" s="1">
        <v>4.1608095484984598E-6</v>
      </c>
      <c r="D470" s="1">
        <v>5.7333540302547904E-6</v>
      </c>
      <c r="E470" s="1">
        <v>0</v>
      </c>
      <c r="F470" s="1">
        <v>1.2447476123787301E-5</v>
      </c>
      <c r="G470" s="1">
        <v>0</v>
      </c>
      <c r="H470" s="1">
        <v>0</v>
      </c>
      <c r="I470">
        <f t="shared" si="23"/>
        <v>6.866884293000928E-11</v>
      </c>
      <c r="J470">
        <f t="shared" si="24"/>
        <v>3.2871348436238849E-11</v>
      </c>
      <c r="K470">
        <f t="shared" si="25"/>
        <v>0</v>
      </c>
    </row>
    <row r="471" spans="3:11" x14ac:dyDescent="0.35">
      <c r="C471" s="1">
        <v>1.25194578450306E-5</v>
      </c>
      <c r="D471" s="1">
        <v>0</v>
      </c>
      <c r="E471" s="1">
        <v>6.2655312516504702E-5</v>
      </c>
      <c r="F471" s="1">
        <v>1.6695289765581001E-5</v>
      </c>
      <c r="G471" s="1">
        <v>5.7504761978838096E-6</v>
      </c>
      <c r="H471" s="1">
        <v>0</v>
      </c>
      <c r="I471">
        <f t="shared" si="23"/>
        <v>1.7437572228687649E-11</v>
      </c>
      <c r="J471">
        <f t="shared" si="24"/>
        <v>3.3067976502428234E-11</v>
      </c>
      <c r="K471">
        <f t="shared" si="25"/>
        <v>3.9256881865408704E-9</v>
      </c>
    </row>
    <row r="472" spans="3:11" x14ac:dyDescent="0.35">
      <c r="C472" s="1">
        <v>8.3843536030476296E-6</v>
      </c>
      <c r="D472" s="1">
        <v>2.3099421449165101E-5</v>
      </c>
      <c r="E472" s="1">
        <v>0</v>
      </c>
      <c r="F472" s="1">
        <v>8.3640383588862001E-6</v>
      </c>
      <c r="G472" s="1">
        <v>0</v>
      </c>
      <c r="H472" s="1">
        <v>0</v>
      </c>
      <c r="I472">
        <f t="shared" si="23"/>
        <v>4.1270914533849603E-16</v>
      </c>
      <c r="J472">
        <f t="shared" si="24"/>
        <v>5.3358327128614872E-10</v>
      </c>
      <c r="K472">
        <f t="shared" si="25"/>
        <v>0</v>
      </c>
    </row>
    <row r="473" spans="3:11" x14ac:dyDescent="0.35">
      <c r="C473" s="1">
        <v>1.26151310453908E-5</v>
      </c>
      <c r="D473" s="1">
        <v>2.3187084660650499E-5</v>
      </c>
      <c r="E473" s="1">
        <v>0</v>
      </c>
      <c r="F473" s="1">
        <v>0</v>
      </c>
      <c r="G473" s="1">
        <v>1.7397087958386302E-5</v>
      </c>
      <c r="H473" s="1">
        <v>0</v>
      </c>
      <c r="I473">
        <f t="shared" si="23"/>
        <v>1.5914153129238277E-10</v>
      </c>
      <c r="J473">
        <f t="shared" si="24"/>
        <v>3.3524061812230289E-11</v>
      </c>
      <c r="K473">
        <f t="shared" si="25"/>
        <v>0</v>
      </c>
    </row>
    <row r="474" spans="3:11" x14ac:dyDescent="0.35">
      <c r="C474" s="1">
        <v>2.5362767208720899E-5</v>
      </c>
      <c r="D474" s="1">
        <v>5.8169976529510002E-6</v>
      </c>
      <c r="E474" s="1">
        <v>3.1678921090926903E-5</v>
      </c>
      <c r="F474" s="1">
        <v>8.4476909621801102E-6</v>
      </c>
      <c r="G474" s="1">
        <v>5.8342545823185598E-6</v>
      </c>
      <c r="H474" s="1">
        <v>0</v>
      </c>
      <c r="I474">
        <f t="shared" si="23"/>
        <v>2.8611980442628841E-10</v>
      </c>
      <c r="J474">
        <f t="shared" si="24"/>
        <v>2.9780161119693864E-16</v>
      </c>
      <c r="K474">
        <f t="shared" si="25"/>
        <v>1.0035540414851733E-9</v>
      </c>
    </row>
    <row r="475" spans="3:11" x14ac:dyDescent="0.35">
      <c r="C475" s="1">
        <v>1.27305669086695E-5</v>
      </c>
      <c r="D475" s="1">
        <v>5.8585510375933901E-6</v>
      </c>
      <c r="E475" s="1">
        <v>0</v>
      </c>
      <c r="F475" s="1">
        <v>4.2360390056111899E-6</v>
      </c>
      <c r="G475" s="1">
        <v>2.3379579876051102E-5</v>
      </c>
      <c r="H475" s="1">
        <v>0</v>
      </c>
      <c r="I475">
        <f t="shared" si="23"/>
        <v>7.2157004295836211E-11</v>
      </c>
      <c r="J475">
        <f t="shared" si="24"/>
        <v>3.069864515580668E-10</v>
      </c>
      <c r="K475">
        <f t="shared" si="25"/>
        <v>0</v>
      </c>
    </row>
    <row r="476" spans="3:11" x14ac:dyDescent="0.35">
      <c r="C476" s="1">
        <v>4.2581435070006203E-6</v>
      </c>
      <c r="D476" s="1">
        <v>5.8734273726384504E-6</v>
      </c>
      <c r="E476" s="1">
        <v>3.2029453363181402E-5</v>
      </c>
      <c r="F476" s="1">
        <v>8.5072866160110508E-6</v>
      </c>
      <c r="G476" s="1">
        <v>0</v>
      </c>
      <c r="H476" s="1">
        <v>0</v>
      </c>
      <c r="I476">
        <f t="shared" si="23"/>
        <v>1.8055217160850826E-11</v>
      </c>
      <c r="J476">
        <f t="shared" si="24"/>
        <v>3.449714910165861E-11</v>
      </c>
      <c r="K476">
        <f t="shared" si="25"/>
        <v>1.0258858827442125E-9</v>
      </c>
    </row>
    <row r="477" spans="3:11" x14ac:dyDescent="0.35">
      <c r="C477" s="1">
        <v>1.28407439681496E-5</v>
      </c>
      <c r="D477" s="1">
        <v>1.1787582456330901E-5</v>
      </c>
      <c r="E477" s="1">
        <v>0</v>
      </c>
      <c r="F477" s="1">
        <v>8.5584332896183705E-6</v>
      </c>
      <c r="G477" s="1">
        <v>1.1794474878366E-5</v>
      </c>
      <c r="H477" s="1">
        <v>0</v>
      </c>
      <c r="I477">
        <f t="shared" si="23"/>
        <v>1.8338184747462603E-11</v>
      </c>
      <c r="J477">
        <f t="shared" si="24"/>
        <v>4.7505481509919093E-17</v>
      </c>
      <c r="K477">
        <f t="shared" si="25"/>
        <v>0</v>
      </c>
    </row>
    <row r="478" spans="3:11" x14ac:dyDescent="0.35">
      <c r="C478" s="1">
        <v>2.1478288838257301E-5</v>
      </c>
      <c r="D478" s="1">
        <v>0</v>
      </c>
      <c r="E478" s="1">
        <v>0</v>
      </c>
      <c r="F478" s="1">
        <v>4.2965479369720403E-6</v>
      </c>
      <c r="G478" s="1">
        <v>1.1849244929841601E-5</v>
      </c>
      <c r="H478" s="1">
        <v>3.2250309315643999E-5</v>
      </c>
      <c r="I478">
        <f t="shared" si="23"/>
        <v>2.9521222039889883E-10</v>
      </c>
      <c r="J478">
        <f t="shared" si="24"/>
        <v>1.4040460540737688E-10</v>
      </c>
      <c r="K478">
        <f t="shared" si="25"/>
        <v>1.040082450954714E-9</v>
      </c>
    </row>
    <row r="479" spans="3:11" x14ac:dyDescent="0.35">
      <c r="C479" s="1">
        <v>1.2960104662400701E-5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>
        <f t="shared" si="23"/>
        <v>1.6796431286038037E-10</v>
      </c>
      <c r="J479">
        <f t="shared" si="24"/>
        <v>0</v>
      </c>
      <c r="K479">
        <f t="shared" si="25"/>
        <v>0</v>
      </c>
    </row>
    <row r="480" spans="3:11" x14ac:dyDescent="0.35">
      <c r="C480" s="1">
        <v>1.29963753379121E-5</v>
      </c>
      <c r="D480" s="1">
        <v>1.79062621737987E-5</v>
      </c>
      <c r="E480" s="1">
        <v>3.25343380217946E-5</v>
      </c>
      <c r="F480" s="1">
        <v>8.6757044491378006E-6</v>
      </c>
      <c r="G480" s="1">
        <v>5.9705608580174397E-6</v>
      </c>
      <c r="H480" s="1">
        <v>0</v>
      </c>
      <c r="I480">
        <f t="shared" si="23"/>
        <v>1.8668196929101695E-11</v>
      </c>
      <c r="J480">
        <f t="shared" si="24"/>
        <v>1.424609658995425E-10</v>
      </c>
      <c r="K480">
        <f t="shared" si="25"/>
        <v>1.0584831505163899E-9</v>
      </c>
    </row>
    <row r="481" spans="3:11" x14ac:dyDescent="0.35">
      <c r="C481" s="1">
        <v>1.3059618518070599E-5</v>
      </c>
      <c r="D481" s="1">
        <v>5.9871039760957002E-6</v>
      </c>
      <c r="E481" s="1">
        <v>0</v>
      </c>
      <c r="F481" s="1">
        <v>0</v>
      </c>
      <c r="G481" s="1">
        <v>5.9925961251305102E-6</v>
      </c>
      <c r="H481" s="1">
        <v>0</v>
      </c>
      <c r="I481">
        <f t="shared" si="23"/>
        <v>1.7055363583753253E-10</v>
      </c>
      <c r="J481">
        <f t="shared" si="24"/>
        <v>3.0163701020565308E-17</v>
      </c>
      <c r="K481">
        <f t="shared" si="25"/>
        <v>0</v>
      </c>
    </row>
    <row r="482" spans="3:11" x14ac:dyDescent="0.35">
      <c r="C482" s="1">
        <v>8.7292317885237695E-6</v>
      </c>
      <c r="D482" s="1">
        <v>1.2039428787967101E-5</v>
      </c>
      <c r="E482" s="1">
        <v>0</v>
      </c>
      <c r="F482" s="1">
        <v>4.3778940089847303E-6</v>
      </c>
      <c r="G482" s="1">
        <v>0</v>
      </c>
      <c r="H482" s="1">
        <v>0</v>
      </c>
      <c r="I482">
        <f t="shared" si="23"/>
        <v>1.8934140471643737E-11</v>
      </c>
      <c r="J482">
        <f t="shared" si="24"/>
        <v>1.4494784554053096E-10</v>
      </c>
      <c r="K482">
        <f t="shared" si="25"/>
        <v>0</v>
      </c>
    </row>
    <row r="483" spans="3:11" x14ac:dyDescent="0.35">
      <c r="C483" s="1">
        <v>4.39235288550243E-6</v>
      </c>
      <c r="D483" s="1">
        <v>1.2104814699774201E-5</v>
      </c>
      <c r="E483" s="1">
        <v>0</v>
      </c>
      <c r="F483" s="1">
        <v>8.7703885388611704E-6</v>
      </c>
      <c r="G483" s="1">
        <v>0</v>
      </c>
      <c r="H483" s="1">
        <v>0</v>
      </c>
      <c r="I483">
        <f t="shared" si="23"/>
        <v>1.9167196182080292E-11</v>
      </c>
      <c r="J483">
        <f t="shared" si="24"/>
        <v>1.4652653891586956E-10</v>
      </c>
      <c r="K483">
        <f t="shared" si="25"/>
        <v>0</v>
      </c>
    </row>
    <row r="484" spans="3:11" x14ac:dyDescent="0.35">
      <c r="C484" s="1">
        <v>1.32165690150779E-5</v>
      </c>
      <c r="D484" s="1">
        <v>1.21481712193813E-5</v>
      </c>
      <c r="E484" s="1">
        <v>3.3098119214339301E-5</v>
      </c>
      <c r="F484" s="1">
        <v>4.4042029697818099E-6</v>
      </c>
      <c r="G484" s="1">
        <v>0</v>
      </c>
      <c r="H484" s="1">
        <v>0</v>
      </c>
      <c r="I484">
        <f t="shared" si="23"/>
        <v>7.7657795316287455E-11</v>
      </c>
      <c r="J484">
        <f t="shared" si="24"/>
        <v>1.4757806397540414E-10</v>
      </c>
      <c r="K484">
        <f t="shared" si="25"/>
        <v>1.0954854955266165E-9</v>
      </c>
    </row>
    <row r="485" spans="3:11" x14ac:dyDescent="0.35">
      <c r="C485" s="1">
        <v>4.4297172970461604E-6</v>
      </c>
      <c r="D485" s="1">
        <v>1.22057654419008E-5</v>
      </c>
      <c r="E485" s="1">
        <v>0</v>
      </c>
      <c r="F485" s="1">
        <v>1.32624330257307E-5</v>
      </c>
      <c r="G485" s="1">
        <v>1.22047391273769E-5</v>
      </c>
      <c r="H485" s="1">
        <v>0</v>
      </c>
      <c r="I485">
        <f t="shared" si="23"/>
        <v>7.8016867143751273E-11</v>
      </c>
      <c r="J485">
        <f t="shared" si="24"/>
        <v>1.0533215019699626E-18</v>
      </c>
      <c r="K485">
        <f t="shared" si="25"/>
        <v>0</v>
      </c>
    </row>
    <row r="486" spans="3:11" x14ac:dyDescent="0.35">
      <c r="C486" s="1">
        <v>1.33442775196211E-5</v>
      </c>
      <c r="D486" s="1">
        <v>0</v>
      </c>
      <c r="E486" s="1">
        <v>0</v>
      </c>
      <c r="F486" s="1">
        <v>4.4467554084040597E-6</v>
      </c>
      <c r="G486" s="1">
        <v>1.2239162104288999E-5</v>
      </c>
      <c r="H486" s="1">
        <v>0</v>
      </c>
      <c r="I486">
        <f t="shared" si="23"/>
        <v>7.9165899719596133E-11</v>
      </c>
      <c r="J486">
        <f t="shared" si="24"/>
        <v>1.4979708901506392E-10</v>
      </c>
      <c r="K486">
        <f t="shared" si="25"/>
        <v>0</v>
      </c>
    </row>
    <row r="487" spans="3:11" x14ac:dyDescent="0.35">
      <c r="C487" s="1">
        <v>8.9197411783356101E-6</v>
      </c>
      <c r="D487" s="1">
        <v>1.2295960797305401E-5</v>
      </c>
      <c r="E487" s="1">
        <v>0</v>
      </c>
      <c r="F487" s="1">
        <v>8.9288492903609096E-6</v>
      </c>
      <c r="G487" s="1">
        <v>0</v>
      </c>
      <c r="H487" s="1">
        <v>3.3371310232924198E-5</v>
      </c>
      <c r="I487">
        <f t="shared" si="23"/>
        <v>8.295770466540412E-17</v>
      </c>
      <c r="J487">
        <f t="shared" si="24"/>
        <v>1.5119065192887127E-10</v>
      </c>
      <c r="K487">
        <f t="shared" si="25"/>
        <v>1.1136443466620713E-9</v>
      </c>
    </row>
    <row r="488" spans="3:11" x14ac:dyDescent="0.35">
      <c r="C488" s="1">
        <v>8.9640019403884907E-6</v>
      </c>
      <c r="D488" s="1">
        <v>0</v>
      </c>
      <c r="E488" s="1">
        <v>0</v>
      </c>
      <c r="F488" s="1">
        <v>4.4799111684249699E-6</v>
      </c>
      <c r="G488" s="1">
        <v>0</v>
      </c>
      <c r="H488" s="1">
        <v>0</v>
      </c>
      <c r="I488">
        <f t="shared" si="23"/>
        <v>2.0107070051208403E-11</v>
      </c>
      <c r="J488">
        <f t="shared" si="24"/>
        <v>0</v>
      </c>
      <c r="K488">
        <f t="shared" si="25"/>
        <v>0</v>
      </c>
    </row>
    <row r="489" spans="3:11" x14ac:dyDescent="0.35">
      <c r="C489" s="1">
        <v>4.4938218251316797E-6</v>
      </c>
      <c r="D489" s="1">
        <v>0</v>
      </c>
      <c r="E489" s="1">
        <v>0</v>
      </c>
      <c r="F489" s="1">
        <v>1.34825835078694E-5</v>
      </c>
      <c r="G489" s="1">
        <v>1.86026963510187E-5</v>
      </c>
      <c r="H489" s="1">
        <v>0</v>
      </c>
      <c r="I489">
        <f t="shared" si="23"/>
        <v>8.0797836589053874E-11</v>
      </c>
      <c r="J489">
        <f t="shared" si="24"/>
        <v>3.4606031152820442E-10</v>
      </c>
      <c r="K489">
        <f t="shared" si="25"/>
        <v>0</v>
      </c>
    </row>
    <row r="490" spans="3:11" x14ac:dyDescent="0.35">
      <c r="C490" s="1">
        <v>9.0417101925437103E-6</v>
      </c>
      <c r="D490" s="1">
        <v>2.4861714725778701E-5</v>
      </c>
      <c r="E490" s="1">
        <v>1.01649940538303E-4</v>
      </c>
      <c r="F490" s="1">
        <v>9.0456538223799502E-6</v>
      </c>
      <c r="G490" s="1">
        <v>0</v>
      </c>
      <c r="H490" s="1">
        <v>0</v>
      </c>
      <c r="I490">
        <f t="shared" si="23"/>
        <v>1.555221628528152E-17</v>
      </c>
      <c r="J490">
        <f t="shared" si="24"/>
        <v>6.181048591060015E-10</v>
      </c>
      <c r="K490">
        <f t="shared" si="25"/>
        <v>1.0332710411440536E-8</v>
      </c>
    </row>
    <row r="491" spans="3:11" x14ac:dyDescent="0.35">
      <c r="C491" s="1">
        <v>0</v>
      </c>
      <c r="D491" s="1">
        <v>6.2565865312563502E-6</v>
      </c>
      <c r="E491" s="1">
        <v>3.4106154306897902E-5</v>
      </c>
      <c r="F491" s="1">
        <v>9.0671800185371996E-6</v>
      </c>
      <c r="G491" s="1">
        <v>1.25070579220979E-5</v>
      </c>
      <c r="H491" s="1">
        <v>0</v>
      </c>
      <c r="I491">
        <f t="shared" si="23"/>
        <v>8.2213753488560252E-11</v>
      </c>
      <c r="J491">
        <f t="shared" si="24"/>
        <v>3.9068392607728694E-11</v>
      </c>
      <c r="K491">
        <f t="shared" si="25"/>
        <v>1.1632297616059303E-9</v>
      </c>
    </row>
    <row r="492" spans="3:11" x14ac:dyDescent="0.35">
      <c r="C492" s="1">
        <v>1.36677190812042E-5</v>
      </c>
      <c r="D492" s="1">
        <v>6.2791401593245003E-6</v>
      </c>
      <c r="E492" s="1">
        <v>0</v>
      </c>
      <c r="F492" s="1">
        <v>4.5451049839406003E-6</v>
      </c>
      <c r="G492" s="1">
        <v>0</v>
      </c>
      <c r="H492" s="1">
        <v>0</v>
      </c>
      <c r="I492">
        <f t="shared" si="23"/>
        <v>8.3222087967592538E-11</v>
      </c>
      <c r="J492">
        <f t="shared" si="24"/>
        <v>3.9427601140441708E-11</v>
      </c>
      <c r="K492">
        <f t="shared" si="25"/>
        <v>0</v>
      </c>
    </row>
    <row r="493" spans="3:11" x14ac:dyDescent="0.35">
      <c r="C493" s="1">
        <v>4.5650922970487002E-6</v>
      </c>
      <c r="D493" s="1">
        <v>0</v>
      </c>
      <c r="E493" s="1">
        <v>3.4296144804755499E-5</v>
      </c>
      <c r="F493" s="1">
        <v>1.37209538083139E-5</v>
      </c>
      <c r="G493" s="1">
        <v>6.3032950015034504E-6</v>
      </c>
      <c r="H493" s="1">
        <v>0</v>
      </c>
      <c r="I493">
        <f t="shared" si="23"/>
        <v>8.3829800013467454E-11</v>
      </c>
      <c r="J493">
        <f t="shared" si="24"/>
        <v>3.9731527875978385E-11</v>
      </c>
      <c r="K493">
        <f t="shared" si="25"/>
        <v>1.1762255484687576E-9</v>
      </c>
    </row>
    <row r="494" spans="3:11" x14ac:dyDescent="0.35">
      <c r="C494" s="1">
        <v>4.5949538187398901E-6</v>
      </c>
      <c r="D494" s="1">
        <v>6.3295190753476198E-6</v>
      </c>
      <c r="E494" s="1">
        <v>0</v>
      </c>
      <c r="F494" s="1">
        <v>4.5995435920224797E-6</v>
      </c>
      <c r="G494" s="1">
        <v>6.3424266196824E-6</v>
      </c>
      <c r="H494" s="1">
        <v>0</v>
      </c>
      <c r="I494">
        <f t="shared" si="23"/>
        <v>2.1066018785573866E-17</v>
      </c>
      <c r="J494">
        <f t="shared" si="24"/>
        <v>1.6660470075431652E-16</v>
      </c>
      <c r="K494">
        <f t="shared" si="25"/>
        <v>0</v>
      </c>
    </row>
    <row r="495" spans="3:11" x14ac:dyDescent="0.35">
      <c r="C495" s="1">
        <v>9.2250869498180907E-6</v>
      </c>
      <c r="D495" s="1">
        <v>6.3511716599177501E-6</v>
      </c>
      <c r="E495" s="1">
        <v>0</v>
      </c>
      <c r="F495" s="1">
        <v>4.6092721338154696E-6</v>
      </c>
      <c r="G495" s="1">
        <v>0</v>
      </c>
      <c r="H495" s="1">
        <v>0</v>
      </c>
      <c r="I495">
        <f t="shared" si="23"/>
        <v>2.1305746415629312E-11</v>
      </c>
      <c r="J495">
        <f t="shared" si="24"/>
        <v>4.033738145374239E-11</v>
      </c>
      <c r="K495">
        <f t="shared" si="25"/>
        <v>0</v>
      </c>
    </row>
    <row r="496" spans="3:11" x14ac:dyDescent="0.35">
      <c r="C496" s="1">
        <v>4.6376746863688798E-6</v>
      </c>
      <c r="D496" s="1">
        <v>1.91661675501045E-5</v>
      </c>
      <c r="E496" s="1">
        <v>0</v>
      </c>
      <c r="F496" s="1">
        <v>9.2560255909952204E-6</v>
      </c>
      <c r="G496" s="1">
        <v>0</v>
      </c>
      <c r="H496" s="1">
        <v>0</v>
      </c>
      <c r="I496">
        <f t="shared" si="23"/>
        <v>2.1329165078262939E-11</v>
      </c>
      <c r="J496">
        <f t="shared" si="24"/>
        <v>3.6734197855867875E-10</v>
      </c>
      <c r="K496">
        <f t="shared" si="25"/>
        <v>0</v>
      </c>
    </row>
    <row r="497" spans="3:11" x14ac:dyDescent="0.35">
      <c r="C497" s="1">
        <v>1.39528681086221E-5</v>
      </c>
      <c r="D497" s="1">
        <v>6.4090926390814501E-6</v>
      </c>
      <c r="E497" s="1">
        <v>0</v>
      </c>
      <c r="F497" s="1">
        <v>4.6385194248122596E-6</v>
      </c>
      <c r="G497" s="1">
        <v>0</v>
      </c>
      <c r="H497" s="1">
        <v>0</v>
      </c>
      <c r="I497">
        <f t="shared" si="23"/>
        <v>8.6757091403590107E-11</v>
      </c>
      <c r="J497">
        <f t="shared" si="24"/>
        <v>4.1076468456328026E-11</v>
      </c>
      <c r="K497">
        <f t="shared" si="25"/>
        <v>0</v>
      </c>
    </row>
    <row r="498" spans="3:11" x14ac:dyDescent="0.35">
      <c r="C498" s="1">
        <v>9.3400672849531408E-6</v>
      </c>
      <c r="D498" s="1">
        <v>6.4288041340856801E-6</v>
      </c>
      <c r="E498" s="1">
        <v>0</v>
      </c>
      <c r="F498" s="1">
        <v>4.67162741526435E-6</v>
      </c>
      <c r="G498" s="1">
        <v>1.28680632005845E-5</v>
      </c>
      <c r="H498" s="1">
        <v>0</v>
      </c>
      <c r="I498">
        <f t="shared" si="23"/>
        <v>2.1794330816899893E-11</v>
      </c>
      <c r="J498">
        <f t="shared" si="24"/>
        <v>4.1464057325487255E-11</v>
      </c>
      <c r="K498">
        <f t="shared" si="25"/>
        <v>0</v>
      </c>
    </row>
    <row r="499" spans="3:11" x14ac:dyDescent="0.35">
      <c r="C499" s="1">
        <v>1.40395164428357E-5</v>
      </c>
      <c r="D499" s="1">
        <v>6.4547864223461202E-6</v>
      </c>
      <c r="E499" s="1">
        <v>0</v>
      </c>
      <c r="F499" s="1">
        <v>9.3711677967521405E-6</v>
      </c>
      <c r="G499" s="1">
        <v>0</v>
      </c>
      <c r="H499" s="1">
        <v>0</v>
      </c>
      <c r="I499">
        <f t="shared" si="23"/>
        <v>2.1793479081390202E-11</v>
      </c>
      <c r="J499">
        <f t="shared" si="24"/>
        <v>4.1664267758103828E-11</v>
      </c>
      <c r="K499">
        <f t="shared" si="25"/>
        <v>0</v>
      </c>
    </row>
    <row r="500" spans="3:11" x14ac:dyDescent="0.35">
      <c r="C500" s="1">
        <v>0</v>
      </c>
      <c r="D500" s="1">
        <v>0</v>
      </c>
      <c r="E500" s="1">
        <v>0</v>
      </c>
      <c r="F500" s="1">
        <v>1.8811093639158801E-5</v>
      </c>
      <c r="G500" s="1">
        <v>0</v>
      </c>
      <c r="H500" s="1">
        <v>0</v>
      </c>
      <c r="I500">
        <f t="shared" si="23"/>
        <v>3.5385724390120071E-10</v>
      </c>
      <c r="J500">
        <f t="shared" si="24"/>
        <v>0</v>
      </c>
      <c r="K500">
        <f t="shared" si="25"/>
        <v>0</v>
      </c>
    </row>
    <row r="501" spans="3:11" x14ac:dyDescent="0.35">
      <c r="C501" s="1">
        <v>9.44969609224916E-6</v>
      </c>
      <c r="D501" s="1">
        <v>1.9544756978278401E-5</v>
      </c>
      <c r="E501" s="1">
        <v>0</v>
      </c>
      <c r="F501" s="1">
        <v>0</v>
      </c>
      <c r="G501" s="1">
        <v>0</v>
      </c>
      <c r="H501" s="1">
        <v>0</v>
      </c>
      <c r="I501">
        <f t="shared" si="23"/>
        <v>8.9296756235869045E-11</v>
      </c>
      <c r="J501">
        <f t="shared" si="24"/>
        <v>3.8199752533996225E-10</v>
      </c>
      <c r="K501">
        <f t="shared" si="25"/>
        <v>0</v>
      </c>
    </row>
    <row r="502" spans="3:11" x14ac:dyDescent="0.35">
      <c r="C502" s="1">
        <v>4.7449617553242101E-6</v>
      </c>
      <c r="D502" s="1">
        <v>0</v>
      </c>
      <c r="E502" s="1">
        <v>3.5532553639611001E-5</v>
      </c>
      <c r="F502" s="1">
        <v>4.7397150145644502E-6</v>
      </c>
      <c r="G502" s="1">
        <v>0</v>
      </c>
      <c r="H502" s="1">
        <v>0</v>
      </c>
      <c r="I502">
        <f t="shared" si="23"/>
        <v>2.7528288600125516E-17</v>
      </c>
      <c r="J502">
        <f t="shared" si="24"/>
        <v>0</v>
      </c>
      <c r="K502">
        <f t="shared" si="25"/>
        <v>1.2625623681518331E-9</v>
      </c>
    </row>
    <row r="503" spans="3:11" x14ac:dyDescent="0.35">
      <c r="C503" s="1">
        <v>4.7655002215497398E-6</v>
      </c>
      <c r="D503" s="1">
        <v>6.5655334083114203E-6</v>
      </c>
      <c r="E503" s="1">
        <v>0</v>
      </c>
      <c r="F503" s="1">
        <v>0</v>
      </c>
      <c r="G503" s="1">
        <v>6.5766081467295804E-6</v>
      </c>
      <c r="H503" s="1">
        <v>0</v>
      </c>
      <c r="I503">
        <f t="shared" si="23"/>
        <v>2.2709992361590618E-11</v>
      </c>
      <c r="J503">
        <f t="shared" si="24"/>
        <v>1.2264983103067104E-16</v>
      </c>
      <c r="K503">
        <f t="shared" si="25"/>
        <v>0</v>
      </c>
    </row>
    <row r="504" spans="3:11" x14ac:dyDescent="0.35">
      <c r="C504" s="1">
        <v>0</v>
      </c>
      <c r="D504" s="1">
        <v>0</v>
      </c>
      <c r="E504" s="1">
        <v>3.5926642842872698E-5</v>
      </c>
      <c r="F504" s="1">
        <v>9.5486498371463798E-6</v>
      </c>
      <c r="G504" s="1">
        <v>0</v>
      </c>
      <c r="H504" s="1">
        <v>0</v>
      </c>
      <c r="I504">
        <f t="shared" si="23"/>
        <v>9.1176713712435589E-11</v>
      </c>
      <c r="J504">
        <f t="shared" si="24"/>
        <v>0</v>
      </c>
      <c r="K504">
        <f t="shared" si="25"/>
        <v>1.2907236659593361E-9</v>
      </c>
    </row>
    <row r="505" spans="3:11" x14ac:dyDescent="0.35">
      <c r="C505" s="1">
        <v>2.4010617641452799E-5</v>
      </c>
      <c r="D505" s="1">
        <v>1.9842713178676401E-5</v>
      </c>
      <c r="E505" s="1">
        <v>3.59839375356989E-5</v>
      </c>
      <c r="F505" s="1">
        <v>1.43920258498907E-5</v>
      </c>
      <c r="G505" s="1">
        <v>6.6134179393506496E-6</v>
      </c>
      <c r="H505" s="1">
        <v>3.5985056701465797E-5</v>
      </c>
      <c r="I505">
        <f t="shared" si="23"/>
        <v>9.2517308052705807E-11</v>
      </c>
      <c r="J505">
        <f t="shared" si="24"/>
        <v>1.7501425252924698E-10</v>
      </c>
      <c r="K505">
        <f t="shared" si="25"/>
        <v>1.2525320137934416E-18</v>
      </c>
    </row>
    <row r="506" spans="3:11" x14ac:dyDescent="0.35">
      <c r="C506" s="1">
        <v>4.8220182012816402E-6</v>
      </c>
      <c r="D506" s="1">
        <v>0</v>
      </c>
      <c r="E506" s="1">
        <v>0</v>
      </c>
      <c r="F506" s="1">
        <v>9.6341878332567402E-6</v>
      </c>
      <c r="G506" s="1">
        <v>6.6534991684593403E-6</v>
      </c>
      <c r="H506" s="1">
        <v>0</v>
      </c>
      <c r="I506">
        <f t="shared" si="23"/>
        <v>2.315697656690337E-11</v>
      </c>
      <c r="J506">
        <f t="shared" si="24"/>
        <v>4.4269051184689133E-11</v>
      </c>
      <c r="K506">
        <f t="shared" si="25"/>
        <v>0</v>
      </c>
    </row>
    <row r="507" spans="3:11" x14ac:dyDescent="0.35">
      <c r="C507" s="1">
        <v>4.8327482710502102E-6</v>
      </c>
      <c r="D507" s="1">
        <v>1.3345985329833399E-5</v>
      </c>
      <c r="E507" s="1">
        <v>0</v>
      </c>
      <c r="F507" s="1">
        <v>4.8289653234364002E-6</v>
      </c>
      <c r="G507" s="1">
        <v>0</v>
      </c>
      <c r="H507" s="1">
        <v>0</v>
      </c>
      <c r="I507">
        <f t="shared" si="23"/>
        <v>1.4310692648830699E-17</v>
      </c>
      <c r="J507">
        <f t="shared" si="24"/>
        <v>1.7811532442412832E-10</v>
      </c>
      <c r="K507">
        <f t="shared" si="25"/>
        <v>0</v>
      </c>
    </row>
    <row r="508" spans="3:11" x14ac:dyDescent="0.35">
      <c r="C508" s="1">
        <v>9.7215584765270298E-6</v>
      </c>
      <c r="D508" s="1">
        <v>6.6878077147515702E-6</v>
      </c>
      <c r="E508" s="1">
        <v>0</v>
      </c>
      <c r="F508" s="1">
        <v>9.7139629523709606E-6</v>
      </c>
      <c r="G508" s="1">
        <v>0</v>
      </c>
      <c r="H508" s="1">
        <v>0</v>
      </c>
      <c r="I508">
        <f t="shared" si="23"/>
        <v>5.7691987205430938E-17</v>
      </c>
      <c r="J508">
        <f t="shared" si="24"/>
        <v>4.4726772029490619E-11</v>
      </c>
      <c r="K508">
        <f t="shared" si="25"/>
        <v>0</v>
      </c>
    </row>
    <row r="509" spans="3:11" x14ac:dyDescent="0.35">
      <c r="C509" s="1">
        <v>0</v>
      </c>
      <c r="D509" s="1">
        <v>1.3424371628854801E-5</v>
      </c>
      <c r="E509" s="1">
        <v>3.6617192024070098E-5</v>
      </c>
      <c r="F509" s="1">
        <v>4.86812983233981E-6</v>
      </c>
      <c r="G509" s="1">
        <v>1.3462737170932801E-5</v>
      </c>
      <c r="H509" s="1">
        <v>0</v>
      </c>
      <c r="I509">
        <f t="shared" si="23"/>
        <v>2.3698688064516826E-11</v>
      </c>
      <c r="J509">
        <f t="shared" si="24"/>
        <v>1.4719148189387847E-15</v>
      </c>
      <c r="K509">
        <f t="shared" si="25"/>
        <v>1.3408187517276229E-9</v>
      </c>
    </row>
    <row r="510" spans="3:11" x14ac:dyDescent="0.35">
      <c r="C510" s="1">
        <v>4.9058744710486097E-6</v>
      </c>
      <c r="D510" s="1">
        <v>1.35115046100911E-5</v>
      </c>
      <c r="E510" s="1">
        <v>3.6802448668333603E-5</v>
      </c>
      <c r="F510" s="1">
        <v>4.8997297213885099E-6</v>
      </c>
      <c r="G510" s="1">
        <v>0</v>
      </c>
      <c r="H510" s="1">
        <v>0</v>
      </c>
      <c r="I510">
        <f t="shared" si="23"/>
        <v>3.7757948385296762E-17</v>
      </c>
      <c r="J510">
        <f t="shared" si="24"/>
        <v>1.8256075682851303E-10</v>
      </c>
      <c r="K510">
        <f t="shared" si="25"/>
        <v>1.3544202279853298E-9</v>
      </c>
    </row>
    <row r="511" spans="3:11" x14ac:dyDescent="0.35">
      <c r="C511" s="1">
        <v>0</v>
      </c>
      <c r="D511" s="1">
        <v>0</v>
      </c>
      <c r="E511" s="1">
        <v>0</v>
      </c>
      <c r="F511" s="1">
        <v>9.8226333697839002E-6</v>
      </c>
      <c r="G511" s="1">
        <v>6.7808664472072204E-6</v>
      </c>
      <c r="H511" s="1">
        <v>3.68202497160628E-5</v>
      </c>
      <c r="I511">
        <f t="shared" si="23"/>
        <v>9.6484126317192219E-11</v>
      </c>
      <c r="J511">
        <f t="shared" si="24"/>
        <v>4.5980149774860671E-11</v>
      </c>
      <c r="K511">
        <f t="shared" si="25"/>
        <v>1.3557307891532227E-9</v>
      </c>
    </row>
    <row r="512" spans="3:11" x14ac:dyDescent="0.35">
      <c r="C512" s="1">
        <v>0</v>
      </c>
      <c r="D512" s="1">
        <v>0</v>
      </c>
      <c r="E512" s="1">
        <v>0</v>
      </c>
      <c r="F512" s="1">
        <v>0</v>
      </c>
      <c r="G512" s="1">
        <v>6.7936695908234802E-6</v>
      </c>
      <c r="H512" s="1">
        <v>0</v>
      </c>
      <c r="I512">
        <f t="shared" si="23"/>
        <v>0</v>
      </c>
      <c r="J512">
        <f t="shared" si="24"/>
        <v>4.6153946509279671E-11</v>
      </c>
      <c r="K512">
        <f t="shared" si="25"/>
        <v>0</v>
      </c>
    </row>
    <row r="513" spans="3:11" x14ac:dyDescent="0.35">
      <c r="C513" s="1">
        <v>4.9608852288039601E-6</v>
      </c>
      <c r="D513" s="1">
        <v>6.8144165455380901E-6</v>
      </c>
      <c r="E513" s="1">
        <v>0</v>
      </c>
      <c r="F513" s="1">
        <v>9.9132691481871595E-6</v>
      </c>
      <c r="G513" s="1">
        <v>0</v>
      </c>
      <c r="H513" s="1">
        <v>0</v>
      </c>
      <c r="I513">
        <f t="shared" si="23"/>
        <v>2.45261064849653E-11</v>
      </c>
      <c r="J513">
        <f t="shared" si="24"/>
        <v>4.6436272856103277E-11</v>
      </c>
      <c r="K513">
        <f t="shared" si="25"/>
        <v>0</v>
      </c>
    </row>
    <row r="514" spans="3:11" x14ac:dyDescent="0.35">
      <c r="C514" s="1">
        <v>0</v>
      </c>
      <c r="D514" s="1">
        <v>6.8475936001081703E-6</v>
      </c>
      <c r="E514" s="1">
        <v>0</v>
      </c>
      <c r="F514" s="1">
        <v>0</v>
      </c>
      <c r="G514" s="1">
        <v>6.8685952684561797E-6</v>
      </c>
      <c r="H514" s="1">
        <v>3.7232700683107203E-5</v>
      </c>
      <c r="I514">
        <f t="shared" si="23"/>
        <v>0</v>
      </c>
      <c r="J514">
        <f t="shared" si="24"/>
        <v>4.4107007339978074E-16</v>
      </c>
      <c r="K514">
        <f t="shared" si="25"/>
        <v>1.3862740001578515E-9</v>
      </c>
    </row>
    <row r="515" spans="3:11" x14ac:dyDescent="0.35">
      <c r="C515" s="1">
        <v>1.4990072167463E-5</v>
      </c>
      <c r="D515" s="1">
        <v>6.88085122251277E-6</v>
      </c>
      <c r="E515" s="1">
        <v>0</v>
      </c>
      <c r="F515" s="1">
        <v>0</v>
      </c>
      <c r="G515" s="1">
        <v>0</v>
      </c>
      <c r="H515" s="1">
        <v>0</v>
      </c>
      <c r="I515">
        <f t="shared" si="23"/>
        <v>2.2470226358574888E-10</v>
      </c>
      <c r="J515">
        <f t="shared" si="24"/>
        <v>4.7346113546355478E-11</v>
      </c>
      <c r="K515">
        <f t="shared" si="25"/>
        <v>0</v>
      </c>
    </row>
    <row r="516" spans="3:11" x14ac:dyDescent="0.35"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>
        <f t="shared" ref="I516:I579" si="26">(C516-F516)^2</f>
        <v>0</v>
      </c>
      <c r="J516">
        <f t="shared" ref="J516:J579" si="27">(D516-G516)^2</f>
        <v>0</v>
      </c>
      <c r="K516">
        <f t="shared" ref="K516:K579" si="28">(E516-H516)^2</f>
        <v>0</v>
      </c>
    </row>
    <row r="517" spans="3:11" x14ac:dyDescent="0.35">
      <c r="C517" s="1">
        <v>0</v>
      </c>
      <c r="D517" s="1">
        <v>0</v>
      </c>
      <c r="E517" s="1">
        <v>3.7765097426000903E-5</v>
      </c>
      <c r="F517" s="1">
        <v>1.0068384661549599E-5</v>
      </c>
      <c r="G517" s="1">
        <v>2.08123836254968E-5</v>
      </c>
      <c r="H517" s="1">
        <v>0</v>
      </c>
      <c r="I517">
        <f t="shared" si="26"/>
        <v>1.0137236969292723E-10</v>
      </c>
      <c r="J517">
        <f t="shared" si="27"/>
        <v>4.3315531217484733E-10</v>
      </c>
      <c r="K517">
        <f t="shared" si="28"/>
        <v>1.4262025835953401E-9</v>
      </c>
    </row>
    <row r="518" spans="3:11" x14ac:dyDescent="0.35">
      <c r="C518" s="1">
        <v>0</v>
      </c>
      <c r="D518" s="1">
        <v>6.9519261372663103E-6</v>
      </c>
      <c r="E518" s="1">
        <v>0</v>
      </c>
      <c r="F518" s="1">
        <v>1.51519126489048E-5</v>
      </c>
      <c r="G518" s="1">
        <v>0</v>
      </c>
      <c r="H518" s="1">
        <v>0</v>
      </c>
      <c r="I518">
        <f t="shared" si="26"/>
        <v>2.2958045692004125E-10</v>
      </c>
      <c r="J518">
        <f t="shared" si="27"/>
        <v>4.832927701800648E-11</v>
      </c>
      <c r="K518">
        <f t="shared" si="28"/>
        <v>0</v>
      </c>
    </row>
    <row r="519" spans="3:11" x14ac:dyDescent="0.35">
      <c r="C519" s="1">
        <v>5.0765415550489201E-6</v>
      </c>
      <c r="D519" s="1">
        <v>7.0016791644562598E-6</v>
      </c>
      <c r="E519" s="1">
        <v>0</v>
      </c>
      <c r="F519" s="1">
        <v>5.0663250436009796E-6</v>
      </c>
      <c r="G519" s="1">
        <v>0</v>
      </c>
      <c r="H519" s="1">
        <v>0</v>
      </c>
      <c r="I519">
        <f t="shared" si="26"/>
        <v>1.0437710616589823E-16</v>
      </c>
      <c r="J519">
        <f t="shared" si="27"/>
        <v>4.9023511121980906E-11</v>
      </c>
      <c r="K519">
        <f t="shared" si="28"/>
        <v>0</v>
      </c>
    </row>
    <row r="520" spans="3:11" x14ac:dyDescent="0.35">
      <c r="C520" s="1">
        <v>0</v>
      </c>
      <c r="D520" s="1">
        <v>7.0266222031050303E-6</v>
      </c>
      <c r="E520" s="1">
        <v>0</v>
      </c>
      <c r="F520" s="1">
        <v>1.0186101224407E-5</v>
      </c>
      <c r="G520" s="1">
        <v>0</v>
      </c>
      <c r="H520" s="1">
        <v>0</v>
      </c>
      <c r="I520">
        <f t="shared" si="26"/>
        <v>1.0375665815386579E-10</v>
      </c>
      <c r="J520">
        <f t="shared" si="27"/>
        <v>4.937341958516859E-11</v>
      </c>
      <c r="K520">
        <f t="shared" si="28"/>
        <v>0</v>
      </c>
    </row>
    <row r="521" spans="3:11" x14ac:dyDescent="0.35">
      <c r="C521" s="1">
        <v>5.1048756854594703E-6</v>
      </c>
      <c r="D521" s="1">
        <v>7.03639459517585E-6</v>
      </c>
      <c r="E521" s="1">
        <v>0</v>
      </c>
      <c r="F521" s="1">
        <v>5.1174778594444E-6</v>
      </c>
      <c r="G521" s="1">
        <v>0</v>
      </c>
      <c r="H521" s="1">
        <v>0</v>
      </c>
      <c r="I521">
        <f t="shared" si="26"/>
        <v>1.5881478914643994E-16</v>
      </c>
      <c r="J521">
        <f t="shared" si="27"/>
        <v>4.9510848899019915E-11</v>
      </c>
      <c r="K521">
        <f t="shared" si="28"/>
        <v>0</v>
      </c>
    </row>
    <row r="522" spans="3:11" x14ac:dyDescent="0.35">
      <c r="C522" s="1">
        <v>1.0259465602497E-5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>
        <f t="shared" si="26"/>
        <v>1.0525663444881913E-10</v>
      </c>
      <c r="J522">
        <f t="shared" si="27"/>
        <v>0</v>
      </c>
      <c r="K522">
        <f t="shared" si="28"/>
        <v>0</v>
      </c>
    </row>
    <row r="523" spans="3:11" x14ac:dyDescent="0.35">
      <c r="C523" s="1">
        <v>0</v>
      </c>
      <c r="D523" s="1">
        <v>7.0984441099560202E-6</v>
      </c>
      <c r="E523" s="1">
        <v>0</v>
      </c>
      <c r="F523" s="1">
        <v>1.54440936810297E-5</v>
      </c>
      <c r="G523" s="1">
        <v>7.1034761733869802E-6</v>
      </c>
      <c r="H523" s="1">
        <v>0</v>
      </c>
      <c r="I523">
        <f t="shared" si="26"/>
        <v>2.3852002962842152E-10</v>
      </c>
      <c r="J523">
        <f t="shared" si="27"/>
        <v>2.5321662373205919E-17</v>
      </c>
      <c r="K523">
        <f t="shared" si="28"/>
        <v>0</v>
      </c>
    </row>
    <row r="524" spans="3:11" x14ac:dyDescent="0.35">
      <c r="C524" s="1">
        <v>0</v>
      </c>
      <c r="D524" s="1">
        <v>7.1279310570997003E-6</v>
      </c>
      <c r="E524" s="1">
        <v>0</v>
      </c>
      <c r="F524" s="1">
        <v>0</v>
      </c>
      <c r="G524" s="1">
        <v>7.1286028333047E-6</v>
      </c>
      <c r="H524" s="1">
        <v>0</v>
      </c>
      <c r="I524">
        <f t="shared" si="26"/>
        <v>0</v>
      </c>
      <c r="J524">
        <f t="shared" si="27"/>
        <v>4.5128326960381292E-19</v>
      </c>
      <c r="K524">
        <f t="shared" si="28"/>
        <v>0</v>
      </c>
    </row>
    <row r="525" spans="3:11" x14ac:dyDescent="0.35">
      <c r="C525" s="1">
        <v>5.1959157563452698E-6</v>
      </c>
      <c r="D525" s="1">
        <v>0</v>
      </c>
      <c r="E525" s="1">
        <v>0</v>
      </c>
      <c r="F525" s="1">
        <v>5.1879346286710201E-6</v>
      </c>
      <c r="G525" s="1">
        <v>7.1581559514462596E-6</v>
      </c>
      <c r="H525" s="1">
        <v>0</v>
      </c>
      <c r="I525">
        <f t="shared" si="26"/>
        <v>6.3698398952673931E-17</v>
      </c>
      <c r="J525">
        <f t="shared" si="27"/>
        <v>5.123919662522551E-11</v>
      </c>
      <c r="K525">
        <f t="shared" si="28"/>
        <v>0</v>
      </c>
    </row>
    <row r="526" spans="3:11" x14ac:dyDescent="0.35">
      <c r="C526" s="1">
        <v>0</v>
      </c>
      <c r="D526" s="1">
        <v>0</v>
      </c>
      <c r="E526" s="1">
        <v>0</v>
      </c>
      <c r="F526" s="1">
        <v>5.2062208865107303E-6</v>
      </c>
      <c r="G526" s="1">
        <v>7.1735038578030803E-6</v>
      </c>
      <c r="H526" s="1">
        <v>0</v>
      </c>
      <c r="I526">
        <f t="shared" si="26"/>
        <v>2.7104735919140574E-11</v>
      </c>
      <c r="J526">
        <f t="shared" si="27"/>
        <v>5.1459157597915674E-11</v>
      </c>
      <c r="K526">
        <f t="shared" si="28"/>
        <v>0</v>
      </c>
    </row>
    <row r="527" spans="3:11" x14ac:dyDescent="0.35">
      <c r="C527" s="1">
        <v>0</v>
      </c>
      <c r="D527" s="1">
        <v>0</v>
      </c>
      <c r="E527" s="1">
        <v>0</v>
      </c>
      <c r="F527" s="1">
        <v>5.2221481303984598E-6</v>
      </c>
      <c r="G527" s="1">
        <v>0</v>
      </c>
      <c r="H527" s="1">
        <v>3.91440322029117E-5</v>
      </c>
      <c r="I527">
        <f t="shared" si="26"/>
        <v>2.7270831095824129E-11</v>
      </c>
      <c r="J527">
        <f t="shared" si="27"/>
        <v>0</v>
      </c>
      <c r="K527">
        <f t="shared" si="28"/>
        <v>1.5322552571025882E-9</v>
      </c>
    </row>
    <row r="528" spans="3:11" x14ac:dyDescent="0.35">
      <c r="C528" s="1">
        <v>5.2541239115902501E-6</v>
      </c>
      <c r="D528" s="1">
        <v>7.2343698436926499E-6</v>
      </c>
      <c r="E528" s="1">
        <v>0</v>
      </c>
      <c r="F528" s="1">
        <v>5.2492802724603898E-6</v>
      </c>
      <c r="G528" s="1">
        <v>0</v>
      </c>
      <c r="H528" s="1">
        <v>0</v>
      </c>
      <c r="I528">
        <f t="shared" si="26"/>
        <v>2.3460840020313489E-17</v>
      </c>
      <c r="J528">
        <f t="shared" si="27"/>
        <v>5.2336107035329613E-11</v>
      </c>
      <c r="K528">
        <f t="shared" si="28"/>
        <v>0</v>
      </c>
    </row>
    <row r="529" spans="3:11" x14ac:dyDescent="0.35">
      <c r="C529" s="1">
        <v>1.05418577933025E-5</v>
      </c>
      <c r="D529" s="1">
        <v>7.2531053025578796E-6</v>
      </c>
      <c r="E529" s="1">
        <v>0</v>
      </c>
      <c r="F529" s="1">
        <v>1.0536156959194E-5</v>
      </c>
      <c r="G529" s="1">
        <v>0</v>
      </c>
      <c r="H529" s="1">
        <v>3.95032322683691E-5</v>
      </c>
      <c r="I529">
        <f t="shared" si="26"/>
        <v>3.2499509532645551E-17</v>
      </c>
      <c r="J529">
        <f t="shared" si="27"/>
        <v>5.2607536529993229E-11</v>
      </c>
      <c r="K529">
        <f t="shared" si="28"/>
        <v>1.5605053596487177E-9</v>
      </c>
    </row>
    <row r="530" spans="3:11" x14ac:dyDescent="0.35">
      <c r="C530" s="1">
        <v>0</v>
      </c>
      <c r="D530" s="1">
        <v>7.2873323379392303E-6</v>
      </c>
      <c r="E530" s="1">
        <v>0</v>
      </c>
      <c r="F530" s="1">
        <v>0</v>
      </c>
      <c r="G530" s="1">
        <v>0</v>
      </c>
      <c r="H530" s="1">
        <v>0</v>
      </c>
      <c r="I530">
        <f t="shared" si="26"/>
        <v>0</v>
      </c>
      <c r="J530">
        <f t="shared" si="27"/>
        <v>5.3105212603574849E-11</v>
      </c>
      <c r="K530">
        <f t="shared" si="28"/>
        <v>0</v>
      </c>
    </row>
    <row r="531" spans="3:11" x14ac:dyDescent="0.35">
      <c r="C531" s="1">
        <v>0</v>
      </c>
      <c r="D531" s="1">
        <v>7.3072430727548602E-6</v>
      </c>
      <c r="E531" s="1">
        <v>0</v>
      </c>
      <c r="F531" s="1">
        <v>1.0617154170440899E-5</v>
      </c>
      <c r="G531" s="1">
        <v>0</v>
      </c>
      <c r="H531" s="1">
        <v>0</v>
      </c>
      <c r="I531">
        <f t="shared" si="26"/>
        <v>1.1272396267891058E-10</v>
      </c>
      <c r="J531">
        <f t="shared" si="27"/>
        <v>5.3395801324323893E-11</v>
      </c>
      <c r="K531">
        <f t="shared" si="28"/>
        <v>0</v>
      </c>
    </row>
    <row r="532" spans="3:11" x14ac:dyDescent="0.35"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>
        <f t="shared" si="26"/>
        <v>0</v>
      </c>
      <c r="J532">
        <f t="shared" si="27"/>
        <v>0</v>
      </c>
      <c r="K532">
        <f t="shared" si="28"/>
        <v>0</v>
      </c>
    </row>
    <row r="533" spans="3:11" x14ac:dyDescent="0.35">
      <c r="C533" s="1">
        <v>5.3480926992815397E-6</v>
      </c>
      <c r="D533" s="1">
        <v>0</v>
      </c>
      <c r="E533" s="1">
        <v>0</v>
      </c>
      <c r="F533" s="1">
        <v>5.3528621817487898E-6</v>
      </c>
      <c r="G533" s="1">
        <v>0</v>
      </c>
      <c r="H533" s="1">
        <v>0</v>
      </c>
      <c r="I533">
        <f t="shared" si="26"/>
        <v>2.274796300540551E-17</v>
      </c>
      <c r="J533">
        <f t="shared" si="27"/>
        <v>0</v>
      </c>
      <c r="K533">
        <f t="shared" si="28"/>
        <v>0</v>
      </c>
    </row>
    <row r="534" spans="3:11" x14ac:dyDescent="0.35">
      <c r="C534" s="1">
        <v>0</v>
      </c>
      <c r="D534" s="1">
        <v>7.4138924172213003E-6</v>
      </c>
      <c r="E534" s="1">
        <v>0</v>
      </c>
      <c r="F534" s="1">
        <v>0</v>
      </c>
      <c r="G534" s="1">
        <v>7.4079239196692101E-6</v>
      </c>
      <c r="H534" s="1">
        <v>0</v>
      </c>
      <c r="I534">
        <f t="shared" si="26"/>
        <v>0</v>
      </c>
      <c r="J534">
        <f t="shared" si="27"/>
        <v>3.5622963029305992E-17</v>
      </c>
      <c r="K534">
        <f t="shared" si="28"/>
        <v>0</v>
      </c>
    </row>
    <row r="535" spans="3:11" x14ac:dyDescent="0.35">
      <c r="C535" s="1">
        <v>0</v>
      </c>
      <c r="D535" s="1">
        <v>0</v>
      </c>
      <c r="E535" s="1">
        <v>0</v>
      </c>
      <c r="F535" s="1">
        <v>0</v>
      </c>
      <c r="G535" s="1">
        <v>7.4246530134879197E-6</v>
      </c>
      <c r="H535" s="1">
        <v>0</v>
      </c>
      <c r="I535">
        <f t="shared" si="26"/>
        <v>0</v>
      </c>
      <c r="J535">
        <f t="shared" si="27"/>
        <v>5.5125472370695245E-11</v>
      </c>
      <c r="K535">
        <f t="shared" si="28"/>
        <v>0</v>
      </c>
    </row>
    <row r="536" spans="3:11" x14ac:dyDescent="0.35">
      <c r="C536" s="1">
        <v>0</v>
      </c>
      <c r="D536" s="1">
        <v>0</v>
      </c>
      <c r="E536" s="1">
        <v>0</v>
      </c>
      <c r="F536" s="1">
        <v>0</v>
      </c>
      <c r="G536" s="1">
        <v>7.4659987832196404E-6</v>
      </c>
      <c r="H536" s="1">
        <v>0</v>
      </c>
      <c r="I536">
        <f t="shared" si="26"/>
        <v>0</v>
      </c>
      <c r="J536">
        <f t="shared" si="27"/>
        <v>5.5741137831037152E-11</v>
      </c>
      <c r="K536">
        <f t="shared" si="28"/>
        <v>0</v>
      </c>
    </row>
    <row r="537" spans="3:11" x14ac:dyDescent="0.35">
      <c r="C537" s="1">
        <v>5.4412668224764696E-6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>
        <f t="shared" si="26"/>
        <v>2.9607384633383178E-11</v>
      </c>
      <c r="J537">
        <f t="shared" si="27"/>
        <v>0</v>
      </c>
      <c r="K537">
        <f t="shared" si="28"/>
        <v>0</v>
      </c>
    </row>
    <row r="538" spans="3:11" x14ac:dyDescent="0.35">
      <c r="C538" s="1">
        <v>0</v>
      </c>
      <c r="D538" s="1">
        <v>0</v>
      </c>
      <c r="E538" s="1">
        <v>0</v>
      </c>
      <c r="F538" s="1">
        <v>0</v>
      </c>
      <c r="G538" s="1">
        <v>7.5243003995035699E-6</v>
      </c>
      <c r="H538" s="1">
        <v>0</v>
      </c>
      <c r="I538">
        <f t="shared" si="26"/>
        <v>0</v>
      </c>
      <c r="J538">
        <f t="shared" si="27"/>
        <v>5.6615096501969585E-11</v>
      </c>
      <c r="K538">
        <f t="shared" si="28"/>
        <v>0</v>
      </c>
    </row>
    <row r="539" spans="3:11" x14ac:dyDescent="0.35"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>
        <f t="shared" si="26"/>
        <v>0</v>
      </c>
      <c r="J539">
        <f t="shared" si="27"/>
        <v>0</v>
      </c>
      <c r="K539">
        <f t="shared" si="28"/>
        <v>0</v>
      </c>
    </row>
    <row r="540" spans="3:11" x14ac:dyDescent="0.35">
      <c r="C540" s="1">
        <v>0</v>
      </c>
      <c r="D540" s="1">
        <v>0</v>
      </c>
      <c r="E540" s="1">
        <v>0</v>
      </c>
      <c r="F540" s="1">
        <v>0</v>
      </c>
      <c r="G540" s="1">
        <v>1.5147619373864401E-5</v>
      </c>
      <c r="H540" s="1">
        <v>0</v>
      </c>
      <c r="I540">
        <f t="shared" si="26"/>
        <v>0</v>
      </c>
      <c r="J540">
        <f t="shared" si="27"/>
        <v>2.2945037269547213E-10</v>
      </c>
      <c r="K540">
        <f t="shared" si="28"/>
        <v>0</v>
      </c>
    </row>
    <row r="541" spans="3:11" x14ac:dyDescent="0.35">
      <c r="C541" s="1">
        <v>0</v>
      </c>
      <c r="D541" s="1">
        <v>0</v>
      </c>
      <c r="E541" s="1">
        <v>0</v>
      </c>
      <c r="F541" s="1">
        <v>1.1023540717318599E-5</v>
      </c>
      <c r="G541" s="1">
        <v>7.5895966332062899E-6</v>
      </c>
      <c r="H541" s="1">
        <v>0</v>
      </c>
      <c r="I541">
        <f t="shared" si="26"/>
        <v>1.2151844994638105E-10</v>
      </c>
      <c r="J541">
        <f t="shared" si="27"/>
        <v>5.7601977054776253E-11</v>
      </c>
      <c r="K541">
        <f t="shared" si="28"/>
        <v>0</v>
      </c>
    </row>
    <row r="542" spans="3:11" x14ac:dyDescent="0.35">
      <c r="C542" s="1">
        <v>5.5344249136604603E-6</v>
      </c>
      <c r="D542" s="1">
        <v>0</v>
      </c>
      <c r="E542" s="1">
        <v>0</v>
      </c>
      <c r="F542" s="1">
        <v>5.5244682611071397E-6</v>
      </c>
      <c r="G542" s="1">
        <v>7.6223505372519098E-6</v>
      </c>
      <c r="H542" s="1">
        <v>0</v>
      </c>
      <c r="I542">
        <f t="shared" si="26"/>
        <v>9.9134930067546999E-17</v>
      </c>
      <c r="J542">
        <f t="shared" si="27"/>
        <v>5.8100227712744479E-11</v>
      </c>
      <c r="K542">
        <f t="shared" si="28"/>
        <v>0</v>
      </c>
    </row>
    <row r="543" spans="3:11" x14ac:dyDescent="0.35">
      <c r="C543" s="1">
        <v>5.5557822292944702E-6</v>
      </c>
      <c r="D543" s="1">
        <v>0</v>
      </c>
      <c r="E543" s="1">
        <v>0</v>
      </c>
      <c r="F543" s="1">
        <v>1.1117899907078399E-5</v>
      </c>
      <c r="G543" s="1">
        <v>0</v>
      </c>
      <c r="H543" s="1">
        <v>0</v>
      </c>
      <c r="I543">
        <f t="shared" si="26"/>
        <v>3.0937153061516488E-11</v>
      </c>
      <c r="J543">
        <f t="shared" si="27"/>
        <v>0</v>
      </c>
      <c r="K543">
        <f t="shared" si="28"/>
        <v>0</v>
      </c>
    </row>
    <row r="544" spans="3:11" x14ac:dyDescent="0.35"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>
        <f t="shared" si="26"/>
        <v>0</v>
      </c>
      <c r="J544">
        <f t="shared" si="27"/>
        <v>0</v>
      </c>
      <c r="K544">
        <f t="shared" si="28"/>
        <v>0</v>
      </c>
    </row>
    <row r="545" spans="3:11" x14ac:dyDescent="0.35">
      <c r="C545" s="1">
        <v>0</v>
      </c>
      <c r="D545" s="1">
        <v>0</v>
      </c>
      <c r="E545" s="1">
        <v>0</v>
      </c>
      <c r="F545" s="1">
        <v>1.11755332381062E-5</v>
      </c>
      <c r="G545" s="1">
        <v>0</v>
      </c>
      <c r="H545" s="1">
        <v>0</v>
      </c>
      <c r="I545">
        <f t="shared" si="26"/>
        <v>1.2489254315601644E-10</v>
      </c>
      <c r="J545">
        <f t="shared" si="27"/>
        <v>0</v>
      </c>
      <c r="K545">
        <f t="shared" si="28"/>
        <v>0</v>
      </c>
    </row>
    <row r="546" spans="3:11" x14ac:dyDescent="0.35">
      <c r="C546" s="1">
        <v>0</v>
      </c>
      <c r="D546" s="1">
        <v>0</v>
      </c>
      <c r="E546" s="1">
        <v>8.4197571735836795E-5</v>
      </c>
      <c r="F546" s="1">
        <v>0</v>
      </c>
      <c r="G546" s="1">
        <v>0</v>
      </c>
      <c r="H546" s="1">
        <v>0</v>
      </c>
      <c r="I546">
        <f t="shared" si="26"/>
        <v>0</v>
      </c>
      <c r="J546">
        <f t="shared" si="27"/>
        <v>0</v>
      </c>
      <c r="K546">
        <f t="shared" si="28"/>
        <v>7.089231086211383E-9</v>
      </c>
    </row>
    <row r="547" spans="3:11" x14ac:dyDescent="0.35">
      <c r="C547" s="1">
        <v>5.6308567293083503E-6</v>
      </c>
      <c r="D547" s="1">
        <v>0</v>
      </c>
      <c r="E547" s="1">
        <v>0</v>
      </c>
      <c r="F547" s="1">
        <v>0</v>
      </c>
      <c r="G547" s="1">
        <v>7.7586336261420495E-6</v>
      </c>
      <c r="H547" s="1">
        <v>0</v>
      </c>
      <c r="I547">
        <f t="shared" si="26"/>
        <v>3.1706547505997131E-11</v>
      </c>
      <c r="J547">
        <f t="shared" si="27"/>
        <v>6.0196395744702126E-11</v>
      </c>
      <c r="K547">
        <f t="shared" si="28"/>
        <v>0</v>
      </c>
    </row>
    <row r="548" spans="3:11" x14ac:dyDescent="0.35">
      <c r="C548" s="1">
        <v>0</v>
      </c>
      <c r="D548" s="1">
        <v>7.7978228808107495E-6</v>
      </c>
      <c r="E548" s="1">
        <v>0</v>
      </c>
      <c r="F548" s="1">
        <v>0</v>
      </c>
      <c r="G548" s="1">
        <v>0</v>
      </c>
      <c r="H548" s="1">
        <v>0</v>
      </c>
      <c r="I548">
        <f t="shared" si="26"/>
        <v>0</v>
      </c>
      <c r="J548">
        <f t="shared" si="27"/>
        <v>6.0806041680495657E-11</v>
      </c>
      <c r="K548">
        <f t="shared" si="28"/>
        <v>0</v>
      </c>
    </row>
    <row r="549" spans="3:11" x14ac:dyDescent="0.35">
      <c r="C549" s="1">
        <v>0</v>
      </c>
      <c r="D549" s="1">
        <v>0</v>
      </c>
      <c r="E549" s="1">
        <v>0</v>
      </c>
      <c r="F549" s="1">
        <v>0</v>
      </c>
      <c r="G549" s="1">
        <v>7.8306656487458499E-6</v>
      </c>
      <c r="H549" s="1">
        <v>0</v>
      </c>
      <c r="I549">
        <f t="shared" si="26"/>
        <v>0</v>
      </c>
      <c r="J549">
        <f t="shared" si="27"/>
        <v>6.1319324502448257E-11</v>
      </c>
      <c r="K549">
        <f t="shared" si="28"/>
        <v>0</v>
      </c>
    </row>
    <row r="550" spans="3:11" x14ac:dyDescent="0.35">
      <c r="C550" s="1">
        <v>0</v>
      </c>
      <c r="D550" s="1">
        <v>0</v>
      </c>
      <c r="E550" s="1">
        <v>0</v>
      </c>
      <c r="F550" s="1">
        <v>1.7108005217795799E-5</v>
      </c>
      <c r="G550" s="1">
        <v>0</v>
      </c>
      <c r="H550" s="1">
        <v>0</v>
      </c>
      <c r="I550">
        <f t="shared" si="26"/>
        <v>2.9268384253212829E-10</v>
      </c>
      <c r="J550">
        <f t="shared" si="27"/>
        <v>0</v>
      </c>
      <c r="K550">
        <f t="shared" si="28"/>
        <v>0</v>
      </c>
    </row>
    <row r="551" spans="3:11" x14ac:dyDescent="0.35"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>
        <f t="shared" si="26"/>
        <v>0</v>
      </c>
      <c r="J551">
        <f t="shared" si="27"/>
        <v>0</v>
      </c>
      <c r="K551">
        <f t="shared" si="28"/>
        <v>0</v>
      </c>
    </row>
    <row r="552" spans="3:11" x14ac:dyDescent="0.35">
      <c r="C552" s="1">
        <v>0</v>
      </c>
      <c r="D552" s="1">
        <v>0</v>
      </c>
      <c r="E552" s="1">
        <v>0</v>
      </c>
      <c r="F552" s="1">
        <v>1.1477628356205499E-5</v>
      </c>
      <c r="G552" s="1">
        <v>0</v>
      </c>
      <c r="H552" s="1">
        <v>0</v>
      </c>
      <c r="I552">
        <f t="shared" si="26"/>
        <v>1.3173595268317254E-10</v>
      </c>
      <c r="J552">
        <f t="shared" si="27"/>
        <v>0</v>
      </c>
      <c r="K552">
        <f t="shared" si="28"/>
        <v>0</v>
      </c>
    </row>
    <row r="553" spans="3:11" x14ac:dyDescent="0.35">
      <c r="C553" s="1">
        <v>5.7615653493850099E-6</v>
      </c>
      <c r="D553" s="1">
        <v>7.9529538987452808E-6</v>
      </c>
      <c r="E553" s="1">
        <v>0</v>
      </c>
      <c r="F553" s="1">
        <v>0</v>
      </c>
      <c r="G553" s="1">
        <v>0</v>
      </c>
      <c r="H553" s="1">
        <v>0</v>
      </c>
      <c r="I553">
        <f t="shared" si="26"/>
        <v>3.3195635275234009E-11</v>
      </c>
      <c r="J553">
        <f t="shared" si="27"/>
        <v>6.3249475715567764E-11</v>
      </c>
      <c r="K553">
        <f t="shared" si="28"/>
        <v>0</v>
      </c>
    </row>
    <row r="554" spans="3:11" x14ac:dyDescent="0.35">
      <c r="C554" s="1">
        <v>5.7800010059489004E-6</v>
      </c>
      <c r="D554" s="1">
        <v>7.9795359604586103E-6</v>
      </c>
      <c r="E554" s="1">
        <v>0</v>
      </c>
      <c r="F554" s="1">
        <v>1.15613278776692E-5</v>
      </c>
      <c r="G554" s="1">
        <v>0</v>
      </c>
      <c r="H554" s="1">
        <v>0</v>
      </c>
      <c r="I554">
        <f t="shared" si="26"/>
        <v>3.3423740397675228E-11</v>
      </c>
      <c r="J554">
        <f t="shared" si="27"/>
        <v>6.3672994144252112E-11</v>
      </c>
      <c r="K554">
        <f t="shared" si="28"/>
        <v>0</v>
      </c>
    </row>
    <row r="555" spans="3:11" x14ac:dyDescent="0.35">
      <c r="C555" s="1">
        <v>1.15910530357891E-5</v>
      </c>
      <c r="D555" s="1">
        <v>0</v>
      </c>
      <c r="E555" s="1">
        <v>4.3486358927753299E-5</v>
      </c>
      <c r="F555" s="1">
        <v>0</v>
      </c>
      <c r="G555" s="1">
        <v>7.9849834626248496E-6</v>
      </c>
      <c r="H555" s="1">
        <v>0</v>
      </c>
      <c r="I555">
        <f t="shared" si="26"/>
        <v>1.3435251047847572E-10</v>
      </c>
      <c r="J555">
        <f t="shared" si="27"/>
        <v>6.3759960898392331E-11</v>
      </c>
      <c r="K555">
        <f t="shared" si="28"/>
        <v>1.8910634127933889E-9</v>
      </c>
    </row>
    <row r="556" spans="3:11" x14ac:dyDescent="0.35"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>
        <f t="shared" si="26"/>
        <v>0</v>
      </c>
      <c r="J556">
        <f t="shared" si="27"/>
        <v>0</v>
      </c>
      <c r="K556">
        <f t="shared" si="28"/>
        <v>0</v>
      </c>
    </row>
    <row r="557" spans="3:11" x14ac:dyDescent="0.35">
      <c r="C557" s="1">
        <v>1.16869910229105E-5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>
        <f t="shared" si="26"/>
        <v>1.3658575916959062E-10</v>
      </c>
      <c r="J557">
        <f t="shared" si="27"/>
        <v>0</v>
      </c>
      <c r="K557">
        <f t="shared" si="28"/>
        <v>0</v>
      </c>
    </row>
    <row r="558" spans="3:11" x14ac:dyDescent="0.35">
      <c r="C558" s="1">
        <v>0</v>
      </c>
      <c r="D558" s="1">
        <v>0</v>
      </c>
      <c r="E558" s="1">
        <v>0</v>
      </c>
      <c r="F558" s="1">
        <v>5.8555313809037198E-6</v>
      </c>
      <c r="G558" s="1">
        <v>0</v>
      </c>
      <c r="H558" s="1">
        <v>0</v>
      </c>
      <c r="I558">
        <f t="shared" si="26"/>
        <v>3.4287247752748225E-11</v>
      </c>
      <c r="J558">
        <f t="shared" si="27"/>
        <v>0</v>
      </c>
      <c r="K558">
        <f t="shared" si="28"/>
        <v>0</v>
      </c>
    </row>
    <row r="559" spans="3:11" x14ac:dyDescent="0.35"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>
        <f t="shared" si="26"/>
        <v>0</v>
      </c>
      <c r="J559">
        <f t="shared" si="27"/>
        <v>0</v>
      </c>
      <c r="K559">
        <f t="shared" si="28"/>
        <v>0</v>
      </c>
    </row>
    <row r="560" spans="3:11" x14ac:dyDescent="0.35">
      <c r="C560" s="1">
        <v>0</v>
      </c>
      <c r="D560" s="1">
        <v>8.1306161601363002E-6</v>
      </c>
      <c r="E560" s="1">
        <v>0</v>
      </c>
      <c r="F560" s="1">
        <v>0</v>
      </c>
      <c r="G560" s="1">
        <v>0</v>
      </c>
      <c r="H560" s="1">
        <v>0</v>
      </c>
      <c r="I560">
        <f t="shared" si="26"/>
        <v>0</v>
      </c>
      <c r="J560">
        <f t="shared" si="27"/>
        <v>6.6106919143469556E-11</v>
      </c>
      <c r="K560">
        <f t="shared" si="28"/>
        <v>0</v>
      </c>
    </row>
    <row r="561" spans="3:11" x14ac:dyDescent="0.35">
      <c r="C561" s="1">
        <v>0</v>
      </c>
      <c r="D561" s="1">
        <v>0</v>
      </c>
      <c r="E561" s="1">
        <v>0</v>
      </c>
      <c r="F561" s="1">
        <v>5.9342788309425797E-6</v>
      </c>
      <c r="G561" s="1">
        <v>8.1805838590370908E-6</v>
      </c>
      <c r="H561" s="1">
        <v>0</v>
      </c>
      <c r="I561">
        <f t="shared" si="26"/>
        <v>3.5215665243373229E-11</v>
      </c>
      <c r="J561">
        <f t="shared" si="27"/>
        <v>6.6921952274738181E-11</v>
      </c>
      <c r="K561">
        <f t="shared" si="28"/>
        <v>0</v>
      </c>
    </row>
    <row r="562" spans="3:11" x14ac:dyDescent="0.35"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>
        <f t="shared" si="26"/>
        <v>0</v>
      </c>
      <c r="J562">
        <f t="shared" si="27"/>
        <v>0</v>
      </c>
      <c r="K562">
        <f t="shared" si="28"/>
        <v>0</v>
      </c>
    </row>
    <row r="563" spans="3:11" x14ac:dyDescent="0.35">
      <c r="C563" s="1">
        <v>0</v>
      </c>
      <c r="D563" s="1">
        <v>8.2301654327458603E-6</v>
      </c>
      <c r="E563" s="1">
        <v>0</v>
      </c>
      <c r="F563" s="1">
        <v>0</v>
      </c>
      <c r="G563" s="1">
        <v>0</v>
      </c>
      <c r="H563" s="1">
        <v>0</v>
      </c>
      <c r="I563">
        <f t="shared" si="26"/>
        <v>0</v>
      </c>
      <c r="J563">
        <f t="shared" si="27"/>
        <v>6.773562305036486E-11</v>
      </c>
      <c r="K563">
        <f t="shared" si="28"/>
        <v>0</v>
      </c>
    </row>
    <row r="564" spans="3:11" x14ac:dyDescent="0.35"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>
        <f t="shared" si="26"/>
        <v>0</v>
      </c>
      <c r="J564">
        <f t="shared" si="27"/>
        <v>0</v>
      </c>
      <c r="K564">
        <f t="shared" si="28"/>
        <v>0</v>
      </c>
    </row>
    <row r="565" spans="3:11" x14ac:dyDescent="0.35">
      <c r="C565" s="1">
        <v>6.0232003754325598E-6</v>
      </c>
      <c r="D565" s="1">
        <v>0</v>
      </c>
      <c r="E565" s="1">
        <v>0</v>
      </c>
      <c r="F565" s="1">
        <v>6.0144075239245498E-6</v>
      </c>
      <c r="G565" s="1">
        <v>0</v>
      </c>
      <c r="H565" s="1">
        <v>0</v>
      </c>
      <c r="I565">
        <f t="shared" si="26"/>
        <v>7.7314237641912842E-17</v>
      </c>
      <c r="J565">
        <f t="shared" si="27"/>
        <v>0</v>
      </c>
      <c r="K565">
        <f t="shared" si="28"/>
        <v>0</v>
      </c>
    </row>
    <row r="566" spans="3:11" x14ac:dyDescent="0.35">
      <c r="C566" s="1">
        <v>0</v>
      </c>
      <c r="D566" s="1">
        <v>0</v>
      </c>
      <c r="E566" s="1">
        <v>0</v>
      </c>
      <c r="F566" s="1">
        <v>0</v>
      </c>
      <c r="G566" s="1">
        <v>8.3288373790273794E-6</v>
      </c>
      <c r="H566" s="1">
        <v>0</v>
      </c>
      <c r="I566">
        <f t="shared" si="26"/>
        <v>0</v>
      </c>
      <c r="J566">
        <f t="shared" si="27"/>
        <v>6.9369532086283665E-11</v>
      </c>
      <c r="K566">
        <f t="shared" si="28"/>
        <v>0</v>
      </c>
    </row>
    <row r="567" spans="3:11" x14ac:dyDescent="0.35">
      <c r="C567" s="1">
        <v>6.04805330829656E-6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>
        <f t="shared" si="26"/>
        <v>3.6578948819996967E-11</v>
      </c>
      <c r="J567">
        <f t="shared" si="27"/>
        <v>0</v>
      </c>
      <c r="K567">
        <f t="shared" si="28"/>
        <v>0</v>
      </c>
    </row>
    <row r="568" spans="3:11" x14ac:dyDescent="0.35">
      <c r="C568" s="1">
        <v>0</v>
      </c>
      <c r="D568" s="1">
        <v>0</v>
      </c>
      <c r="E568" s="1">
        <v>0</v>
      </c>
      <c r="F568" s="1">
        <v>6.0770058189915098E-6</v>
      </c>
      <c r="G568" s="1">
        <v>8.3892232504202295E-6</v>
      </c>
      <c r="H568" s="1">
        <v>0</v>
      </c>
      <c r="I568">
        <f t="shared" si="26"/>
        <v>3.6929999724056673E-11</v>
      </c>
      <c r="J568">
        <f t="shared" si="27"/>
        <v>7.0379066745391356E-11</v>
      </c>
      <c r="K568">
        <f t="shared" si="28"/>
        <v>0</v>
      </c>
    </row>
    <row r="569" spans="3:11" x14ac:dyDescent="0.35"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>
        <f t="shared" si="26"/>
        <v>0</v>
      </c>
      <c r="J569">
        <f t="shared" si="27"/>
        <v>0</v>
      </c>
      <c r="K569">
        <f t="shared" si="28"/>
        <v>0</v>
      </c>
    </row>
    <row r="570" spans="3:11" x14ac:dyDescent="0.35">
      <c r="C570" s="1">
        <v>0</v>
      </c>
      <c r="D570" s="1">
        <v>8.4298922142480598E-6</v>
      </c>
      <c r="E570" s="1">
        <v>0</v>
      </c>
      <c r="F570" s="1">
        <v>0</v>
      </c>
      <c r="G570" s="1">
        <v>0</v>
      </c>
      <c r="H570" s="1">
        <v>0</v>
      </c>
      <c r="I570">
        <f t="shared" si="26"/>
        <v>0</v>
      </c>
      <c r="J570">
        <f t="shared" si="27"/>
        <v>7.1063082743840053E-11</v>
      </c>
      <c r="K570">
        <f t="shared" si="28"/>
        <v>0</v>
      </c>
    </row>
    <row r="571" spans="3:11" x14ac:dyDescent="0.35"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>
        <f t="shared" si="26"/>
        <v>0</v>
      </c>
      <c r="J571">
        <f t="shared" si="27"/>
        <v>0</v>
      </c>
      <c r="K571">
        <f t="shared" si="28"/>
        <v>0</v>
      </c>
    </row>
    <row r="572" spans="3:11" x14ac:dyDescent="0.35"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>
        <f t="shared" si="26"/>
        <v>0</v>
      </c>
      <c r="J572">
        <f t="shared" si="27"/>
        <v>0</v>
      </c>
      <c r="K572">
        <f t="shared" si="28"/>
        <v>0</v>
      </c>
    </row>
    <row r="573" spans="3:11" x14ac:dyDescent="0.35">
      <c r="C573" s="1">
        <v>0</v>
      </c>
      <c r="D573" s="1">
        <v>0</v>
      </c>
      <c r="E573" s="1">
        <v>0</v>
      </c>
      <c r="F573" s="1">
        <v>0</v>
      </c>
      <c r="G573" s="1">
        <v>8.5202098516449703E-6</v>
      </c>
      <c r="H573" s="1">
        <v>0</v>
      </c>
      <c r="I573">
        <f t="shared" si="26"/>
        <v>0</v>
      </c>
      <c r="J573">
        <f t="shared" si="27"/>
        <v>7.2593975916068012E-11</v>
      </c>
      <c r="K573">
        <f t="shared" si="28"/>
        <v>0</v>
      </c>
    </row>
    <row r="574" spans="3:11" x14ac:dyDescent="0.35">
      <c r="C574" s="1">
        <v>0</v>
      </c>
      <c r="D574" s="1">
        <v>8.5647731231794894E-6</v>
      </c>
      <c r="E574" s="1">
        <v>0</v>
      </c>
      <c r="F574" s="1">
        <v>1.24176441648916E-5</v>
      </c>
      <c r="G574" s="1">
        <v>0</v>
      </c>
      <c r="H574" s="1">
        <v>0</v>
      </c>
      <c r="I574">
        <f t="shared" si="26"/>
        <v>1.5419788660586643E-10</v>
      </c>
      <c r="J574">
        <f t="shared" si="27"/>
        <v>7.3355338651537743E-11</v>
      </c>
      <c r="K574">
        <f t="shared" si="28"/>
        <v>0</v>
      </c>
    </row>
    <row r="575" spans="3:11" x14ac:dyDescent="0.35">
      <c r="C575" s="1">
        <v>0</v>
      </c>
      <c r="D575" s="1">
        <v>0</v>
      </c>
      <c r="E575" s="1">
        <v>0</v>
      </c>
      <c r="F575" s="1">
        <v>0</v>
      </c>
      <c r="G575" s="1">
        <v>8.5980879689464495E-6</v>
      </c>
      <c r="H575" s="1">
        <v>0</v>
      </c>
      <c r="I575">
        <f t="shared" si="26"/>
        <v>0</v>
      </c>
      <c r="J575">
        <f t="shared" si="27"/>
        <v>7.3927116721741683E-11</v>
      </c>
      <c r="K575">
        <f t="shared" si="28"/>
        <v>0</v>
      </c>
    </row>
    <row r="576" spans="3:11" x14ac:dyDescent="0.35">
      <c r="C576" s="1">
        <v>6.2609327379244502E-6</v>
      </c>
      <c r="D576" s="1">
        <v>0</v>
      </c>
      <c r="E576" s="1">
        <v>4.6916179652689199E-5</v>
      </c>
      <c r="F576" s="1">
        <v>0</v>
      </c>
      <c r="G576" s="1">
        <v>8.6040932685496499E-6</v>
      </c>
      <c r="H576" s="1">
        <v>0</v>
      </c>
      <c r="I576">
        <f t="shared" si="26"/>
        <v>3.9199278748814149E-11</v>
      </c>
      <c r="J576">
        <f t="shared" si="27"/>
        <v>7.4030420973901398E-11</v>
      </c>
      <c r="K576">
        <f t="shared" si="28"/>
        <v>2.2011279132034081E-9</v>
      </c>
    </row>
    <row r="577" spans="3:11" x14ac:dyDescent="0.35"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>
        <f t="shared" si="26"/>
        <v>0</v>
      </c>
      <c r="J577">
        <f t="shared" si="27"/>
        <v>0</v>
      </c>
      <c r="K577">
        <f t="shared" si="28"/>
        <v>0</v>
      </c>
    </row>
    <row r="578" spans="3:11" x14ac:dyDescent="0.35"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>
        <f t="shared" si="26"/>
        <v>0</v>
      </c>
      <c r="J578">
        <f t="shared" si="27"/>
        <v>0</v>
      </c>
      <c r="K578">
        <f t="shared" si="28"/>
        <v>0</v>
      </c>
    </row>
    <row r="579" spans="3:11" x14ac:dyDescent="0.35"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>
        <f t="shared" si="26"/>
        <v>0</v>
      </c>
      <c r="J579">
        <f t="shared" si="27"/>
        <v>0</v>
      </c>
      <c r="K579">
        <f t="shared" si="28"/>
        <v>0</v>
      </c>
    </row>
    <row r="580" spans="3:11" x14ac:dyDescent="0.35"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>
        <f t="shared" ref="I580:I643" si="29">(C580-F580)^2</f>
        <v>0</v>
      </c>
      <c r="J580">
        <f t="shared" ref="J580:J643" si="30">(D580-G580)^2</f>
        <v>0</v>
      </c>
      <c r="K580">
        <f t="shared" ref="K580:K643" si="31">(E580-H580)^2</f>
        <v>0</v>
      </c>
    </row>
    <row r="581" spans="3:11" x14ac:dyDescent="0.35"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>
        <f t="shared" si="29"/>
        <v>0</v>
      </c>
      <c r="J581">
        <f t="shared" si="30"/>
        <v>0</v>
      </c>
      <c r="K581">
        <f t="shared" si="31"/>
        <v>0</v>
      </c>
    </row>
    <row r="582" spans="3:11" x14ac:dyDescent="0.35"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>
        <f t="shared" si="29"/>
        <v>0</v>
      </c>
      <c r="J582">
        <f t="shared" si="30"/>
        <v>0</v>
      </c>
      <c r="K582">
        <f t="shared" si="31"/>
        <v>0</v>
      </c>
    </row>
    <row r="583" spans="3:11" x14ac:dyDescent="0.35"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>
        <f t="shared" si="29"/>
        <v>0</v>
      </c>
      <c r="J583">
        <f t="shared" si="30"/>
        <v>0</v>
      </c>
      <c r="K583">
        <f t="shared" si="31"/>
        <v>0</v>
      </c>
    </row>
    <row r="584" spans="3:11" x14ac:dyDescent="0.35">
      <c r="C584" s="1">
        <v>0</v>
      </c>
      <c r="D584" s="1">
        <v>8.86698634015792E-6</v>
      </c>
      <c r="E584" s="1">
        <v>0</v>
      </c>
      <c r="F584" s="1">
        <v>0</v>
      </c>
      <c r="G584" s="1">
        <v>0</v>
      </c>
      <c r="H584" s="1">
        <v>0</v>
      </c>
      <c r="I584">
        <f t="shared" si="29"/>
        <v>0</v>
      </c>
      <c r="J584">
        <f t="shared" si="30"/>
        <v>7.8623446756547138E-11</v>
      </c>
      <c r="K584">
        <f t="shared" si="31"/>
        <v>0</v>
      </c>
    </row>
    <row r="585" spans="3:11" x14ac:dyDescent="0.35"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>
        <f t="shared" si="29"/>
        <v>0</v>
      </c>
      <c r="J585">
        <f t="shared" si="30"/>
        <v>0</v>
      </c>
      <c r="K585">
        <f t="shared" si="31"/>
        <v>0</v>
      </c>
    </row>
    <row r="586" spans="3:11" x14ac:dyDescent="0.35">
      <c r="C586" s="1">
        <v>0</v>
      </c>
      <c r="D586" s="1">
        <v>0</v>
      </c>
      <c r="E586" s="1">
        <v>0</v>
      </c>
      <c r="F586" s="1">
        <v>6.4638338441664397E-6</v>
      </c>
      <c r="G586" s="1">
        <v>0</v>
      </c>
      <c r="H586" s="1">
        <v>0</v>
      </c>
      <c r="I586">
        <f t="shared" si="29"/>
        <v>4.1781147964991494E-11</v>
      </c>
      <c r="J586">
        <f t="shared" si="30"/>
        <v>0</v>
      </c>
      <c r="K586">
        <f t="shared" si="31"/>
        <v>0</v>
      </c>
    </row>
    <row r="587" spans="3:11" x14ac:dyDescent="0.35">
      <c r="C587" s="1">
        <v>0</v>
      </c>
      <c r="D587" s="1">
        <v>0</v>
      </c>
      <c r="E587" s="1">
        <v>0</v>
      </c>
      <c r="F587" s="1">
        <v>0</v>
      </c>
      <c r="G587" s="1">
        <v>8.9461856583546708E-6</v>
      </c>
      <c r="H587" s="1">
        <v>0</v>
      </c>
      <c r="I587">
        <f t="shared" si="29"/>
        <v>0</v>
      </c>
      <c r="J587">
        <f t="shared" si="30"/>
        <v>8.0034237833750795E-11</v>
      </c>
      <c r="K587">
        <f t="shared" si="31"/>
        <v>0</v>
      </c>
    </row>
    <row r="588" spans="3:11" x14ac:dyDescent="0.35"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>
        <f t="shared" si="29"/>
        <v>0</v>
      </c>
      <c r="J588">
        <f t="shared" si="30"/>
        <v>0</v>
      </c>
      <c r="K588">
        <f t="shared" si="31"/>
        <v>0</v>
      </c>
    </row>
    <row r="589" spans="3:11" x14ac:dyDescent="0.35"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>
        <f t="shared" si="29"/>
        <v>0</v>
      </c>
      <c r="J589">
        <f t="shared" si="30"/>
        <v>0</v>
      </c>
      <c r="K589">
        <f t="shared" si="31"/>
        <v>0</v>
      </c>
    </row>
    <row r="590" spans="3:11" x14ac:dyDescent="0.35"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>
        <f t="shared" si="29"/>
        <v>0</v>
      </c>
      <c r="J590">
        <f t="shared" si="30"/>
        <v>0</v>
      </c>
      <c r="K590">
        <f t="shared" si="31"/>
        <v>0</v>
      </c>
    </row>
    <row r="591" spans="3:11" x14ac:dyDescent="0.35"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>
        <f t="shared" si="29"/>
        <v>0</v>
      </c>
      <c r="J591">
        <f t="shared" si="30"/>
        <v>0</v>
      </c>
      <c r="K591">
        <f t="shared" si="31"/>
        <v>0</v>
      </c>
    </row>
    <row r="592" spans="3:11" x14ac:dyDescent="0.35">
      <c r="C592" s="1">
        <v>0</v>
      </c>
      <c r="D592" s="1">
        <v>0</v>
      </c>
      <c r="E592" s="1">
        <v>0</v>
      </c>
      <c r="F592" s="1">
        <v>0</v>
      </c>
      <c r="G592" s="1">
        <v>9.1011909422444492E-6</v>
      </c>
      <c r="H592" s="1">
        <v>0</v>
      </c>
      <c r="I592">
        <f t="shared" si="29"/>
        <v>0</v>
      </c>
      <c r="J592">
        <f t="shared" si="30"/>
        <v>8.2831676567192406E-11</v>
      </c>
      <c r="K592">
        <f t="shared" si="31"/>
        <v>0</v>
      </c>
    </row>
    <row r="593" spans="3:11" x14ac:dyDescent="0.35"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>
        <f t="shared" si="29"/>
        <v>0</v>
      </c>
      <c r="J593">
        <f t="shared" si="30"/>
        <v>0</v>
      </c>
      <c r="K593">
        <f t="shared" si="31"/>
        <v>0</v>
      </c>
    </row>
    <row r="594" spans="3:11" x14ac:dyDescent="0.35"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>
        <f t="shared" si="29"/>
        <v>0</v>
      </c>
      <c r="J594">
        <f t="shared" si="30"/>
        <v>0</v>
      </c>
      <c r="K594">
        <f t="shared" si="31"/>
        <v>0</v>
      </c>
    </row>
    <row r="595" spans="3:11" x14ac:dyDescent="0.35"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>
        <f t="shared" si="29"/>
        <v>0</v>
      </c>
      <c r="J595">
        <f t="shared" si="30"/>
        <v>0</v>
      </c>
      <c r="K595">
        <f t="shared" si="31"/>
        <v>0</v>
      </c>
    </row>
    <row r="596" spans="3:11" x14ac:dyDescent="0.35"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>
        <f t="shared" si="29"/>
        <v>0</v>
      </c>
      <c r="J596">
        <f t="shared" si="30"/>
        <v>0</v>
      </c>
      <c r="K596">
        <f t="shared" si="31"/>
        <v>0</v>
      </c>
    </row>
    <row r="597" spans="3:11" x14ac:dyDescent="0.35">
      <c r="C597" s="1">
        <v>0</v>
      </c>
      <c r="D597" s="1">
        <v>9.2527441677487197E-6</v>
      </c>
      <c r="E597" s="1">
        <v>0</v>
      </c>
      <c r="F597" s="1">
        <v>6.7217172684994698E-6</v>
      </c>
      <c r="G597" s="1">
        <v>0</v>
      </c>
      <c r="H597" s="1">
        <v>0</v>
      </c>
      <c r="I597">
        <f t="shared" si="29"/>
        <v>4.5181483037643971E-11</v>
      </c>
      <c r="J597">
        <f t="shared" si="30"/>
        <v>8.5613274633807943E-11</v>
      </c>
      <c r="K597">
        <f t="shared" si="31"/>
        <v>0</v>
      </c>
    </row>
    <row r="598" spans="3:11" x14ac:dyDescent="0.35"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>
        <f t="shared" si="29"/>
        <v>0</v>
      </c>
      <c r="J598">
        <f t="shared" si="30"/>
        <v>0</v>
      </c>
      <c r="K598">
        <f t="shared" si="31"/>
        <v>0</v>
      </c>
    </row>
    <row r="599" spans="3:11" x14ac:dyDescent="0.35"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>
        <f t="shared" si="29"/>
        <v>0</v>
      </c>
      <c r="J599">
        <f t="shared" si="30"/>
        <v>0</v>
      </c>
      <c r="K599">
        <f t="shared" si="31"/>
        <v>0</v>
      </c>
    </row>
    <row r="600" spans="3:11" x14ac:dyDescent="0.35"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>
        <f t="shared" si="29"/>
        <v>0</v>
      </c>
      <c r="J600">
        <f t="shared" si="30"/>
        <v>0</v>
      </c>
      <c r="K600">
        <f t="shared" si="31"/>
        <v>0</v>
      </c>
    </row>
    <row r="601" spans="3:11" x14ac:dyDescent="0.35"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>
        <f t="shared" si="29"/>
        <v>0</v>
      </c>
      <c r="J601">
        <f t="shared" si="30"/>
        <v>0</v>
      </c>
      <c r="K601">
        <f t="shared" si="31"/>
        <v>0</v>
      </c>
    </row>
    <row r="602" spans="3:11" x14ac:dyDescent="0.35"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>
        <f t="shared" si="29"/>
        <v>0</v>
      </c>
      <c r="J602">
        <f t="shared" si="30"/>
        <v>0</v>
      </c>
      <c r="K602">
        <f t="shared" si="31"/>
        <v>0</v>
      </c>
    </row>
    <row r="603" spans="3:11" x14ac:dyDescent="0.35"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>
        <f t="shared" si="29"/>
        <v>0</v>
      </c>
      <c r="J603">
        <f t="shared" si="30"/>
        <v>0</v>
      </c>
      <c r="K603">
        <f t="shared" si="31"/>
        <v>0</v>
      </c>
    </row>
    <row r="604" spans="3:11" x14ac:dyDescent="0.35">
      <c r="C604" s="1">
        <v>0</v>
      </c>
      <c r="D604" s="1">
        <v>0</v>
      </c>
      <c r="E604" s="1">
        <v>0</v>
      </c>
      <c r="F604" s="1">
        <v>6.8644239445993397E-6</v>
      </c>
      <c r="G604" s="1">
        <v>0</v>
      </c>
      <c r="H604" s="1">
        <v>0</v>
      </c>
      <c r="I604">
        <f t="shared" si="29"/>
        <v>4.7120316091188755E-11</v>
      </c>
      <c r="J604">
        <f t="shared" si="30"/>
        <v>0</v>
      </c>
      <c r="K604">
        <f t="shared" si="31"/>
        <v>0</v>
      </c>
    </row>
    <row r="605" spans="3:11" x14ac:dyDescent="0.35"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>
        <f t="shared" si="29"/>
        <v>0</v>
      </c>
      <c r="J605">
        <f t="shared" si="30"/>
        <v>0</v>
      </c>
      <c r="K605">
        <f t="shared" si="31"/>
        <v>0</v>
      </c>
    </row>
    <row r="606" spans="3:11" x14ac:dyDescent="0.35">
      <c r="C606" s="1">
        <v>0</v>
      </c>
      <c r="D606" s="1">
        <v>9.5490342655706203E-6</v>
      </c>
      <c r="E606" s="1">
        <v>0</v>
      </c>
      <c r="F606" s="1">
        <v>0</v>
      </c>
      <c r="G606" s="1">
        <v>0</v>
      </c>
      <c r="H606" s="1">
        <v>0</v>
      </c>
      <c r="I606">
        <f t="shared" si="29"/>
        <v>0</v>
      </c>
      <c r="J606">
        <f t="shared" si="30"/>
        <v>9.1184055405041831E-11</v>
      </c>
      <c r="K606">
        <f t="shared" si="31"/>
        <v>0</v>
      </c>
    </row>
    <row r="607" spans="3:11" x14ac:dyDescent="0.35"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>
        <f t="shared" si="29"/>
        <v>0</v>
      </c>
      <c r="J607">
        <f t="shared" si="30"/>
        <v>0</v>
      </c>
      <c r="K607">
        <f t="shared" si="31"/>
        <v>0</v>
      </c>
    </row>
    <row r="608" spans="3:11" x14ac:dyDescent="0.35">
      <c r="C608" s="1">
        <v>0</v>
      </c>
      <c r="D608" s="1">
        <v>9.5959099479479498E-6</v>
      </c>
      <c r="E608" s="1">
        <v>0</v>
      </c>
      <c r="F608" s="1">
        <v>0</v>
      </c>
      <c r="G608" s="1">
        <v>0</v>
      </c>
      <c r="H608" s="1">
        <v>0</v>
      </c>
      <c r="I608">
        <f t="shared" si="29"/>
        <v>0</v>
      </c>
      <c r="J608">
        <f t="shared" si="30"/>
        <v>9.2081487729126422E-11</v>
      </c>
      <c r="K608">
        <f t="shared" si="31"/>
        <v>0</v>
      </c>
    </row>
    <row r="609" spans="3:11" x14ac:dyDescent="0.35">
      <c r="C609" s="1">
        <v>0</v>
      </c>
      <c r="D609" s="1">
        <v>9.6314597294367598E-6</v>
      </c>
      <c r="E609" s="1">
        <v>0</v>
      </c>
      <c r="F609" s="1">
        <v>0</v>
      </c>
      <c r="G609" s="1">
        <v>0</v>
      </c>
      <c r="H609" s="1">
        <v>0</v>
      </c>
      <c r="I609">
        <f t="shared" si="29"/>
        <v>0</v>
      </c>
      <c r="J609">
        <f t="shared" si="30"/>
        <v>9.2765016519762025E-11</v>
      </c>
      <c r="K609">
        <f t="shared" si="31"/>
        <v>0</v>
      </c>
    </row>
    <row r="610" spans="3:11" x14ac:dyDescent="0.35"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>
        <f t="shared" si="29"/>
        <v>0</v>
      </c>
      <c r="J610">
        <f t="shared" si="30"/>
        <v>0</v>
      </c>
      <c r="K610">
        <f t="shared" si="31"/>
        <v>0</v>
      </c>
    </row>
    <row r="611" spans="3:11" x14ac:dyDescent="0.35"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>
        <f t="shared" si="29"/>
        <v>0</v>
      </c>
      <c r="J611">
        <f t="shared" si="30"/>
        <v>0</v>
      </c>
      <c r="K611">
        <f t="shared" si="31"/>
        <v>0</v>
      </c>
    </row>
    <row r="612" spans="3:11" x14ac:dyDescent="0.35"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>
        <f t="shared" si="29"/>
        <v>0</v>
      </c>
      <c r="J612">
        <f t="shared" si="30"/>
        <v>0</v>
      </c>
      <c r="K612">
        <f t="shared" si="31"/>
        <v>0</v>
      </c>
    </row>
    <row r="613" spans="3:11" x14ac:dyDescent="0.35"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>
        <f t="shared" si="29"/>
        <v>0</v>
      </c>
      <c r="J613">
        <f t="shared" si="30"/>
        <v>0</v>
      </c>
      <c r="K613">
        <f t="shared" si="31"/>
        <v>0</v>
      </c>
    </row>
    <row r="614" spans="3:11" x14ac:dyDescent="0.35"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>
        <f t="shared" si="29"/>
        <v>0</v>
      </c>
      <c r="J614">
        <f t="shared" si="30"/>
        <v>0</v>
      </c>
      <c r="K614">
        <f t="shared" si="31"/>
        <v>0</v>
      </c>
    </row>
    <row r="615" spans="3:11" x14ac:dyDescent="0.35"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>
        <f t="shared" si="29"/>
        <v>0</v>
      </c>
      <c r="J615">
        <f t="shared" si="30"/>
        <v>0</v>
      </c>
      <c r="K615">
        <f t="shared" si="31"/>
        <v>0</v>
      </c>
    </row>
    <row r="616" spans="3:11" x14ac:dyDescent="0.35"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>
        <f t="shared" si="29"/>
        <v>0</v>
      </c>
      <c r="J616">
        <f t="shared" si="30"/>
        <v>0</v>
      </c>
      <c r="K616">
        <f t="shared" si="31"/>
        <v>0</v>
      </c>
    </row>
    <row r="617" spans="3:11" x14ac:dyDescent="0.35">
      <c r="C617" s="1">
        <v>7.17167264397776E-6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>
        <f t="shared" si="29"/>
        <v>5.1432888512378952E-11</v>
      </c>
      <c r="J617">
        <f t="shared" si="30"/>
        <v>0</v>
      </c>
      <c r="K617">
        <f t="shared" si="31"/>
        <v>0</v>
      </c>
    </row>
    <row r="618" spans="3:11" x14ac:dyDescent="0.35"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>
        <f t="shared" si="29"/>
        <v>0</v>
      </c>
      <c r="J618">
        <f t="shared" si="30"/>
        <v>0</v>
      </c>
      <c r="K618">
        <f t="shared" si="31"/>
        <v>0</v>
      </c>
    </row>
    <row r="619" spans="3:11" x14ac:dyDescent="0.35"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>
        <f t="shared" si="29"/>
        <v>0</v>
      </c>
      <c r="J619">
        <f t="shared" si="30"/>
        <v>0</v>
      </c>
      <c r="K619">
        <f t="shared" si="31"/>
        <v>0</v>
      </c>
    </row>
    <row r="620" spans="3:11" x14ac:dyDescent="0.35"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>
        <f t="shared" si="29"/>
        <v>0</v>
      </c>
      <c r="J620">
        <f t="shared" si="30"/>
        <v>0</v>
      </c>
      <c r="K620">
        <f t="shared" si="31"/>
        <v>0</v>
      </c>
    </row>
    <row r="621" spans="3:11" x14ac:dyDescent="0.35"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>
        <f t="shared" si="29"/>
        <v>0</v>
      </c>
      <c r="J621">
        <f t="shared" si="30"/>
        <v>0</v>
      </c>
      <c r="K621">
        <f t="shared" si="31"/>
        <v>0</v>
      </c>
    </row>
    <row r="622" spans="3:11" x14ac:dyDescent="0.35"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>
        <f t="shared" si="29"/>
        <v>0</v>
      </c>
      <c r="J622">
        <f t="shared" si="30"/>
        <v>0</v>
      </c>
      <c r="K622">
        <f t="shared" si="31"/>
        <v>0</v>
      </c>
    </row>
    <row r="623" spans="3:11" x14ac:dyDescent="0.35"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>
        <f t="shared" si="29"/>
        <v>0</v>
      </c>
      <c r="J623">
        <f t="shared" si="30"/>
        <v>0</v>
      </c>
      <c r="K623">
        <f t="shared" si="31"/>
        <v>0</v>
      </c>
    </row>
    <row r="624" spans="3:11" x14ac:dyDescent="0.35"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>
        <f t="shared" si="29"/>
        <v>0</v>
      </c>
      <c r="J624">
        <f t="shared" si="30"/>
        <v>0</v>
      </c>
      <c r="K624">
        <f t="shared" si="31"/>
        <v>0</v>
      </c>
    </row>
    <row r="625" spans="3:11" x14ac:dyDescent="0.35"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>
        <f t="shared" si="29"/>
        <v>0</v>
      </c>
      <c r="J625">
        <f t="shared" si="30"/>
        <v>0</v>
      </c>
      <c r="K625">
        <f t="shared" si="31"/>
        <v>0</v>
      </c>
    </row>
    <row r="626" spans="3:11" x14ac:dyDescent="0.35"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>
        <f t="shared" si="29"/>
        <v>0</v>
      </c>
      <c r="J626">
        <f t="shared" si="30"/>
        <v>0</v>
      </c>
      <c r="K626">
        <f t="shared" si="31"/>
        <v>0</v>
      </c>
    </row>
    <row r="627" spans="3:11" x14ac:dyDescent="0.35"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>
        <f t="shared" si="29"/>
        <v>0</v>
      </c>
      <c r="J627">
        <f t="shared" si="30"/>
        <v>0</v>
      </c>
      <c r="K627">
        <f t="shared" si="31"/>
        <v>0</v>
      </c>
    </row>
    <row r="628" spans="3:11" x14ac:dyDescent="0.35">
      <c r="C628" s="1">
        <v>0</v>
      </c>
      <c r="D628" s="1">
        <v>1.02366895362077E-5</v>
      </c>
      <c r="E628" s="1">
        <v>0</v>
      </c>
      <c r="F628" s="1">
        <v>0</v>
      </c>
      <c r="G628" s="1">
        <v>0</v>
      </c>
      <c r="H628" s="1">
        <v>0</v>
      </c>
      <c r="I628">
        <f t="shared" si="29"/>
        <v>0</v>
      </c>
      <c r="J628">
        <f t="shared" si="30"/>
        <v>1.0478981266070422E-10</v>
      </c>
      <c r="K628">
        <f t="shared" si="31"/>
        <v>0</v>
      </c>
    </row>
    <row r="629" spans="3:11" x14ac:dyDescent="0.35"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>
        <f t="shared" si="29"/>
        <v>0</v>
      </c>
      <c r="J629">
        <f t="shared" si="30"/>
        <v>0</v>
      </c>
      <c r="K629">
        <f t="shared" si="31"/>
        <v>0</v>
      </c>
    </row>
    <row r="630" spans="3:11" x14ac:dyDescent="0.35"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>
        <f t="shared" si="29"/>
        <v>0</v>
      </c>
      <c r="J630">
        <f t="shared" si="30"/>
        <v>0</v>
      </c>
      <c r="K630">
        <f t="shared" si="31"/>
        <v>0</v>
      </c>
    </row>
    <row r="631" spans="3:11" x14ac:dyDescent="0.35"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>
        <f t="shared" si="29"/>
        <v>0</v>
      </c>
      <c r="J631">
        <f t="shared" si="30"/>
        <v>0</v>
      </c>
      <c r="K631">
        <f t="shared" si="31"/>
        <v>0</v>
      </c>
    </row>
    <row r="632" spans="3:11" x14ac:dyDescent="0.35">
      <c r="C632" s="1">
        <v>0</v>
      </c>
      <c r="D632" s="1">
        <v>0</v>
      </c>
      <c r="E632" s="1">
        <v>0</v>
      </c>
      <c r="F632" s="1">
        <v>7.5265893485493601E-6</v>
      </c>
      <c r="G632" s="1">
        <v>0</v>
      </c>
      <c r="H632" s="1">
        <v>0</v>
      </c>
      <c r="I632">
        <f t="shared" si="29"/>
        <v>5.6649547221696679E-11</v>
      </c>
      <c r="J632">
        <f t="shared" si="30"/>
        <v>0</v>
      </c>
      <c r="K632">
        <f t="shared" si="31"/>
        <v>0</v>
      </c>
    </row>
    <row r="633" spans="3:11" x14ac:dyDescent="0.35"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>
        <f t="shared" si="29"/>
        <v>0</v>
      </c>
      <c r="J633">
        <f t="shared" si="30"/>
        <v>0</v>
      </c>
      <c r="K633">
        <f t="shared" si="31"/>
        <v>0</v>
      </c>
    </row>
    <row r="634" spans="3:11" x14ac:dyDescent="0.35"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>
        <f t="shared" si="29"/>
        <v>0</v>
      </c>
      <c r="J634">
        <f t="shared" si="30"/>
        <v>0</v>
      </c>
      <c r="K634">
        <f t="shared" si="31"/>
        <v>0</v>
      </c>
    </row>
    <row r="635" spans="3:11" x14ac:dyDescent="0.35">
      <c r="C635" s="1">
        <v>0</v>
      </c>
      <c r="D635" s="1">
        <v>1.0464596364032999E-5</v>
      </c>
      <c r="E635" s="1">
        <v>0</v>
      </c>
      <c r="F635" s="1">
        <v>0</v>
      </c>
      <c r="G635" s="1">
        <v>1.04738137923826E-5</v>
      </c>
      <c r="H635" s="1">
        <v>0</v>
      </c>
      <c r="I635">
        <f t="shared" si="29"/>
        <v>0</v>
      </c>
      <c r="J635">
        <f t="shared" si="30"/>
        <v>8.4960985380027306E-17</v>
      </c>
      <c r="K635">
        <f t="shared" si="31"/>
        <v>0</v>
      </c>
    </row>
    <row r="636" spans="3:11" x14ac:dyDescent="0.35"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>
        <f t="shared" si="29"/>
        <v>0</v>
      </c>
      <c r="J636">
        <f t="shared" si="30"/>
        <v>0</v>
      </c>
      <c r="K636">
        <f t="shared" si="31"/>
        <v>0</v>
      </c>
    </row>
    <row r="637" spans="3:11" x14ac:dyDescent="0.35"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>
        <f t="shared" si="29"/>
        <v>0</v>
      </c>
      <c r="J637">
        <f t="shared" si="30"/>
        <v>0</v>
      </c>
      <c r="K637">
        <f t="shared" si="31"/>
        <v>0</v>
      </c>
    </row>
    <row r="638" spans="3:11" x14ac:dyDescent="0.35"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>
        <f t="shared" si="29"/>
        <v>0</v>
      </c>
      <c r="J638">
        <f t="shared" si="30"/>
        <v>0</v>
      </c>
      <c r="K638">
        <f t="shared" si="31"/>
        <v>0</v>
      </c>
    </row>
    <row r="639" spans="3:11" x14ac:dyDescent="0.35"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>
        <f t="shared" si="29"/>
        <v>0</v>
      </c>
      <c r="J639">
        <f t="shared" si="30"/>
        <v>0</v>
      </c>
      <c r="K639">
        <f t="shared" si="31"/>
        <v>0</v>
      </c>
    </row>
    <row r="640" spans="3:11" x14ac:dyDescent="0.35"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>
        <f t="shared" si="29"/>
        <v>0</v>
      </c>
      <c r="J640">
        <f t="shared" si="30"/>
        <v>0</v>
      </c>
      <c r="K640">
        <f t="shared" si="31"/>
        <v>0</v>
      </c>
    </row>
    <row r="641" spans="3:11" x14ac:dyDescent="0.35"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>
        <f t="shared" si="29"/>
        <v>0</v>
      </c>
      <c r="J641">
        <f t="shared" si="30"/>
        <v>0</v>
      </c>
      <c r="K641">
        <f t="shared" si="31"/>
        <v>0</v>
      </c>
    </row>
    <row r="642" spans="3:11" x14ac:dyDescent="0.35"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>
        <f t="shared" si="29"/>
        <v>0</v>
      </c>
      <c r="J642">
        <f t="shared" si="30"/>
        <v>0</v>
      </c>
      <c r="K642">
        <f t="shared" si="31"/>
        <v>0</v>
      </c>
    </row>
    <row r="643" spans="3:11" x14ac:dyDescent="0.35"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>
        <f t="shared" si="29"/>
        <v>0</v>
      </c>
      <c r="J643">
        <f t="shared" si="30"/>
        <v>0</v>
      </c>
      <c r="K643">
        <f t="shared" si="31"/>
        <v>0</v>
      </c>
    </row>
    <row r="644" spans="3:11" x14ac:dyDescent="0.35"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>
        <f t="shared" ref="I644:I707" si="32">(C644-F644)^2</f>
        <v>0</v>
      </c>
      <c r="J644">
        <f t="shared" ref="J644:J707" si="33">(D644-G644)^2</f>
        <v>0</v>
      </c>
      <c r="K644">
        <f t="shared" ref="K644:K707" si="34">(E644-H644)^2</f>
        <v>0</v>
      </c>
    </row>
    <row r="645" spans="3:11" x14ac:dyDescent="0.35"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>
        <f t="shared" si="32"/>
        <v>0</v>
      </c>
      <c r="J645">
        <f t="shared" si="33"/>
        <v>0</v>
      </c>
      <c r="K645">
        <f t="shared" si="34"/>
        <v>0</v>
      </c>
    </row>
    <row r="646" spans="3:11" x14ac:dyDescent="0.35"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>
        <f t="shared" si="32"/>
        <v>0</v>
      </c>
      <c r="J646">
        <f t="shared" si="33"/>
        <v>0</v>
      </c>
      <c r="K646">
        <f t="shared" si="34"/>
        <v>0</v>
      </c>
    </row>
    <row r="647" spans="3:11" x14ac:dyDescent="0.35"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>
        <f t="shared" si="32"/>
        <v>0</v>
      </c>
      <c r="J647">
        <f t="shared" si="33"/>
        <v>0</v>
      </c>
      <c r="K647">
        <f t="shared" si="34"/>
        <v>0</v>
      </c>
    </row>
    <row r="648" spans="3:11" x14ac:dyDescent="0.35"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>
        <f t="shared" si="32"/>
        <v>0</v>
      </c>
      <c r="J648">
        <f t="shared" si="33"/>
        <v>0</v>
      </c>
      <c r="K648">
        <f t="shared" si="34"/>
        <v>0</v>
      </c>
    </row>
    <row r="649" spans="3:11" x14ac:dyDescent="0.35"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>
        <f t="shared" si="32"/>
        <v>0</v>
      </c>
      <c r="J649">
        <f t="shared" si="33"/>
        <v>0</v>
      </c>
      <c r="K649">
        <f t="shared" si="34"/>
        <v>0</v>
      </c>
    </row>
    <row r="650" spans="3:11" x14ac:dyDescent="0.35"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>
        <f t="shared" si="32"/>
        <v>0</v>
      </c>
      <c r="J650">
        <f t="shared" si="33"/>
        <v>0</v>
      </c>
      <c r="K650">
        <f t="shared" si="34"/>
        <v>0</v>
      </c>
    </row>
    <row r="651" spans="3:11" x14ac:dyDescent="0.35"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>
        <f t="shared" si="32"/>
        <v>0</v>
      </c>
      <c r="J651">
        <f t="shared" si="33"/>
        <v>0</v>
      </c>
      <c r="K651">
        <f t="shared" si="34"/>
        <v>0</v>
      </c>
    </row>
    <row r="652" spans="3:11" x14ac:dyDescent="0.35"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>
        <f t="shared" si="32"/>
        <v>0</v>
      </c>
      <c r="J652">
        <f t="shared" si="33"/>
        <v>0</v>
      </c>
      <c r="K652">
        <f t="shared" si="34"/>
        <v>0</v>
      </c>
    </row>
    <row r="653" spans="3:11" x14ac:dyDescent="0.35">
      <c r="C653" s="1">
        <v>8.0430073882228705E-6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>
        <f t="shared" si="32"/>
        <v>6.4689967847007678E-11</v>
      </c>
      <c r="J653">
        <f t="shared" si="33"/>
        <v>0</v>
      </c>
      <c r="K653">
        <f t="shared" si="34"/>
        <v>0</v>
      </c>
    </row>
    <row r="654" spans="3:11" x14ac:dyDescent="0.35"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>
        <f t="shared" si="32"/>
        <v>0</v>
      </c>
      <c r="J654">
        <f t="shared" si="33"/>
        <v>0</v>
      </c>
      <c r="K654">
        <f t="shared" si="34"/>
        <v>0</v>
      </c>
    </row>
    <row r="655" spans="3:11" x14ac:dyDescent="0.35">
      <c r="F655" s="1">
        <v>0</v>
      </c>
      <c r="G655" s="1">
        <v>0</v>
      </c>
      <c r="H655" s="1">
        <v>0</v>
      </c>
      <c r="I655">
        <f t="shared" si="32"/>
        <v>0</v>
      </c>
      <c r="J655">
        <f t="shared" si="33"/>
        <v>0</v>
      </c>
      <c r="K655">
        <f t="shared" si="34"/>
        <v>0</v>
      </c>
    </row>
    <row r="656" spans="3:11" x14ac:dyDescent="0.35">
      <c r="F656" s="1">
        <v>0</v>
      </c>
      <c r="G656" s="1">
        <v>0</v>
      </c>
      <c r="H656" s="1">
        <v>0</v>
      </c>
      <c r="I656">
        <f t="shared" si="32"/>
        <v>0</v>
      </c>
      <c r="J656">
        <f t="shared" si="33"/>
        <v>0</v>
      </c>
      <c r="K656">
        <f t="shared" si="34"/>
        <v>0</v>
      </c>
    </row>
    <row r="657" spans="6:11" x14ac:dyDescent="0.35">
      <c r="F657" s="1">
        <v>0</v>
      </c>
      <c r="G657" s="1">
        <v>0</v>
      </c>
      <c r="H657" s="1">
        <v>0</v>
      </c>
      <c r="I657">
        <f t="shared" si="32"/>
        <v>0</v>
      </c>
      <c r="J657">
        <f t="shared" si="33"/>
        <v>0</v>
      </c>
      <c r="K657">
        <f t="shared" si="34"/>
        <v>0</v>
      </c>
    </row>
    <row r="658" spans="6:11" x14ac:dyDescent="0.35">
      <c r="F658" s="1">
        <v>0</v>
      </c>
      <c r="G658" s="1">
        <v>0</v>
      </c>
      <c r="H658" s="1">
        <v>0</v>
      </c>
      <c r="I658">
        <f t="shared" si="32"/>
        <v>0</v>
      </c>
      <c r="J658">
        <f t="shared" si="33"/>
        <v>0</v>
      </c>
      <c r="K658">
        <f t="shared" si="34"/>
        <v>0</v>
      </c>
    </row>
    <row r="659" spans="6:11" x14ac:dyDescent="0.35">
      <c r="F659" s="1">
        <v>0</v>
      </c>
      <c r="G659" s="1">
        <v>0</v>
      </c>
      <c r="H659" s="1">
        <v>0</v>
      </c>
      <c r="I659">
        <f t="shared" si="32"/>
        <v>0</v>
      </c>
      <c r="J659">
        <f t="shared" si="33"/>
        <v>0</v>
      </c>
      <c r="K659">
        <f t="shared" si="34"/>
        <v>0</v>
      </c>
    </row>
    <row r="660" spans="6:11" x14ac:dyDescent="0.35">
      <c r="F660" s="1">
        <v>0</v>
      </c>
      <c r="G660" s="1">
        <v>0</v>
      </c>
      <c r="H660" s="1">
        <v>0</v>
      </c>
      <c r="I660">
        <f t="shared" si="32"/>
        <v>0</v>
      </c>
      <c r="J660">
        <f t="shared" si="33"/>
        <v>0</v>
      </c>
      <c r="K660">
        <f t="shared" si="34"/>
        <v>0</v>
      </c>
    </row>
    <row r="661" spans="6:11" x14ac:dyDescent="0.35">
      <c r="F661" s="1">
        <v>0</v>
      </c>
      <c r="G661" s="1">
        <v>0</v>
      </c>
      <c r="H661" s="1">
        <v>0</v>
      </c>
      <c r="I661">
        <f t="shared" si="32"/>
        <v>0</v>
      </c>
      <c r="J661">
        <f t="shared" si="33"/>
        <v>0</v>
      </c>
      <c r="K661">
        <f t="shared" si="34"/>
        <v>0</v>
      </c>
    </row>
    <row r="662" spans="6:11" x14ac:dyDescent="0.35">
      <c r="F662" s="1">
        <v>0</v>
      </c>
      <c r="G662" s="1">
        <v>0</v>
      </c>
      <c r="H662" s="1">
        <v>0</v>
      </c>
      <c r="I662">
        <f t="shared" si="32"/>
        <v>0</v>
      </c>
      <c r="J662">
        <f t="shared" si="33"/>
        <v>0</v>
      </c>
      <c r="K662">
        <f t="shared" si="34"/>
        <v>0</v>
      </c>
    </row>
    <row r="663" spans="6:11" x14ac:dyDescent="0.35">
      <c r="F663" s="1">
        <v>0</v>
      </c>
      <c r="G663" s="1">
        <v>0</v>
      </c>
      <c r="H663" s="1">
        <v>0</v>
      </c>
      <c r="I663">
        <f t="shared" si="32"/>
        <v>0</v>
      </c>
      <c r="J663">
        <f t="shared" si="33"/>
        <v>0</v>
      </c>
      <c r="K663">
        <f t="shared" si="34"/>
        <v>0</v>
      </c>
    </row>
    <row r="664" spans="6:11" x14ac:dyDescent="0.35">
      <c r="F664" s="1">
        <v>0</v>
      </c>
      <c r="G664" s="1">
        <v>0</v>
      </c>
      <c r="H664" s="1">
        <v>0</v>
      </c>
      <c r="I664">
        <f t="shared" si="32"/>
        <v>0</v>
      </c>
      <c r="J664">
        <f t="shared" si="33"/>
        <v>0</v>
      </c>
      <c r="K664">
        <f t="shared" si="34"/>
        <v>0</v>
      </c>
    </row>
    <row r="665" spans="6:11" x14ac:dyDescent="0.35">
      <c r="F665" s="1">
        <v>0</v>
      </c>
      <c r="G665" s="1">
        <v>0</v>
      </c>
      <c r="H665" s="1">
        <v>0</v>
      </c>
      <c r="I665">
        <f t="shared" si="32"/>
        <v>0</v>
      </c>
      <c r="J665">
        <f t="shared" si="33"/>
        <v>0</v>
      </c>
      <c r="K665">
        <f t="shared" si="34"/>
        <v>0</v>
      </c>
    </row>
    <row r="666" spans="6:11" x14ac:dyDescent="0.35">
      <c r="F666" s="1">
        <v>0</v>
      </c>
      <c r="G666" s="1">
        <v>0</v>
      </c>
      <c r="H666" s="1">
        <v>0</v>
      </c>
      <c r="I666">
        <f t="shared" si="32"/>
        <v>0</v>
      </c>
      <c r="J666">
        <f t="shared" si="33"/>
        <v>0</v>
      </c>
      <c r="K666">
        <f t="shared" si="34"/>
        <v>0</v>
      </c>
    </row>
    <row r="667" spans="6:11" x14ac:dyDescent="0.35">
      <c r="F667" s="1">
        <v>0</v>
      </c>
      <c r="G667" s="1">
        <v>0</v>
      </c>
      <c r="H667" s="1">
        <v>0</v>
      </c>
      <c r="I667">
        <f t="shared" si="32"/>
        <v>0</v>
      </c>
      <c r="J667">
        <f t="shared" si="33"/>
        <v>0</v>
      </c>
      <c r="K667">
        <f t="shared" si="34"/>
        <v>0</v>
      </c>
    </row>
    <row r="668" spans="6:11" x14ac:dyDescent="0.35">
      <c r="F668" s="1">
        <v>0</v>
      </c>
      <c r="G668" s="1">
        <v>0</v>
      </c>
      <c r="H668" s="1">
        <v>0</v>
      </c>
      <c r="I668">
        <f t="shared" si="32"/>
        <v>0</v>
      </c>
      <c r="J668">
        <f t="shared" si="33"/>
        <v>0</v>
      </c>
      <c r="K668">
        <f t="shared" si="34"/>
        <v>0</v>
      </c>
    </row>
    <row r="669" spans="6:11" x14ac:dyDescent="0.35">
      <c r="F669" s="1">
        <v>0</v>
      </c>
      <c r="G669" s="1">
        <v>0</v>
      </c>
      <c r="H669" s="1">
        <v>0</v>
      </c>
      <c r="I669">
        <f t="shared" si="32"/>
        <v>0</v>
      </c>
      <c r="J669">
        <f t="shared" si="33"/>
        <v>0</v>
      </c>
      <c r="K669">
        <f t="shared" si="34"/>
        <v>0</v>
      </c>
    </row>
    <row r="670" spans="6:11" x14ac:dyDescent="0.35">
      <c r="F670" s="1">
        <v>0</v>
      </c>
      <c r="G670" s="1">
        <v>0</v>
      </c>
      <c r="H670" s="1">
        <v>0</v>
      </c>
      <c r="I670">
        <f t="shared" si="32"/>
        <v>0</v>
      </c>
      <c r="J670">
        <f t="shared" si="33"/>
        <v>0</v>
      </c>
      <c r="K670">
        <f t="shared" si="34"/>
        <v>0</v>
      </c>
    </row>
    <row r="671" spans="6:11" x14ac:dyDescent="0.35">
      <c r="F671" s="1">
        <v>0</v>
      </c>
      <c r="G671" s="1">
        <v>0</v>
      </c>
      <c r="H671" s="1">
        <v>0</v>
      </c>
      <c r="I671">
        <f t="shared" si="32"/>
        <v>0</v>
      </c>
      <c r="J671">
        <f t="shared" si="33"/>
        <v>0</v>
      </c>
      <c r="K671">
        <f t="shared" si="34"/>
        <v>0</v>
      </c>
    </row>
    <row r="672" spans="6:11" x14ac:dyDescent="0.35">
      <c r="F672" s="1">
        <v>0</v>
      </c>
      <c r="G672" s="1">
        <v>0</v>
      </c>
      <c r="H672" s="1">
        <v>0</v>
      </c>
      <c r="I672">
        <f t="shared" si="32"/>
        <v>0</v>
      </c>
      <c r="J672">
        <f t="shared" si="33"/>
        <v>0</v>
      </c>
      <c r="K672">
        <f t="shared" si="34"/>
        <v>0</v>
      </c>
    </row>
    <row r="673" spans="6:11" x14ac:dyDescent="0.35">
      <c r="F673" s="1">
        <v>0</v>
      </c>
      <c r="G673" s="1">
        <v>0</v>
      </c>
      <c r="H673" s="1">
        <v>0</v>
      </c>
      <c r="I673">
        <f t="shared" si="32"/>
        <v>0</v>
      </c>
      <c r="J673">
        <f t="shared" si="33"/>
        <v>0</v>
      </c>
      <c r="K673">
        <f t="shared" si="34"/>
        <v>0</v>
      </c>
    </row>
    <row r="674" spans="6:11" x14ac:dyDescent="0.35">
      <c r="F674" s="1">
        <v>0</v>
      </c>
      <c r="G674" s="1">
        <v>0</v>
      </c>
      <c r="H674" s="1">
        <v>0</v>
      </c>
      <c r="I674">
        <f t="shared" si="32"/>
        <v>0</v>
      </c>
      <c r="J674">
        <f t="shared" si="33"/>
        <v>0</v>
      </c>
      <c r="K674">
        <f t="shared" si="34"/>
        <v>0</v>
      </c>
    </row>
    <row r="675" spans="6:11" x14ac:dyDescent="0.35">
      <c r="F675" s="1">
        <v>0</v>
      </c>
      <c r="G675" s="1">
        <v>0</v>
      </c>
      <c r="H675" s="1">
        <v>0</v>
      </c>
      <c r="I675">
        <f t="shared" si="32"/>
        <v>0</v>
      </c>
      <c r="J675">
        <f t="shared" si="33"/>
        <v>0</v>
      </c>
      <c r="K675">
        <f t="shared" si="34"/>
        <v>0</v>
      </c>
    </row>
    <row r="676" spans="6:11" x14ac:dyDescent="0.35">
      <c r="F676" s="1">
        <v>0</v>
      </c>
      <c r="G676" s="1">
        <v>0</v>
      </c>
      <c r="H676" s="1">
        <v>0</v>
      </c>
      <c r="I676">
        <f t="shared" si="32"/>
        <v>0</v>
      </c>
      <c r="J676">
        <f t="shared" si="33"/>
        <v>0</v>
      </c>
      <c r="K676">
        <f t="shared" si="34"/>
        <v>0</v>
      </c>
    </row>
    <row r="677" spans="6:11" x14ac:dyDescent="0.35">
      <c r="F677" s="1">
        <v>0</v>
      </c>
      <c r="G677" s="1">
        <v>0</v>
      </c>
      <c r="H677" s="1">
        <v>0</v>
      </c>
      <c r="I677">
        <f t="shared" si="32"/>
        <v>0</v>
      </c>
      <c r="J677">
        <f t="shared" si="33"/>
        <v>0</v>
      </c>
      <c r="K677">
        <f t="shared" si="34"/>
        <v>0</v>
      </c>
    </row>
    <row r="678" spans="6:11" x14ac:dyDescent="0.35">
      <c r="F678" s="1">
        <v>0</v>
      </c>
      <c r="G678" s="1">
        <v>0</v>
      </c>
      <c r="H678" s="1">
        <v>0</v>
      </c>
      <c r="I678">
        <f t="shared" si="32"/>
        <v>0</v>
      </c>
      <c r="J678">
        <f t="shared" si="33"/>
        <v>0</v>
      </c>
      <c r="K678">
        <f t="shared" si="34"/>
        <v>0</v>
      </c>
    </row>
    <row r="679" spans="6:11" x14ac:dyDescent="0.35">
      <c r="F679" s="1">
        <v>0</v>
      </c>
      <c r="G679" s="1">
        <v>0</v>
      </c>
      <c r="H679" s="1">
        <v>0</v>
      </c>
      <c r="I679">
        <f t="shared" si="32"/>
        <v>0</v>
      </c>
      <c r="J679">
        <f t="shared" si="33"/>
        <v>0</v>
      </c>
      <c r="K679">
        <f t="shared" si="34"/>
        <v>0</v>
      </c>
    </row>
    <row r="680" spans="6:11" x14ac:dyDescent="0.35">
      <c r="F680" s="1">
        <v>0</v>
      </c>
      <c r="G680" s="1">
        <v>0</v>
      </c>
      <c r="H680" s="1">
        <v>0</v>
      </c>
      <c r="I680">
        <f t="shared" si="32"/>
        <v>0</v>
      </c>
      <c r="J680">
        <f t="shared" si="33"/>
        <v>0</v>
      </c>
      <c r="K680">
        <f t="shared" si="34"/>
        <v>0</v>
      </c>
    </row>
    <row r="681" spans="6:11" x14ac:dyDescent="0.35">
      <c r="F681" s="1">
        <v>0</v>
      </c>
      <c r="G681" s="1">
        <v>0</v>
      </c>
      <c r="H681" s="1">
        <v>0</v>
      </c>
      <c r="I681">
        <f t="shared" si="32"/>
        <v>0</v>
      </c>
      <c r="J681">
        <f t="shared" si="33"/>
        <v>0</v>
      </c>
      <c r="K681">
        <f t="shared" si="34"/>
        <v>0</v>
      </c>
    </row>
    <row r="682" spans="6:11" x14ac:dyDescent="0.35">
      <c r="F682" s="1">
        <v>0</v>
      </c>
      <c r="G682" s="1">
        <v>0</v>
      </c>
      <c r="H682" s="1">
        <v>0</v>
      </c>
      <c r="I682">
        <f t="shared" si="32"/>
        <v>0</v>
      </c>
      <c r="J682">
        <f t="shared" si="33"/>
        <v>0</v>
      </c>
      <c r="K682">
        <f t="shared" si="34"/>
        <v>0</v>
      </c>
    </row>
    <row r="683" spans="6:11" x14ac:dyDescent="0.35">
      <c r="F683" s="1">
        <v>0</v>
      </c>
      <c r="G683" s="1">
        <v>0</v>
      </c>
      <c r="H683" s="1">
        <v>0</v>
      </c>
      <c r="I683">
        <f t="shared" si="32"/>
        <v>0</v>
      </c>
      <c r="J683">
        <f t="shared" si="33"/>
        <v>0</v>
      </c>
      <c r="K683">
        <f t="shared" si="34"/>
        <v>0</v>
      </c>
    </row>
    <row r="684" spans="6:11" x14ac:dyDescent="0.35">
      <c r="F684" s="1">
        <v>0</v>
      </c>
      <c r="G684" s="1">
        <v>0</v>
      </c>
      <c r="H684" s="1">
        <v>0</v>
      </c>
      <c r="I684">
        <f t="shared" si="32"/>
        <v>0</v>
      </c>
      <c r="J684">
        <f t="shared" si="33"/>
        <v>0</v>
      </c>
      <c r="K684">
        <f t="shared" si="34"/>
        <v>0</v>
      </c>
    </row>
    <row r="685" spans="6:11" x14ac:dyDescent="0.35">
      <c r="F685" s="1">
        <v>0</v>
      </c>
      <c r="G685" s="1">
        <v>0</v>
      </c>
      <c r="H685" s="1">
        <v>0</v>
      </c>
      <c r="I685">
        <f t="shared" si="32"/>
        <v>0</v>
      </c>
      <c r="J685">
        <f t="shared" si="33"/>
        <v>0</v>
      </c>
      <c r="K685">
        <f t="shared" si="34"/>
        <v>0</v>
      </c>
    </row>
    <row r="686" spans="6:11" x14ac:dyDescent="0.35">
      <c r="F686" s="1">
        <v>0</v>
      </c>
      <c r="G686" s="1">
        <v>0</v>
      </c>
      <c r="H686" s="1">
        <v>0</v>
      </c>
      <c r="I686">
        <f t="shared" si="32"/>
        <v>0</v>
      </c>
      <c r="J686">
        <f t="shared" si="33"/>
        <v>0</v>
      </c>
      <c r="K686">
        <f t="shared" si="34"/>
        <v>0</v>
      </c>
    </row>
    <row r="687" spans="6:11" x14ac:dyDescent="0.35">
      <c r="F687" s="1">
        <v>0</v>
      </c>
      <c r="G687" s="1">
        <v>0</v>
      </c>
      <c r="H687" s="1">
        <v>0</v>
      </c>
      <c r="I687">
        <f t="shared" si="32"/>
        <v>0</v>
      </c>
      <c r="J687">
        <f t="shared" si="33"/>
        <v>0</v>
      </c>
      <c r="K687">
        <f t="shared" si="34"/>
        <v>0</v>
      </c>
    </row>
    <row r="688" spans="6:11" x14ac:dyDescent="0.35">
      <c r="F688" s="1">
        <v>0</v>
      </c>
      <c r="G688" s="1">
        <v>0</v>
      </c>
      <c r="H688" s="1">
        <v>0</v>
      </c>
      <c r="I688">
        <f t="shared" si="32"/>
        <v>0</v>
      </c>
      <c r="J688">
        <f t="shared" si="33"/>
        <v>0</v>
      </c>
      <c r="K688">
        <f t="shared" si="34"/>
        <v>0</v>
      </c>
    </row>
    <row r="689" spans="6:11" x14ac:dyDescent="0.35">
      <c r="F689" s="1">
        <v>0</v>
      </c>
      <c r="G689" s="1">
        <v>0</v>
      </c>
      <c r="H689" s="1">
        <v>0</v>
      </c>
      <c r="I689">
        <f t="shared" si="32"/>
        <v>0</v>
      </c>
      <c r="J689">
        <f t="shared" si="33"/>
        <v>0</v>
      </c>
      <c r="K689">
        <f t="shared" si="34"/>
        <v>0</v>
      </c>
    </row>
    <row r="690" spans="6:11" x14ac:dyDescent="0.35">
      <c r="F690" s="1">
        <v>0</v>
      </c>
      <c r="G690" s="1">
        <v>0</v>
      </c>
      <c r="H690" s="1">
        <v>0</v>
      </c>
      <c r="I690">
        <f t="shared" si="32"/>
        <v>0</v>
      </c>
      <c r="J690">
        <f t="shared" si="33"/>
        <v>0</v>
      </c>
      <c r="K690">
        <f t="shared" si="34"/>
        <v>0</v>
      </c>
    </row>
    <row r="691" spans="6:11" x14ac:dyDescent="0.35">
      <c r="F691" s="1">
        <v>0</v>
      </c>
      <c r="G691" s="1">
        <v>0</v>
      </c>
      <c r="H691" s="1">
        <v>0</v>
      </c>
      <c r="I691">
        <f t="shared" si="32"/>
        <v>0</v>
      </c>
      <c r="J691">
        <f t="shared" si="33"/>
        <v>0</v>
      </c>
      <c r="K691">
        <f t="shared" si="34"/>
        <v>0</v>
      </c>
    </row>
    <row r="692" spans="6:11" x14ac:dyDescent="0.35">
      <c r="F692" s="1">
        <v>0</v>
      </c>
      <c r="G692" s="1">
        <v>0</v>
      </c>
      <c r="H692" s="1">
        <v>0</v>
      </c>
      <c r="I692">
        <f t="shared" si="32"/>
        <v>0</v>
      </c>
      <c r="J692">
        <f t="shared" si="33"/>
        <v>0</v>
      </c>
      <c r="K692">
        <f t="shared" si="34"/>
        <v>0</v>
      </c>
    </row>
    <row r="693" spans="6:11" x14ac:dyDescent="0.35">
      <c r="F693" s="1">
        <v>0</v>
      </c>
      <c r="G693" s="1">
        <v>0</v>
      </c>
      <c r="H693" s="1">
        <v>0</v>
      </c>
      <c r="I693">
        <f t="shared" si="32"/>
        <v>0</v>
      </c>
      <c r="J693">
        <f t="shared" si="33"/>
        <v>0</v>
      </c>
      <c r="K693">
        <f t="shared" si="34"/>
        <v>0</v>
      </c>
    </row>
    <row r="694" spans="6:11" x14ac:dyDescent="0.35">
      <c r="F694" s="1">
        <v>0</v>
      </c>
      <c r="G694" s="1">
        <v>0</v>
      </c>
      <c r="H694" s="1">
        <v>0</v>
      </c>
      <c r="I694">
        <f t="shared" si="32"/>
        <v>0</v>
      </c>
      <c r="J694">
        <f t="shared" si="33"/>
        <v>0</v>
      </c>
      <c r="K694">
        <f t="shared" si="34"/>
        <v>0</v>
      </c>
    </row>
    <row r="695" spans="6:11" x14ac:dyDescent="0.35">
      <c r="F695" s="1">
        <v>0</v>
      </c>
      <c r="G695" s="1">
        <v>0</v>
      </c>
      <c r="H695" s="1">
        <v>0</v>
      </c>
      <c r="I695">
        <f t="shared" si="32"/>
        <v>0</v>
      </c>
      <c r="J695">
        <f t="shared" si="33"/>
        <v>0</v>
      </c>
      <c r="K695">
        <f t="shared" si="34"/>
        <v>0</v>
      </c>
    </row>
    <row r="696" spans="6:11" x14ac:dyDescent="0.35">
      <c r="F696" s="1">
        <v>0</v>
      </c>
      <c r="G696" s="1">
        <v>0</v>
      </c>
      <c r="H696" s="1">
        <v>0</v>
      </c>
      <c r="I696">
        <f t="shared" si="32"/>
        <v>0</v>
      </c>
      <c r="J696">
        <f t="shared" si="33"/>
        <v>0</v>
      </c>
      <c r="K696">
        <f t="shared" si="34"/>
        <v>0</v>
      </c>
    </row>
    <row r="697" spans="6:11" x14ac:dyDescent="0.35">
      <c r="F697" s="1">
        <v>0</v>
      </c>
      <c r="G697" s="1">
        <v>0</v>
      </c>
      <c r="H697" s="1">
        <v>0</v>
      </c>
      <c r="I697">
        <f t="shared" si="32"/>
        <v>0</v>
      </c>
      <c r="J697">
        <f t="shared" si="33"/>
        <v>0</v>
      </c>
      <c r="K697">
        <f t="shared" si="34"/>
        <v>0</v>
      </c>
    </row>
    <row r="698" spans="6:11" x14ac:dyDescent="0.35">
      <c r="F698" s="1">
        <v>9.1944202704918293E-6</v>
      </c>
      <c r="G698" s="1">
        <v>0</v>
      </c>
      <c r="H698" s="1">
        <v>0</v>
      </c>
      <c r="I698">
        <f t="shared" si="32"/>
        <v>8.4537364110431045E-11</v>
      </c>
      <c r="J698">
        <f t="shared" si="33"/>
        <v>0</v>
      </c>
      <c r="K698">
        <f t="shared" si="34"/>
        <v>0</v>
      </c>
    </row>
    <row r="699" spans="6:11" x14ac:dyDescent="0.35">
      <c r="F699" s="1">
        <v>0</v>
      </c>
      <c r="G699" s="1">
        <v>0</v>
      </c>
      <c r="H699" s="1">
        <v>0</v>
      </c>
      <c r="I699">
        <f t="shared" si="32"/>
        <v>0</v>
      </c>
      <c r="J699">
        <f t="shared" si="33"/>
        <v>0</v>
      </c>
      <c r="K699">
        <f t="shared" si="34"/>
        <v>0</v>
      </c>
    </row>
    <row r="700" spans="6:11" x14ac:dyDescent="0.35">
      <c r="F700" s="1">
        <v>0</v>
      </c>
      <c r="G700" s="1">
        <v>0</v>
      </c>
      <c r="H700" s="1">
        <v>0</v>
      </c>
      <c r="I700">
        <f t="shared" si="32"/>
        <v>0</v>
      </c>
      <c r="J700">
        <f t="shared" si="33"/>
        <v>0</v>
      </c>
      <c r="K700">
        <f t="shared" si="34"/>
        <v>0</v>
      </c>
    </row>
    <row r="701" spans="6:11" x14ac:dyDescent="0.35">
      <c r="F701" s="1">
        <v>0</v>
      </c>
      <c r="G701" s="1">
        <v>0</v>
      </c>
      <c r="H701" s="1">
        <v>0</v>
      </c>
      <c r="I701">
        <f t="shared" si="32"/>
        <v>0</v>
      </c>
      <c r="J701">
        <f t="shared" si="33"/>
        <v>0</v>
      </c>
      <c r="K701">
        <f t="shared" si="34"/>
        <v>0</v>
      </c>
    </row>
    <row r="702" spans="6:11" x14ac:dyDescent="0.35">
      <c r="F702" s="1">
        <v>0</v>
      </c>
      <c r="G702" s="1">
        <v>0</v>
      </c>
      <c r="H702" s="1">
        <v>0</v>
      </c>
      <c r="I702">
        <f t="shared" si="32"/>
        <v>0</v>
      </c>
      <c r="J702">
        <f t="shared" si="33"/>
        <v>0</v>
      </c>
      <c r="K702">
        <f t="shared" si="34"/>
        <v>0</v>
      </c>
    </row>
    <row r="703" spans="6:11" x14ac:dyDescent="0.35">
      <c r="F703" s="1">
        <v>0</v>
      </c>
      <c r="G703" s="1">
        <v>0</v>
      </c>
      <c r="H703" s="1">
        <v>0</v>
      </c>
      <c r="I703">
        <f t="shared" si="32"/>
        <v>0</v>
      </c>
      <c r="J703">
        <f t="shared" si="33"/>
        <v>0</v>
      </c>
      <c r="K703">
        <f t="shared" si="34"/>
        <v>0</v>
      </c>
    </row>
    <row r="704" spans="6:11" x14ac:dyDescent="0.35">
      <c r="F704" s="1">
        <v>0</v>
      </c>
      <c r="G704" s="1">
        <v>0</v>
      </c>
      <c r="H704" s="1">
        <v>0</v>
      </c>
      <c r="I704">
        <f t="shared" si="32"/>
        <v>0</v>
      </c>
      <c r="J704">
        <f t="shared" si="33"/>
        <v>0</v>
      </c>
      <c r="K704">
        <f t="shared" si="34"/>
        <v>0</v>
      </c>
    </row>
    <row r="705" spans="6:11" x14ac:dyDescent="0.35">
      <c r="F705" s="1">
        <v>0</v>
      </c>
      <c r="G705" s="1">
        <v>0</v>
      </c>
      <c r="H705" s="1">
        <v>0</v>
      </c>
      <c r="I705">
        <f t="shared" si="32"/>
        <v>0</v>
      </c>
      <c r="J705">
        <f t="shared" si="33"/>
        <v>0</v>
      </c>
      <c r="K705">
        <f t="shared" si="34"/>
        <v>0</v>
      </c>
    </row>
    <row r="706" spans="6:11" x14ac:dyDescent="0.35">
      <c r="F706" s="1">
        <v>0</v>
      </c>
      <c r="G706" s="1">
        <v>0</v>
      </c>
      <c r="H706" s="1">
        <v>0</v>
      </c>
      <c r="I706">
        <f t="shared" si="32"/>
        <v>0</v>
      </c>
      <c r="J706">
        <f t="shared" si="33"/>
        <v>0</v>
      </c>
      <c r="K706">
        <f t="shared" si="34"/>
        <v>0</v>
      </c>
    </row>
    <row r="707" spans="6:11" x14ac:dyDescent="0.35">
      <c r="F707" s="1">
        <v>0</v>
      </c>
      <c r="G707" s="1">
        <v>0</v>
      </c>
      <c r="H707" s="1">
        <v>0</v>
      </c>
      <c r="I707">
        <f t="shared" si="32"/>
        <v>0</v>
      </c>
      <c r="J707">
        <f t="shared" si="33"/>
        <v>0</v>
      </c>
      <c r="K707">
        <f t="shared" si="34"/>
        <v>0</v>
      </c>
    </row>
    <row r="708" spans="6:11" x14ac:dyDescent="0.35">
      <c r="F708" s="1">
        <v>0</v>
      </c>
      <c r="G708" s="1">
        <v>0</v>
      </c>
      <c r="H708" s="1">
        <v>0</v>
      </c>
      <c r="I708">
        <f t="shared" ref="I708:I771" si="35">(C708-F708)^2</f>
        <v>0</v>
      </c>
      <c r="J708">
        <f t="shared" ref="J708:J771" si="36">(D708-G708)^2</f>
        <v>0</v>
      </c>
      <c r="K708">
        <f t="shared" ref="K708:K771" si="37">(E708-H708)^2</f>
        <v>0</v>
      </c>
    </row>
    <row r="709" spans="6:11" x14ac:dyDescent="0.35">
      <c r="F709" s="1">
        <v>0</v>
      </c>
      <c r="G709" s="1">
        <v>0</v>
      </c>
      <c r="H709" s="1">
        <v>0</v>
      </c>
      <c r="I709">
        <f t="shared" si="35"/>
        <v>0</v>
      </c>
      <c r="J709">
        <f t="shared" si="36"/>
        <v>0</v>
      </c>
      <c r="K709">
        <f t="shared" si="37"/>
        <v>0</v>
      </c>
    </row>
    <row r="710" spans="6:11" x14ac:dyDescent="0.35">
      <c r="F710" s="1">
        <v>0</v>
      </c>
      <c r="G710" s="1">
        <v>0</v>
      </c>
      <c r="H710" s="1">
        <v>0</v>
      </c>
      <c r="I710">
        <f t="shared" si="35"/>
        <v>0</v>
      </c>
      <c r="J710">
        <f t="shared" si="36"/>
        <v>0</v>
      </c>
      <c r="K710">
        <f t="shared" si="37"/>
        <v>0</v>
      </c>
    </row>
    <row r="711" spans="6:11" x14ac:dyDescent="0.35">
      <c r="F711" s="1">
        <v>0</v>
      </c>
      <c r="G711" s="1">
        <v>0</v>
      </c>
      <c r="H711" s="1">
        <v>0</v>
      </c>
      <c r="I711">
        <f t="shared" si="35"/>
        <v>0</v>
      </c>
      <c r="J711">
        <f t="shared" si="36"/>
        <v>0</v>
      </c>
      <c r="K711">
        <f t="shared" si="37"/>
        <v>0</v>
      </c>
    </row>
    <row r="712" spans="6:11" x14ac:dyDescent="0.35">
      <c r="F712" s="1">
        <v>0</v>
      </c>
      <c r="G712" s="1">
        <v>0</v>
      </c>
      <c r="H712" s="1">
        <v>0</v>
      </c>
      <c r="I712">
        <f t="shared" si="35"/>
        <v>0</v>
      </c>
      <c r="J712">
        <f t="shared" si="36"/>
        <v>0</v>
      </c>
      <c r="K712">
        <f t="shared" si="37"/>
        <v>0</v>
      </c>
    </row>
    <row r="713" spans="6:11" x14ac:dyDescent="0.35">
      <c r="F713" s="1">
        <v>0</v>
      </c>
      <c r="G713" s="1">
        <v>0</v>
      </c>
      <c r="H713" s="1">
        <v>0</v>
      </c>
      <c r="I713">
        <f t="shared" si="35"/>
        <v>0</v>
      </c>
      <c r="J713">
        <f t="shared" si="36"/>
        <v>0</v>
      </c>
      <c r="K713">
        <f t="shared" si="37"/>
        <v>0</v>
      </c>
    </row>
    <row r="714" spans="6:11" x14ac:dyDescent="0.35">
      <c r="F714" s="1">
        <v>0</v>
      </c>
      <c r="G714" s="1">
        <v>0</v>
      </c>
      <c r="H714" s="1">
        <v>0</v>
      </c>
      <c r="I714">
        <f t="shared" si="35"/>
        <v>0</v>
      </c>
      <c r="J714">
        <f t="shared" si="36"/>
        <v>0</v>
      </c>
      <c r="K714">
        <f t="shared" si="37"/>
        <v>0</v>
      </c>
    </row>
    <row r="715" spans="6:11" x14ac:dyDescent="0.35">
      <c r="F715" s="1">
        <v>0</v>
      </c>
      <c r="G715" s="1">
        <v>0</v>
      </c>
      <c r="H715" s="1">
        <v>0</v>
      </c>
      <c r="I715">
        <f t="shared" si="35"/>
        <v>0</v>
      </c>
      <c r="J715">
        <f t="shared" si="36"/>
        <v>0</v>
      </c>
      <c r="K715">
        <f t="shared" si="37"/>
        <v>0</v>
      </c>
    </row>
    <row r="716" spans="6:11" x14ac:dyDescent="0.35">
      <c r="F716" s="1">
        <v>0</v>
      </c>
      <c r="G716" s="1">
        <v>0</v>
      </c>
      <c r="H716" s="1">
        <v>0</v>
      </c>
      <c r="I716">
        <f t="shared" si="35"/>
        <v>0</v>
      </c>
      <c r="J716">
        <f t="shared" si="36"/>
        <v>0</v>
      </c>
      <c r="K716">
        <f t="shared" si="37"/>
        <v>0</v>
      </c>
    </row>
    <row r="717" spans="6:11" x14ac:dyDescent="0.35">
      <c r="F717" s="1">
        <v>0</v>
      </c>
      <c r="G717" s="1">
        <v>0</v>
      </c>
      <c r="H717" s="1">
        <v>0</v>
      </c>
      <c r="I717">
        <f t="shared" si="35"/>
        <v>0</v>
      </c>
      <c r="J717">
        <f t="shared" si="36"/>
        <v>0</v>
      </c>
      <c r="K717">
        <f t="shared" si="37"/>
        <v>0</v>
      </c>
    </row>
    <row r="718" spans="6:11" x14ac:dyDescent="0.35">
      <c r="F718" s="1">
        <v>0</v>
      </c>
      <c r="G718" s="1">
        <v>0</v>
      </c>
      <c r="H718" s="1">
        <v>0</v>
      </c>
      <c r="I718">
        <f t="shared" si="35"/>
        <v>0</v>
      </c>
      <c r="J718">
        <f t="shared" si="36"/>
        <v>0</v>
      </c>
      <c r="K718">
        <f t="shared" si="37"/>
        <v>0</v>
      </c>
    </row>
    <row r="719" spans="6:11" x14ac:dyDescent="0.35">
      <c r="F719" s="1">
        <v>0</v>
      </c>
      <c r="G719" s="1">
        <v>0</v>
      </c>
      <c r="H719" s="1">
        <v>0</v>
      </c>
      <c r="I719">
        <f t="shared" si="35"/>
        <v>0</v>
      </c>
      <c r="J719">
        <f t="shared" si="36"/>
        <v>0</v>
      </c>
      <c r="K719">
        <f t="shared" si="37"/>
        <v>0</v>
      </c>
    </row>
    <row r="720" spans="6:11" x14ac:dyDescent="0.35">
      <c r="F720" s="1">
        <v>0</v>
      </c>
      <c r="G720" s="1">
        <v>0</v>
      </c>
      <c r="H720" s="1">
        <v>0</v>
      </c>
      <c r="I720">
        <f t="shared" si="35"/>
        <v>0</v>
      </c>
      <c r="J720">
        <f t="shared" si="36"/>
        <v>0</v>
      </c>
      <c r="K720">
        <f t="shared" si="37"/>
        <v>0</v>
      </c>
    </row>
    <row r="721" spans="6:11" x14ac:dyDescent="0.35">
      <c r="F721" s="1">
        <v>0</v>
      </c>
      <c r="G721" s="1">
        <v>0</v>
      </c>
      <c r="H721" s="1">
        <v>0</v>
      </c>
      <c r="I721">
        <f t="shared" si="35"/>
        <v>0</v>
      </c>
      <c r="J721">
        <f t="shared" si="36"/>
        <v>0</v>
      </c>
      <c r="K721">
        <f t="shared" si="37"/>
        <v>0</v>
      </c>
    </row>
    <row r="722" spans="6:11" x14ac:dyDescent="0.35">
      <c r="F722" s="1">
        <v>0</v>
      </c>
      <c r="G722" s="1">
        <v>0</v>
      </c>
      <c r="H722" s="1">
        <v>0</v>
      </c>
      <c r="I722">
        <f t="shared" si="35"/>
        <v>0</v>
      </c>
      <c r="J722">
        <f t="shared" si="36"/>
        <v>0</v>
      </c>
      <c r="K722">
        <f t="shared" si="37"/>
        <v>0</v>
      </c>
    </row>
    <row r="723" spans="6:11" x14ac:dyDescent="0.35">
      <c r="F723" s="1">
        <v>0</v>
      </c>
      <c r="G723" s="1">
        <v>0</v>
      </c>
      <c r="H723" s="1">
        <v>0</v>
      </c>
      <c r="I723">
        <f t="shared" si="35"/>
        <v>0</v>
      </c>
      <c r="J723">
        <f t="shared" si="36"/>
        <v>0</v>
      </c>
      <c r="K723">
        <f t="shared" si="37"/>
        <v>0</v>
      </c>
    </row>
    <row r="724" spans="6:11" x14ac:dyDescent="0.35">
      <c r="F724" s="1">
        <v>0</v>
      </c>
      <c r="G724" s="1">
        <v>0</v>
      </c>
      <c r="H724" s="1">
        <v>0</v>
      </c>
      <c r="I724">
        <f t="shared" si="35"/>
        <v>0</v>
      </c>
      <c r="J724">
        <f t="shared" si="36"/>
        <v>0</v>
      </c>
      <c r="K724">
        <f t="shared" si="37"/>
        <v>0</v>
      </c>
    </row>
    <row r="725" spans="6:11" x14ac:dyDescent="0.35">
      <c r="F725" s="1">
        <v>0</v>
      </c>
      <c r="G725" s="1">
        <v>0</v>
      </c>
      <c r="H725" s="1">
        <v>0</v>
      </c>
      <c r="I725">
        <f t="shared" si="35"/>
        <v>0</v>
      </c>
      <c r="J725">
        <f t="shared" si="36"/>
        <v>0</v>
      </c>
      <c r="K725">
        <f t="shared" si="37"/>
        <v>0</v>
      </c>
    </row>
    <row r="726" spans="6:11" x14ac:dyDescent="0.35">
      <c r="F726" s="1">
        <v>0</v>
      </c>
      <c r="G726" s="1">
        <v>0</v>
      </c>
      <c r="H726" s="1">
        <v>0</v>
      </c>
      <c r="I726">
        <f t="shared" si="35"/>
        <v>0</v>
      </c>
      <c r="J726">
        <f t="shared" si="36"/>
        <v>0</v>
      </c>
      <c r="K726">
        <f t="shared" si="37"/>
        <v>0</v>
      </c>
    </row>
    <row r="727" spans="6:11" x14ac:dyDescent="0.35">
      <c r="F727" s="1">
        <v>0</v>
      </c>
      <c r="G727" s="1">
        <v>0</v>
      </c>
      <c r="H727" s="1">
        <v>0</v>
      </c>
      <c r="I727">
        <f t="shared" si="35"/>
        <v>0</v>
      </c>
      <c r="J727">
        <f t="shared" si="36"/>
        <v>0</v>
      </c>
      <c r="K727">
        <f t="shared" si="37"/>
        <v>0</v>
      </c>
    </row>
    <row r="728" spans="6:11" x14ac:dyDescent="0.35">
      <c r="F728" s="1">
        <v>0</v>
      </c>
      <c r="G728" s="1">
        <v>0</v>
      </c>
      <c r="H728" s="1">
        <v>0</v>
      </c>
      <c r="I728">
        <f t="shared" si="35"/>
        <v>0</v>
      </c>
      <c r="J728">
        <f t="shared" si="36"/>
        <v>0</v>
      </c>
      <c r="K728">
        <f t="shared" si="37"/>
        <v>0</v>
      </c>
    </row>
    <row r="729" spans="6:11" x14ac:dyDescent="0.35">
      <c r="F729" s="1">
        <v>0</v>
      </c>
      <c r="G729" s="1">
        <v>0</v>
      </c>
      <c r="H729" s="1">
        <v>0</v>
      </c>
      <c r="I729">
        <f t="shared" si="35"/>
        <v>0</v>
      </c>
      <c r="J729">
        <f t="shared" si="36"/>
        <v>0</v>
      </c>
      <c r="K729">
        <f t="shared" si="37"/>
        <v>0</v>
      </c>
    </row>
    <row r="730" spans="6:11" x14ac:dyDescent="0.35">
      <c r="F730" s="1">
        <v>0</v>
      </c>
      <c r="G730" s="1">
        <v>0</v>
      </c>
      <c r="H730" s="1">
        <v>0</v>
      </c>
      <c r="I730">
        <f t="shared" si="35"/>
        <v>0</v>
      </c>
      <c r="J730">
        <f t="shared" si="36"/>
        <v>0</v>
      </c>
      <c r="K730">
        <f t="shared" si="37"/>
        <v>0</v>
      </c>
    </row>
    <row r="731" spans="6:11" x14ac:dyDescent="0.35">
      <c r="F731" s="1">
        <v>0</v>
      </c>
      <c r="G731" s="1">
        <v>0</v>
      </c>
      <c r="H731" s="1">
        <v>0</v>
      </c>
      <c r="I731">
        <f t="shared" si="35"/>
        <v>0</v>
      </c>
      <c r="J731">
        <f t="shared" si="36"/>
        <v>0</v>
      </c>
      <c r="K731">
        <f t="shared" si="37"/>
        <v>0</v>
      </c>
    </row>
    <row r="732" spans="6:11" x14ac:dyDescent="0.35">
      <c r="F732" s="1">
        <v>0</v>
      </c>
      <c r="G732" s="1">
        <v>0</v>
      </c>
      <c r="H732" s="1">
        <v>0</v>
      </c>
      <c r="I732">
        <f t="shared" si="35"/>
        <v>0</v>
      </c>
      <c r="J732">
        <f t="shared" si="36"/>
        <v>0</v>
      </c>
      <c r="K732">
        <f t="shared" si="37"/>
        <v>0</v>
      </c>
    </row>
    <row r="733" spans="6:11" x14ac:dyDescent="0.35">
      <c r="F733" s="1">
        <v>0</v>
      </c>
      <c r="G733" s="1">
        <v>0</v>
      </c>
      <c r="H733" s="1">
        <v>0</v>
      </c>
      <c r="I733">
        <f t="shared" si="35"/>
        <v>0</v>
      </c>
      <c r="J733">
        <f t="shared" si="36"/>
        <v>0</v>
      </c>
      <c r="K733">
        <f t="shared" si="37"/>
        <v>0</v>
      </c>
    </row>
    <row r="734" spans="6:11" x14ac:dyDescent="0.35">
      <c r="F734" s="1">
        <v>0</v>
      </c>
      <c r="G734" s="1">
        <v>0</v>
      </c>
      <c r="H734" s="1">
        <v>0</v>
      </c>
      <c r="I734">
        <f t="shared" si="35"/>
        <v>0</v>
      </c>
      <c r="J734">
        <f t="shared" si="36"/>
        <v>0</v>
      </c>
      <c r="K734">
        <f t="shared" si="37"/>
        <v>0</v>
      </c>
    </row>
    <row r="735" spans="6:11" x14ac:dyDescent="0.35">
      <c r="F735" s="1">
        <v>0</v>
      </c>
      <c r="G735" s="1">
        <v>0</v>
      </c>
      <c r="H735" s="1">
        <v>0</v>
      </c>
      <c r="I735">
        <f t="shared" si="35"/>
        <v>0</v>
      </c>
      <c r="J735">
        <f t="shared" si="36"/>
        <v>0</v>
      </c>
      <c r="K735">
        <f t="shared" si="37"/>
        <v>0</v>
      </c>
    </row>
    <row r="736" spans="6:11" x14ac:dyDescent="0.35">
      <c r="F736" s="1">
        <v>0</v>
      </c>
      <c r="G736" s="1">
        <v>0</v>
      </c>
      <c r="H736" s="1">
        <v>0</v>
      </c>
      <c r="I736">
        <f t="shared" si="35"/>
        <v>0</v>
      </c>
      <c r="J736">
        <f t="shared" si="36"/>
        <v>0</v>
      </c>
      <c r="K736">
        <f t="shared" si="37"/>
        <v>0</v>
      </c>
    </row>
    <row r="737" spans="6:11" x14ac:dyDescent="0.35">
      <c r="F737" s="1">
        <v>0</v>
      </c>
      <c r="G737" s="1">
        <v>0</v>
      </c>
      <c r="H737" s="1">
        <v>0</v>
      </c>
      <c r="I737">
        <f t="shared" si="35"/>
        <v>0</v>
      </c>
      <c r="J737">
        <f t="shared" si="36"/>
        <v>0</v>
      </c>
      <c r="K737">
        <f t="shared" si="37"/>
        <v>0</v>
      </c>
    </row>
    <row r="738" spans="6:11" x14ac:dyDescent="0.35">
      <c r="F738" s="1">
        <v>0</v>
      </c>
      <c r="G738" s="1">
        <v>0</v>
      </c>
      <c r="H738" s="1">
        <v>0</v>
      </c>
      <c r="I738">
        <f t="shared" si="35"/>
        <v>0</v>
      </c>
      <c r="J738">
        <f t="shared" si="36"/>
        <v>0</v>
      </c>
      <c r="K738">
        <f t="shared" si="37"/>
        <v>0</v>
      </c>
    </row>
    <row r="739" spans="6:11" x14ac:dyDescent="0.35">
      <c r="F739" s="1">
        <v>0</v>
      </c>
      <c r="G739" s="1">
        <v>0</v>
      </c>
      <c r="H739" s="1">
        <v>0</v>
      </c>
      <c r="I739">
        <f t="shared" si="35"/>
        <v>0</v>
      </c>
      <c r="J739">
        <f t="shared" si="36"/>
        <v>0</v>
      </c>
      <c r="K739">
        <f t="shared" si="37"/>
        <v>0</v>
      </c>
    </row>
    <row r="740" spans="6:11" x14ac:dyDescent="0.35">
      <c r="F740" s="1">
        <v>0</v>
      </c>
      <c r="G740" s="1">
        <v>0</v>
      </c>
      <c r="H740" s="1">
        <v>0</v>
      </c>
      <c r="I740">
        <f t="shared" si="35"/>
        <v>0</v>
      </c>
      <c r="J740">
        <f t="shared" si="36"/>
        <v>0</v>
      </c>
      <c r="K740">
        <f t="shared" si="37"/>
        <v>0</v>
      </c>
    </row>
    <row r="741" spans="6:11" x14ac:dyDescent="0.35">
      <c r="F741" s="1">
        <v>0</v>
      </c>
      <c r="G741" s="1">
        <v>0</v>
      </c>
      <c r="H741" s="1">
        <v>0</v>
      </c>
      <c r="I741">
        <f t="shared" si="35"/>
        <v>0</v>
      </c>
      <c r="J741">
        <f t="shared" si="36"/>
        <v>0</v>
      </c>
      <c r="K741">
        <f t="shared" si="37"/>
        <v>0</v>
      </c>
    </row>
    <row r="742" spans="6:11" x14ac:dyDescent="0.35">
      <c r="F742" s="1">
        <v>0</v>
      </c>
      <c r="G742" s="1">
        <v>0</v>
      </c>
      <c r="H742" s="1">
        <v>0</v>
      </c>
      <c r="I742">
        <f t="shared" si="35"/>
        <v>0</v>
      </c>
      <c r="J742">
        <f t="shared" si="36"/>
        <v>0</v>
      </c>
      <c r="K742">
        <f t="shared" si="37"/>
        <v>0</v>
      </c>
    </row>
    <row r="743" spans="6:11" x14ac:dyDescent="0.35">
      <c r="F743" s="1">
        <v>0</v>
      </c>
      <c r="G743" s="1">
        <v>0</v>
      </c>
      <c r="H743" s="1">
        <v>0</v>
      </c>
      <c r="I743">
        <f t="shared" si="35"/>
        <v>0</v>
      </c>
      <c r="J743">
        <f t="shared" si="36"/>
        <v>0</v>
      </c>
      <c r="K743">
        <f t="shared" si="37"/>
        <v>0</v>
      </c>
    </row>
    <row r="744" spans="6:11" x14ac:dyDescent="0.35">
      <c r="F744" s="1">
        <v>0</v>
      </c>
      <c r="G744" s="1">
        <v>0</v>
      </c>
      <c r="H744" s="1">
        <v>0</v>
      </c>
      <c r="I744">
        <f t="shared" si="35"/>
        <v>0</v>
      </c>
      <c r="J744">
        <f t="shared" si="36"/>
        <v>0</v>
      </c>
      <c r="K744">
        <f t="shared" si="37"/>
        <v>0</v>
      </c>
    </row>
    <row r="745" spans="6:11" x14ac:dyDescent="0.35">
      <c r="F745" s="1">
        <v>0</v>
      </c>
      <c r="G745" s="1">
        <v>0</v>
      </c>
      <c r="H745" s="1">
        <v>0</v>
      </c>
      <c r="I745">
        <f t="shared" si="35"/>
        <v>0</v>
      </c>
      <c r="J745">
        <f t="shared" si="36"/>
        <v>0</v>
      </c>
      <c r="K745">
        <f t="shared" si="37"/>
        <v>0</v>
      </c>
    </row>
    <row r="746" spans="6:11" x14ac:dyDescent="0.35">
      <c r="F746" s="1">
        <v>0</v>
      </c>
      <c r="G746" s="1">
        <v>0</v>
      </c>
      <c r="H746" s="1">
        <v>0</v>
      </c>
      <c r="I746">
        <f t="shared" si="35"/>
        <v>0</v>
      </c>
      <c r="J746">
        <f t="shared" si="36"/>
        <v>0</v>
      </c>
      <c r="K746">
        <f t="shared" si="37"/>
        <v>0</v>
      </c>
    </row>
    <row r="747" spans="6:11" x14ac:dyDescent="0.35">
      <c r="F747" s="1">
        <v>0</v>
      </c>
      <c r="G747" s="1">
        <v>0</v>
      </c>
      <c r="H747" s="1">
        <v>0</v>
      </c>
      <c r="I747">
        <f t="shared" si="35"/>
        <v>0</v>
      </c>
      <c r="J747">
        <f t="shared" si="36"/>
        <v>0</v>
      </c>
      <c r="K747">
        <f t="shared" si="37"/>
        <v>0</v>
      </c>
    </row>
    <row r="748" spans="6:11" x14ac:dyDescent="0.35">
      <c r="F748" s="1">
        <v>0</v>
      </c>
      <c r="G748" s="1">
        <v>0</v>
      </c>
      <c r="H748" s="1">
        <v>0</v>
      </c>
      <c r="I748">
        <f t="shared" si="35"/>
        <v>0</v>
      </c>
      <c r="J748">
        <f t="shared" si="36"/>
        <v>0</v>
      </c>
      <c r="K748">
        <f t="shared" si="37"/>
        <v>0</v>
      </c>
    </row>
    <row r="749" spans="6:11" x14ac:dyDescent="0.35">
      <c r="F749" s="1">
        <v>0</v>
      </c>
      <c r="G749" s="1">
        <v>0</v>
      </c>
      <c r="H749" s="1">
        <v>0</v>
      </c>
      <c r="I749">
        <f t="shared" si="35"/>
        <v>0</v>
      </c>
      <c r="J749">
        <f t="shared" si="36"/>
        <v>0</v>
      </c>
      <c r="K749">
        <f t="shared" si="37"/>
        <v>0</v>
      </c>
    </row>
    <row r="750" spans="6:11" x14ac:dyDescent="0.35">
      <c r="F750" s="1">
        <v>0</v>
      </c>
      <c r="G750" s="1">
        <v>0</v>
      </c>
      <c r="H750" s="1">
        <v>0</v>
      </c>
      <c r="I750">
        <f t="shared" si="35"/>
        <v>0</v>
      </c>
      <c r="J750">
        <f t="shared" si="36"/>
        <v>0</v>
      </c>
      <c r="K750">
        <f t="shared" si="37"/>
        <v>0</v>
      </c>
    </row>
    <row r="751" spans="6:11" x14ac:dyDescent="0.35">
      <c r="F751" s="1">
        <v>0</v>
      </c>
      <c r="G751" s="1">
        <v>0</v>
      </c>
      <c r="H751" s="1">
        <v>0</v>
      </c>
      <c r="I751">
        <f t="shared" si="35"/>
        <v>0</v>
      </c>
      <c r="J751">
        <f t="shared" si="36"/>
        <v>0</v>
      </c>
      <c r="K751">
        <f t="shared" si="37"/>
        <v>0</v>
      </c>
    </row>
    <row r="752" spans="6:11" x14ac:dyDescent="0.35">
      <c r="F752" s="1">
        <v>0</v>
      </c>
      <c r="G752" s="1">
        <v>0</v>
      </c>
      <c r="H752" s="1">
        <v>0</v>
      </c>
      <c r="I752">
        <f t="shared" si="35"/>
        <v>0</v>
      </c>
      <c r="J752">
        <f t="shared" si="36"/>
        <v>0</v>
      </c>
      <c r="K752">
        <f t="shared" si="37"/>
        <v>0</v>
      </c>
    </row>
    <row r="753" spans="6:11" x14ac:dyDescent="0.35">
      <c r="F753" s="1">
        <v>0</v>
      </c>
      <c r="G753" s="1">
        <v>0</v>
      </c>
      <c r="H753" s="1">
        <v>0</v>
      </c>
      <c r="I753">
        <f t="shared" si="35"/>
        <v>0</v>
      </c>
      <c r="J753">
        <f t="shared" si="36"/>
        <v>0</v>
      </c>
      <c r="K753">
        <f t="shared" si="37"/>
        <v>0</v>
      </c>
    </row>
    <row r="754" spans="6:11" x14ac:dyDescent="0.35">
      <c r="F754" s="1">
        <v>0</v>
      </c>
      <c r="G754" s="1">
        <v>0</v>
      </c>
      <c r="H754" s="1">
        <v>0</v>
      </c>
      <c r="I754">
        <f t="shared" si="35"/>
        <v>0</v>
      </c>
      <c r="J754">
        <f t="shared" si="36"/>
        <v>0</v>
      </c>
      <c r="K754">
        <f t="shared" si="37"/>
        <v>0</v>
      </c>
    </row>
    <row r="755" spans="6:11" x14ac:dyDescent="0.35">
      <c r="F755" s="1">
        <v>0</v>
      </c>
      <c r="G755" s="1">
        <v>0</v>
      </c>
      <c r="H755" s="1">
        <v>0</v>
      </c>
      <c r="I755">
        <f t="shared" si="35"/>
        <v>0</v>
      </c>
      <c r="J755">
        <f t="shared" si="36"/>
        <v>0</v>
      </c>
      <c r="K755">
        <f t="shared" si="37"/>
        <v>0</v>
      </c>
    </row>
    <row r="756" spans="6:11" x14ac:dyDescent="0.35">
      <c r="F756" s="1">
        <v>0</v>
      </c>
      <c r="G756" s="1">
        <v>0</v>
      </c>
      <c r="H756" s="1">
        <v>0</v>
      </c>
      <c r="I756">
        <f t="shared" si="35"/>
        <v>0</v>
      </c>
      <c r="J756">
        <f t="shared" si="36"/>
        <v>0</v>
      </c>
      <c r="K756">
        <f t="shared" si="37"/>
        <v>0</v>
      </c>
    </row>
    <row r="757" spans="6:11" x14ac:dyDescent="0.35">
      <c r="F757" s="1">
        <v>0</v>
      </c>
      <c r="G757" s="1">
        <v>0</v>
      </c>
      <c r="H757" s="1">
        <v>0</v>
      </c>
      <c r="I757">
        <f t="shared" si="35"/>
        <v>0</v>
      </c>
      <c r="J757">
        <f t="shared" si="36"/>
        <v>0</v>
      </c>
      <c r="K757">
        <f t="shared" si="37"/>
        <v>0</v>
      </c>
    </row>
    <row r="758" spans="6:11" x14ac:dyDescent="0.35">
      <c r="F758" s="1">
        <v>0</v>
      </c>
      <c r="G758" s="1">
        <v>0</v>
      </c>
      <c r="H758" s="1">
        <v>0</v>
      </c>
      <c r="I758">
        <f t="shared" si="35"/>
        <v>0</v>
      </c>
      <c r="J758">
        <f t="shared" si="36"/>
        <v>0</v>
      </c>
      <c r="K758">
        <f t="shared" si="37"/>
        <v>0</v>
      </c>
    </row>
    <row r="759" spans="6:11" x14ac:dyDescent="0.35">
      <c r="F759" s="1">
        <v>0</v>
      </c>
      <c r="G759" s="1">
        <v>0</v>
      </c>
      <c r="H759" s="1">
        <v>0</v>
      </c>
      <c r="I759">
        <f t="shared" si="35"/>
        <v>0</v>
      </c>
      <c r="J759">
        <f t="shared" si="36"/>
        <v>0</v>
      </c>
      <c r="K759">
        <f t="shared" si="37"/>
        <v>0</v>
      </c>
    </row>
    <row r="760" spans="6:11" x14ac:dyDescent="0.35">
      <c r="F760" s="1">
        <v>0</v>
      </c>
      <c r="G760" s="1">
        <v>0</v>
      </c>
      <c r="H760" s="1">
        <v>0</v>
      </c>
      <c r="I760">
        <f t="shared" si="35"/>
        <v>0</v>
      </c>
      <c r="J760">
        <f t="shared" si="36"/>
        <v>0</v>
      </c>
      <c r="K760">
        <f t="shared" si="37"/>
        <v>0</v>
      </c>
    </row>
    <row r="761" spans="6:11" x14ac:dyDescent="0.35">
      <c r="F761" s="1">
        <v>0</v>
      </c>
      <c r="G761" s="1">
        <v>0</v>
      </c>
      <c r="H761" s="1">
        <v>0</v>
      </c>
      <c r="I761">
        <f t="shared" si="35"/>
        <v>0</v>
      </c>
      <c r="J761">
        <f t="shared" si="36"/>
        <v>0</v>
      </c>
      <c r="K761">
        <f t="shared" si="37"/>
        <v>0</v>
      </c>
    </row>
    <row r="762" spans="6:11" x14ac:dyDescent="0.35">
      <c r="F762" s="1">
        <v>0</v>
      </c>
      <c r="G762" s="1">
        <v>0</v>
      </c>
      <c r="H762" s="1">
        <v>0</v>
      </c>
      <c r="I762">
        <f t="shared" si="35"/>
        <v>0</v>
      </c>
      <c r="J762">
        <f t="shared" si="36"/>
        <v>0</v>
      </c>
      <c r="K762">
        <f t="shared" si="37"/>
        <v>0</v>
      </c>
    </row>
    <row r="763" spans="6:11" x14ac:dyDescent="0.35">
      <c r="F763" s="1">
        <v>0</v>
      </c>
      <c r="G763" s="1">
        <v>0</v>
      </c>
      <c r="H763" s="1">
        <v>0</v>
      </c>
      <c r="I763">
        <f t="shared" si="35"/>
        <v>0</v>
      </c>
      <c r="J763">
        <f t="shared" si="36"/>
        <v>0</v>
      </c>
      <c r="K763">
        <f t="shared" si="37"/>
        <v>0</v>
      </c>
    </row>
    <row r="764" spans="6:11" x14ac:dyDescent="0.35">
      <c r="F764" s="1">
        <v>0</v>
      </c>
      <c r="G764" s="1">
        <v>0</v>
      </c>
      <c r="H764" s="1">
        <v>0</v>
      </c>
      <c r="I764">
        <f t="shared" si="35"/>
        <v>0</v>
      </c>
      <c r="J764">
        <f t="shared" si="36"/>
        <v>0</v>
      </c>
      <c r="K764">
        <f t="shared" si="37"/>
        <v>0</v>
      </c>
    </row>
    <row r="765" spans="6:11" x14ac:dyDescent="0.35">
      <c r="F765" s="1">
        <v>0</v>
      </c>
      <c r="G765" s="1">
        <v>0</v>
      </c>
      <c r="H765" s="1">
        <v>0</v>
      </c>
      <c r="I765">
        <f t="shared" si="35"/>
        <v>0</v>
      </c>
      <c r="J765">
        <f t="shared" si="36"/>
        <v>0</v>
      </c>
      <c r="K765">
        <f t="shared" si="37"/>
        <v>0</v>
      </c>
    </row>
    <row r="766" spans="6:11" x14ac:dyDescent="0.35">
      <c r="F766" s="1">
        <v>0</v>
      </c>
      <c r="G766" s="1">
        <v>0</v>
      </c>
      <c r="H766" s="1">
        <v>0</v>
      </c>
      <c r="I766">
        <f t="shared" si="35"/>
        <v>0</v>
      </c>
      <c r="J766">
        <f t="shared" si="36"/>
        <v>0</v>
      </c>
      <c r="K766">
        <f t="shared" si="37"/>
        <v>0</v>
      </c>
    </row>
    <row r="767" spans="6:11" x14ac:dyDescent="0.35">
      <c r="F767" s="1">
        <v>0</v>
      </c>
      <c r="G767" s="1">
        <v>0</v>
      </c>
      <c r="H767" s="1">
        <v>0</v>
      </c>
      <c r="I767">
        <f t="shared" si="35"/>
        <v>0</v>
      </c>
      <c r="J767">
        <f t="shared" si="36"/>
        <v>0</v>
      </c>
      <c r="K767">
        <f t="shared" si="37"/>
        <v>0</v>
      </c>
    </row>
    <row r="768" spans="6:11" x14ac:dyDescent="0.35">
      <c r="F768" s="1">
        <v>0</v>
      </c>
      <c r="G768" s="1">
        <v>0</v>
      </c>
      <c r="H768" s="1">
        <v>0</v>
      </c>
      <c r="I768">
        <f t="shared" si="35"/>
        <v>0</v>
      </c>
      <c r="J768">
        <f t="shared" si="36"/>
        <v>0</v>
      </c>
      <c r="K768">
        <f t="shared" si="37"/>
        <v>0</v>
      </c>
    </row>
    <row r="769" spans="6:11" x14ac:dyDescent="0.35">
      <c r="F769" s="1">
        <v>0</v>
      </c>
      <c r="G769" s="1">
        <v>0</v>
      </c>
      <c r="H769" s="1">
        <v>0</v>
      </c>
      <c r="I769">
        <f t="shared" si="35"/>
        <v>0</v>
      </c>
      <c r="J769">
        <f t="shared" si="36"/>
        <v>0</v>
      </c>
      <c r="K769">
        <f t="shared" si="37"/>
        <v>0</v>
      </c>
    </row>
    <row r="770" spans="6:11" x14ac:dyDescent="0.35">
      <c r="F770" s="1">
        <v>0</v>
      </c>
      <c r="G770" s="1">
        <v>0</v>
      </c>
      <c r="H770" s="1">
        <v>0</v>
      </c>
      <c r="I770">
        <f t="shared" si="35"/>
        <v>0</v>
      </c>
      <c r="J770">
        <f t="shared" si="36"/>
        <v>0</v>
      </c>
      <c r="K770">
        <f t="shared" si="37"/>
        <v>0</v>
      </c>
    </row>
    <row r="771" spans="6:11" x14ac:dyDescent="0.35">
      <c r="F771" s="1">
        <v>0</v>
      </c>
      <c r="G771" s="1">
        <v>0</v>
      </c>
      <c r="H771" s="1">
        <v>0</v>
      </c>
      <c r="I771">
        <f t="shared" si="35"/>
        <v>0</v>
      </c>
      <c r="J771">
        <f t="shared" si="36"/>
        <v>0</v>
      </c>
      <c r="K771">
        <f t="shared" si="37"/>
        <v>0</v>
      </c>
    </row>
    <row r="772" spans="6:11" x14ac:dyDescent="0.35">
      <c r="F772" s="1">
        <v>0</v>
      </c>
      <c r="G772" s="1">
        <v>0</v>
      </c>
      <c r="H772" s="1">
        <v>0</v>
      </c>
      <c r="I772">
        <f t="shared" ref="I772:I775" si="38">(C772-F772)^2</f>
        <v>0</v>
      </c>
      <c r="J772">
        <f t="shared" ref="J772:J775" si="39">(D772-G772)^2</f>
        <v>0</v>
      </c>
      <c r="K772">
        <f t="shared" ref="K772:K775" si="40">(E772-H772)^2</f>
        <v>0</v>
      </c>
    </row>
    <row r="773" spans="6:11" x14ac:dyDescent="0.35">
      <c r="F773" s="1">
        <v>0</v>
      </c>
      <c r="G773" s="1">
        <v>0</v>
      </c>
      <c r="H773" s="1">
        <v>0</v>
      </c>
      <c r="I773">
        <f t="shared" si="38"/>
        <v>0</v>
      </c>
      <c r="J773">
        <f t="shared" si="39"/>
        <v>0</v>
      </c>
      <c r="K773">
        <f t="shared" si="40"/>
        <v>0</v>
      </c>
    </row>
    <row r="774" spans="6:11" x14ac:dyDescent="0.35">
      <c r="F774" s="1">
        <v>0</v>
      </c>
      <c r="G774" s="1">
        <v>0</v>
      </c>
      <c r="H774" s="1">
        <v>0</v>
      </c>
      <c r="I774">
        <f t="shared" si="38"/>
        <v>0</v>
      </c>
      <c r="J774">
        <f t="shared" si="39"/>
        <v>0</v>
      </c>
      <c r="K774">
        <f t="shared" si="40"/>
        <v>0</v>
      </c>
    </row>
    <row r="775" spans="6:11" x14ac:dyDescent="0.35">
      <c r="F775" s="1">
        <v>0</v>
      </c>
      <c r="G775" s="1">
        <v>0</v>
      </c>
      <c r="H775" s="1">
        <v>0</v>
      </c>
      <c r="I775">
        <f t="shared" si="38"/>
        <v>0</v>
      </c>
      <c r="J775">
        <f t="shared" si="39"/>
        <v>0</v>
      </c>
      <c r="K775">
        <f t="shared" si="40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Plan1</vt:lpstr>
      <vt:lpstr>Plan2</vt:lpstr>
      <vt:lpstr>Plan3</vt:lpstr>
      <vt:lpstr>Plan4</vt:lpstr>
      <vt:lpstr>Plan5</vt:lpstr>
      <vt:lpstr>Plan6</vt:lpstr>
      <vt:lpstr>Plan7</vt:lpstr>
      <vt:lpstr>Plan8</vt:lpstr>
      <vt:lpstr>Plan9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</dc:creator>
  <cp:lastModifiedBy>Artur</cp:lastModifiedBy>
  <dcterms:created xsi:type="dcterms:W3CDTF">2019-09-28T00:23:02Z</dcterms:created>
  <dcterms:modified xsi:type="dcterms:W3CDTF">2019-09-28T00:55:06Z</dcterms:modified>
</cp:coreProperties>
</file>