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ЦИАН - Аренда городская" sheetId="1" r:id="rId1"/>
  </sheets>
  <calcPr calcId="124519" fullCalcOnLoad="1"/>
</workbook>
</file>

<file path=xl/sharedStrings.xml><?xml version="1.0" encoding="utf-8"?>
<sst xmlns="http://schemas.openxmlformats.org/spreadsheetml/2006/main" count="3467" uniqueCount="1355">
  <si>
    <t>ID  объявления</t>
  </si>
  <si>
    <t>Количество комнат</t>
  </si>
  <si>
    <t>Тип</t>
  </si>
  <si>
    <t>Метро</t>
  </si>
  <si>
    <t>Адрес</t>
  </si>
  <si>
    <t>Площадь, м2</t>
  </si>
  <si>
    <t>Дом</t>
  </si>
  <si>
    <t>Парковка</t>
  </si>
  <si>
    <t>Цена</t>
  </si>
  <si>
    <t>Телефоны</t>
  </si>
  <si>
    <t>Описание</t>
  </si>
  <si>
    <t>Ремонт</t>
  </si>
  <si>
    <t>Площадь комнат, м2</t>
  </si>
  <si>
    <t>Балкон</t>
  </si>
  <si>
    <t>Окна</t>
  </si>
  <si>
    <t>Санузел</t>
  </si>
  <si>
    <t>Можно с детьми/животными</t>
  </si>
  <si>
    <t>Дополнительно</t>
  </si>
  <si>
    <t>Название ЖК</t>
  </si>
  <si>
    <t>Серия дома</t>
  </si>
  <si>
    <t>Высота потолков, м</t>
  </si>
  <si>
    <t>Лифт</t>
  </si>
  <si>
    <t>Мусоропровод</t>
  </si>
  <si>
    <t>Ссылка на объявление</t>
  </si>
  <si>
    <t>243393699</t>
  </si>
  <si>
    <t>245110838</t>
  </si>
  <si>
    <t>245080914</t>
  </si>
  <si>
    <t>244690970</t>
  </si>
  <si>
    <t>244889446</t>
  </si>
  <si>
    <t>245127329</t>
  </si>
  <si>
    <t>244893210</t>
  </si>
  <si>
    <t>245012954</t>
  </si>
  <si>
    <t>243609062</t>
  </si>
  <si>
    <t>243609620</t>
  </si>
  <si>
    <t>244819487</t>
  </si>
  <si>
    <t>245022189</t>
  </si>
  <si>
    <t>244726710</t>
  </si>
  <si>
    <t>222063727</t>
  </si>
  <si>
    <t>245123629</t>
  </si>
  <si>
    <t>245120446</t>
  </si>
  <si>
    <t>244331818</t>
  </si>
  <si>
    <t>225607721</t>
  </si>
  <si>
    <t>245143404</t>
  </si>
  <si>
    <t>244928463</t>
  </si>
  <si>
    <t>244498613</t>
  </si>
  <si>
    <t>214821102</t>
  </si>
  <si>
    <t>164228868</t>
  </si>
  <si>
    <t>244819879</t>
  </si>
  <si>
    <t>244771478</t>
  </si>
  <si>
    <t>244686851</t>
  </si>
  <si>
    <t>244686220</t>
  </si>
  <si>
    <t>244971638</t>
  </si>
  <si>
    <t>243544826</t>
  </si>
  <si>
    <t>241468441</t>
  </si>
  <si>
    <t>243923068</t>
  </si>
  <si>
    <t>242706407</t>
  </si>
  <si>
    <t>240802292</t>
  </si>
  <si>
    <t>244924598</t>
  </si>
  <si>
    <t>245145462</t>
  </si>
  <si>
    <t>243896832</t>
  </si>
  <si>
    <t>160870569</t>
  </si>
  <si>
    <t>244937800</t>
  </si>
  <si>
    <t>244728097</t>
  </si>
  <si>
    <t>190722548</t>
  </si>
  <si>
    <t>244817273</t>
  </si>
  <si>
    <t>244882399</t>
  </si>
  <si>
    <t>243548974</t>
  </si>
  <si>
    <t>245061234</t>
  </si>
  <si>
    <t>245049700</t>
  </si>
  <si>
    <t>244817348</t>
  </si>
  <si>
    <t>244770239</t>
  </si>
  <si>
    <t>239661594</t>
  </si>
  <si>
    <t>241281510</t>
  </si>
  <si>
    <t>244814548</t>
  </si>
  <si>
    <t>182649701</t>
  </si>
  <si>
    <t>242205941</t>
  </si>
  <si>
    <t>194429370</t>
  </si>
  <si>
    <t>244748086</t>
  </si>
  <si>
    <t>233784660</t>
  </si>
  <si>
    <t>217930856</t>
  </si>
  <si>
    <t>170951878</t>
  </si>
  <si>
    <t>217706834</t>
  </si>
  <si>
    <t>243972696</t>
  </si>
  <si>
    <t>244132646</t>
  </si>
  <si>
    <t>244767453</t>
  </si>
  <si>
    <t>244949093</t>
  </si>
  <si>
    <t>244500599</t>
  </si>
  <si>
    <t>244796159</t>
  </si>
  <si>
    <t>244987826</t>
  </si>
  <si>
    <t>244683320</t>
  </si>
  <si>
    <t>195820815</t>
  </si>
  <si>
    <t>231070653</t>
  </si>
  <si>
    <t>244861062</t>
  </si>
  <si>
    <t>244645156</t>
  </si>
  <si>
    <t>244790453</t>
  </si>
  <si>
    <t>215743894</t>
  </si>
  <si>
    <t>239743718</t>
  </si>
  <si>
    <t>244997614</t>
  </si>
  <si>
    <t>243732178</t>
  </si>
  <si>
    <t>244885742</t>
  </si>
  <si>
    <t>242312618</t>
  </si>
  <si>
    <t>240301605</t>
  </si>
  <si>
    <t>186990614</t>
  </si>
  <si>
    <t>221256696</t>
  </si>
  <si>
    <t>243378162</t>
  </si>
  <si>
    <t>245116310</t>
  </si>
  <si>
    <t>243997080</t>
  </si>
  <si>
    <t>243954303</t>
  </si>
  <si>
    <t>210256018</t>
  </si>
  <si>
    <t>244995692</t>
  </si>
  <si>
    <t>244351919</t>
  </si>
  <si>
    <t>222081300</t>
  </si>
  <si>
    <t>244874753</t>
  </si>
  <si>
    <t>192356408</t>
  </si>
  <si>
    <t>203165469</t>
  </si>
  <si>
    <t>242759839</t>
  </si>
  <si>
    <t>240690828</t>
  </si>
  <si>
    <t>226769960</t>
  </si>
  <si>
    <t>226490145</t>
  </si>
  <si>
    <t>237239089</t>
  </si>
  <si>
    <t>243727914</t>
  </si>
  <si>
    <t>245146751</t>
  </si>
  <si>
    <t>244969966</t>
  </si>
  <si>
    <t>243551936</t>
  </si>
  <si>
    <t>167887525</t>
  </si>
  <si>
    <t>244530299</t>
  </si>
  <si>
    <t>244871515</t>
  </si>
  <si>
    <t>244599298</t>
  </si>
  <si>
    <t>236603364</t>
  </si>
  <si>
    <t>234079556</t>
  </si>
  <si>
    <t>244422463</t>
  </si>
  <si>
    <t>244806249</t>
  </si>
  <si>
    <t>243430857</t>
  </si>
  <si>
    <t>243795926</t>
  </si>
  <si>
    <t>243973285</t>
  </si>
  <si>
    <t>243999575</t>
  </si>
  <si>
    <t>244952763</t>
  </si>
  <si>
    <t>244731383</t>
  </si>
  <si>
    <t>154367821</t>
  </si>
  <si>
    <t>243531683</t>
  </si>
  <si>
    <t>244830616</t>
  </si>
  <si>
    <t>243642120</t>
  </si>
  <si>
    <t>186286749</t>
  </si>
  <si>
    <t>245060645</t>
  </si>
  <si>
    <t>244994155</t>
  </si>
  <si>
    <t>230485656</t>
  </si>
  <si>
    <t>198433377</t>
  </si>
  <si>
    <t>245148587</t>
  </si>
  <si>
    <t>244796533</t>
  </si>
  <si>
    <t>241930900</t>
  </si>
  <si>
    <t>243782097</t>
  </si>
  <si>
    <t>244295701</t>
  </si>
  <si>
    <t>244171081</t>
  </si>
  <si>
    <t>160730627</t>
  </si>
  <si>
    <t>244795304</t>
  </si>
  <si>
    <t>242050515</t>
  </si>
  <si>
    <t>241647021</t>
  </si>
  <si>
    <t>244464261</t>
  </si>
  <si>
    <t>243918199</t>
  </si>
  <si>
    <t>244686230</t>
  </si>
  <si>
    <t>241894986</t>
  </si>
  <si>
    <t>244928663</t>
  </si>
  <si>
    <t>231047119</t>
  </si>
  <si>
    <t>223257907</t>
  </si>
  <si>
    <t>243677406</t>
  </si>
  <si>
    <t>243390138</t>
  </si>
  <si>
    <t>244000575</t>
  </si>
  <si>
    <t>244463522</t>
  </si>
  <si>
    <t>244412071</t>
  </si>
  <si>
    <t>244498595</t>
  </si>
  <si>
    <t>245073783</t>
  </si>
  <si>
    <t>243642629</t>
  </si>
  <si>
    <t>242131372</t>
  </si>
  <si>
    <t>241281470</t>
  </si>
  <si>
    <t>231587437</t>
  </si>
  <si>
    <t>239582318</t>
  </si>
  <si>
    <t>244730593</t>
  </si>
  <si>
    <t>244443828</t>
  </si>
  <si>
    <t>236720506</t>
  </si>
  <si>
    <t>244595591</t>
  </si>
  <si>
    <t>241585120</t>
  </si>
  <si>
    <t>245133463</t>
  </si>
  <si>
    <t>242516091</t>
  </si>
  <si>
    <t>227012476</t>
  </si>
  <si>
    <t>244161356</t>
  </si>
  <si>
    <t>240862029</t>
  </si>
  <si>
    <t>243686015</t>
  </si>
  <si>
    <t>244420522</t>
  </si>
  <si>
    <t>245080593</t>
  </si>
  <si>
    <t>223721859</t>
  </si>
  <si>
    <t>243385476</t>
  </si>
  <si>
    <t>243435468</t>
  </si>
  <si>
    <t>244086539</t>
  </si>
  <si>
    <t>244139021</t>
  </si>
  <si>
    <t>244874951</t>
  </si>
  <si>
    <t>1</t>
  </si>
  <si>
    <t>Квартира</t>
  </si>
  <si>
    <t>м. Беговая (10 мин пешком)</t>
  </si>
  <si>
    <t>м. Беломорская (6 мин пешком)</t>
  </si>
  <si>
    <t>м. ЦСКА (2 мин пешком)</t>
  </si>
  <si>
    <t>м. ЦСКА (5 мин пешком)</t>
  </si>
  <si>
    <t>м. ЦСКА (9 мин пешком)</t>
  </si>
  <si>
    <t>м. Верхние Лихоборы (10 мин пешком)</t>
  </si>
  <si>
    <t>м. Ховрино (14 мин пешком)</t>
  </si>
  <si>
    <t>м. Селигерская (7 мин пешком)</t>
  </si>
  <si>
    <t>м. Беговая (4 мин пешком)</t>
  </si>
  <si>
    <t>м. Войковская (3 мин пешком)</t>
  </si>
  <si>
    <t>м. Беговая (8 мин пешком)</t>
  </si>
  <si>
    <t>м. Речной вокзал (2 мин пешком)</t>
  </si>
  <si>
    <t>м. Войковская (12 мин пешком)</t>
  </si>
  <si>
    <t>м. Водный стадион (13 мин пешком)</t>
  </si>
  <si>
    <t>м. Водный стадион (15 мин пешком)</t>
  </si>
  <si>
    <t>м. Селигерская (2 мин на машине)</t>
  </si>
  <si>
    <t>м. Тимирязевская (9 мин пешком)</t>
  </si>
  <si>
    <t>м. Сокол (8 мин пешком)</t>
  </si>
  <si>
    <t>м. Войковская (1 мин пешком)</t>
  </si>
  <si>
    <t>м. Красный Балтиец (16 мин пешком)</t>
  </si>
  <si>
    <t>м. Беломорская (3 мин пешком)</t>
  </si>
  <si>
    <t>м. Речной вокзал (7 мин пешком)</t>
  </si>
  <si>
    <t>м. Динамо (12 мин пешком)</t>
  </si>
  <si>
    <t>м. Селигерская (3 мин на машине)</t>
  </si>
  <si>
    <t>м. Балтийская (6 мин на машине)</t>
  </si>
  <si>
    <t>м. Селигерская (9 мин пешком)</t>
  </si>
  <si>
    <t>м. Аэропорт (5 мин пешком)</t>
  </si>
  <si>
    <t>м. Ховрино (8 мин пешком)</t>
  </si>
  <si>
    <t>м. Селигерская (9 мин на машине)</t>
  </si>
  <si>
    <t>м. Селигерская (6 мин на машине)</t>
  </si>
  <si>
    <t>м. Селигерская (5 мин пешком)</t>
  </si>
  <si>
    <t>м. Коптево (10 мин пешком)</t>
  </si>
  <si>
    <t>м. Аэропорт (14 мин пешком)</t>
  </si>
  <si>
    <t>м. Савеловская (10 мин пешком)</t>
  </si>
  <si>
    <t>м. Речной вокзал (None мин пешком)</t>
  </si>
  <si>
    <t>м. Октябрьское поле (13 мин пешком)</t>
  </si>
  <si>
    <t>м. Аэропорт (9 мин пешком)</t>
  </si>
  <si>
    <t>м. Верхние Лихоборы (7 мин на машине)</t>
  </si>
  <si>
    <t>м. Верхние Лихоборы (7 мин пешком)</t>
  </si>
  <si>
    <t>м. Коптево (5 мин на машине)</t>
  </si>
  <si>
    <t>м. Войковская (11 мин пешком)</t>
  </si>
  <si>
    <t>м. Беломорская (5 мин на машине)</t>
  </si>
  <si>
    <t>м. Коптево (15 мин пешком)</t>
  </si>
  <si>
    <t>м. Коптево (14 мин пешком)</t>
  </si>
  <si>
    <t>м. Верхние Лихоборы (5 мин пешком)</t>
  </si>
  <si>
    <t>м. Бескудниково (9 мин пешком)</t>
  </si>
  <si>
    <t>м. Речной вокзал (5 мин на машине)</t>
  </si>
  <si>
    <t>м. Савеловская (5 мин пешком)</t>
  </si>
  <si>
    <t>м. Ховрино (15 мин на машине)</t>
  </si>
  <si>
    <t>м. Селигерская (14 мин пешком)</t>
  </si>
  <si>
    <t>м. Селигерская (8 мин на машине)</t>
  </si>
  <si>
    <t>м. Коптево (8 мин пешком)</t>
  </si>
  <si>
    <t>м. Войковская (14 мин пешком)</t>
  </si>
  <si>
    <t>м. Ховрино (5 мин пешком)</t>
  </si>
  <si>
    <t>м. Войковская (9 мин пешком)</t>
  </si>
  <si>
    <t>м. Верхние Лихоборы (4 мин пешком)</t>
  </si>
  <si>
    <t>м. Белорусская (5 мин пешком)</t>
  </si>
  <si>
    <t>м. Селигерская (10 мин пешком)</t>
  </si>
  <si>
    <t>м. Беломорская (9 мин пешком)</t>
  </si>
  <si>
    <t>м. Сокол (10 мин пешком)</t>
  </si>
  <si>
    <t>м. Петровский Парк (10 мин пешком)</t>
  </si>
  <si>
    <t>м. Селигерская (15 мин пешком)</t>
  </si>
  <si>
    <t>м. Речной вокзал (5 мин пешком)</t>
  </si>
  <si>
    <t>м. Савеловская (13 мин пешком)</t>
  </si>
  <si>
    <t>м. Петровско-Разумовская (10 мин на машине)</t>
  </si>
  <si>
    <t>м. Ховрино (13 мин пешком)</t>
  </si>
  <si>
    <t>м. Сокол (4 мин пешком)</t>
  </si>
  <si>
    <t>м. Речной вокзал (11 мин пешком)</t>
  </si>
  <si>
    <t>м. Аэропорт (7 мин пешком)</t>
  </si>
  <si>
    <t>м. Ховрино (5 мин на машине)</t>
  </si>
  <si>
    <t>м. Селигерская (21 мин пешком)</t>
  </si>
  <si>
    <t>м. Ховрино (17 мин пешком)</t>
  </si>
  <si>
    <t>м. Бескудниково (3 мин на машине)</t>
  </si>
  <si>
    <t>м. Верхние Лихоборы (25 мин пешком)</t>
  </si>
  <si>
    <t>м. Селигерская (27 мин пешком)</t>
  </si>
  <si>
    <t>м. Селигерская (4 мин на машине)</t>
  </si>
  <si>
    <t>м. Беломорская (11 мин пешком)</t>
  </si>
  <si>
    <t>м. Речной вокзал (4 мин на машине)</t>
  </si>
  <si>
    <t>м. Коптево (16 мин пешком)</t>
  </si>
  <si>
    <t>м. Петровско-Разумовская (5 мин пешком)</t>
  </si>
  <si>
    <t>м. Речной вокзал (15 мин пешком)</t>
  </si>
  <si>
    <t>м. Беломорская (13 мин пешком)</t>
  </si>
  <si>
    <t>м. Селигерская (12 мин пешком)</t>
  </si>
  <si>
    <t>м. Верхние Лихоборы (8 мин пешком)</t>
  </si>
  <si>
    <t>м. Селигерская (5 мин на машине)</t>
  </si>
  <si>
    <t>м. Водный стадион (25 мин пешком)</t>
  </si>
  <si>
    <t>м. Ховрино (19 мин пешком)</t>
  </si>
  <si>
    <t>м. Водный стадион (16 мин пешком)</t>
  </si>
  <si>
    <t>м. Беломорская (4 мин пешком)</t>
  </si>
  <si>
    <t>м. Бескудниково (7 мин пешком)</t>
  </si>
  <si>
    <t>м. Водный стадион (10 мин пешком)</t>
  </si>
  <si>
    <t>м. Лихоборы (5 мин пешком)</t>
  </si>
  <si>
    <t>м. Селигерская (13 мин пешком)</t>
  </si>
  <si>
    <t>м. Коптево (9 мин пешком)</t>
  </si>
  <si>
    <t>м. Ховрино (3 мин на машине)</t>
  </si>
  <si>
    <t>м. Красный Балтиец (12 мин пешком)</t>
  </si>
  <si>
    <t>м. Тимирязевская (10 мин пешком)</t>
  </si>
  <si>
    <t>м. Войковская (8 мин пешком)</t>
  </si>
  <si>
    <t>м. Тимирязевская (17 мин пешком)</t>
  </si>
  <si>
    <t>м. Сокол (5 мин пешком)</t>
  </si>
  <si>
    <t>м. Войковская (3 мин на машине)</t>
  </si>
  <si>
    <t>м. Гражданская (7 мин пешком)</t>
  </si>
  <si>
    <t>м. Аэропорт (17 мин пешком)</t>
  </si>
  <si>
    <t>м. Белорусская (10 мин пешком)</t>
  </si>
  <si>
    <t>м. Белорусская (14 мин пешком)</t>
  </si>
  <si>
    <t>м. Сокол (6 мин пешком)</t>
  </si>
  <si>
    <t>м. Полежаевская (0 мин пешком)</t>
  </si>
  <si>
    <t>м. Беговая (6 мин пешком)</t>
  </si>
  <si>
    <t>м. Аэропорт (10 мин пешком)</t>
  </si>
  <si>
    <t>м. Войковская (5 мин пешком)</t>
  </si>
  <si>
    <t>м. Савеловская (8 мин на машине)</t>
  </si>
  <si>
    <t>м. Дегунино (6 мин пешком)</t>
  </si>
  <si>
    <t>м. Савеловская (6 мин пешком)</t>
  </si>
  <si>
    <t>м. Селигерская (29 мин пешком)</t>
  </si>
  <si>
    <t>м. Коптево (12 мин пешком)</t>
  </si>
  <si>
    <t>м. Петровско-Разумовская (2 мин на машине)</t>
  </si>
  <si>
    <t>м. Ховрино (10 мин пешком)</t>
  </si>
  <si>
    <t>м. Лианозово (3 мин на машине)</t>
  </si>
  <si>
    <t>м. Войковская (4 мин на машине)</t>
  </si>
  <si>
    <t>м. Аэропорт (11 мин пешком)</t>
  </si>
  <si>
    <t>м. Красный Балтиец (18 мин пешком)</t>
  </si>
  <si>
    <t>м. Балтийская (12 мин пешком)</t>
  </si>
  <si>
    <t>м. Белорусская (9 мин пешком)</t>
  </si>
  <si>
    <t>м. Балтийская (4 мин пешком)</t>
  </si>
  <si>
    <t>м. Беговая (1 мин пешком)</t>
  </si>
  <si>
    <t>м. Селигерская (10 мин на машине)</t>
  </si>
  <si>
    <t>м. Ховрино (6 мин на машине)</t>
  </si>
  <si>
    <t>м. Селигерская (20 мин пешком)</t>
  </si>
  <si>
    <t>м. Беломорская (7 мин пешком)</t>
  </si>
  <si>
    <t>м. Водный стадион (12 мин пешком)</t>
  </si>
  <si>
    <t>м. Аэропорт (3 мин пешком)</t>
  </si>
  <si>
    <t>м. Беговая (12 мин пешком)</t>
  </si>
  <si>
    <t>м. Балтийская (13 мин пешком)</t>
  </si>
  <si>
    <t>Москва, улица Полины Осипенко, 2к3</t>
  </si>
  <si>
    <t>Москва, Валдайский проезд, 6</t>
  </si>
  <si>
    <t>Москва, Ходынский бульвар, 2</t>
  </si>
  <si>
    <t>Москва, Ходынский бульвар, 20А</t>
  </si>
  <si>
    <t>Москва, Дубнинская улица, 6К1</t>
  </si>
  <si>
    <t>Москва, Зеленоградская улица, 25К4</t>
  </si>
  <si>
    <t>Москва, Коровинское шоссе, 7К3</t>
  </si>
  <si>
    <t>Москва, 1-й Хорошевский проезд, 4К1</t>
  </si>
  <si>
    <t>Москва, 1-я Радиаторская улица, 3</t>
  </si>
  <si>
    <t>Москва, Хорошевское шоссе, 11</t>
  </si>
  <si>
    <t>Москва, Фестивальная улица, 7</t>
  </si>
  <si>
    <t>Москва, Старопетровский проезд, 12С2</t>
  </si>
  <si>
    <t>Москва, Смольная улица, 5</t>
  </si>
  <si>
    <t>Москва, Нарвская улица, 1Ак2</t>
  </si>
  <si>
    <t>Москва, Коровинское шоссе, 29К1</t>
  </si>
  <si>
    <t>Москва, Астрадамская улица, 6</t>
  </si>
  <si>
    <t>Москва, Песчаный переулок, 4</t>
  </si>
  <si>
    <t>Москва, улица Зои и Александра Космодемьянских, 29</t>
  </si>
  <si>
    <t>Москва, Беломорская улица, 20к1</t>
  </si>
  <si>
    <t>Москва, Нарвская улица, 1Ак3</t>
  </si>
  <si>
    <t>Москва, Фестивальная улица, 4</t>
  </si>
  <si>
    <t>Москва, улица Новая Башиловка, 12</t>
  </si>
  <si>
    <t>Москва, Ангарская улица, 28К2</t>
  </si>
  <si>
    <t>Москва, Нарвская улица, 1Ак4</t>
  </si>
  <si>
    <t>Москва, Дмитровское шоссе, 90К1</t>
  </si>
  <si>
    <t>Москва, улица Константина Симонова, 8К1</t>
  </si>
  <si>
    <t>Москва, улица Маршала Федоренко, 10К1</t>
  </si>
  <si>
    <t>Москва, улица 800-летия Москвы, 30</t>
  </si>
  <si>
    <t>Москва, Дубнинская улица, 32К6</t>
  </si>
  <si>
    <t>Москва, Коровинское шоссе, 5К1</t>
  </si>
  <si>
    <t>Москва, 3-й Новомихалковский проезд, 8К1</t>
  </si>
  <si>
    <t>Москва, 1-й Амбулаторный проезд, 5К1</t>
  </si>
  <si>
    <t>Москва, Башиловская улица, 3К2</t>
  </si>
  <si>
    <t>Москва, Зеленоградская улица, 19</t>
  </si>
  <si>
    <t>Москва, улица Зорге, 32</t>
  </si>
  <si>
    <t>Москва, улица Космонавта Волкова, 11</t>
  </si>
  <si>
    <t>Москва, улица Усиевича, 21</t>
  </si>
  <si>
    <t>Москва, Лихоборская набережная, 4К1, ш. Пятницкое (3 км до МКАД)</t>
  </si>
  <si>
    <t>Москва, Дубнинская улица, 2К5</t>
  </si>
  <si>
    <t>Москва, Флотская улица, 37</t>
  </si>
  <si>
    <t>Москва, улица Зои и Александра Космодемьянских, 7К4</t>
  </si>
  <si>
    <t>Москва, Базовская улица, 24В</t>
  </si>
  <si>
    <t>Москва, Учинская улица, 11</t>
  </si>
  <si>
    <t>Москва, Ангарская улица, 26К1</t>
  </si>
  <si>
    <t>Москва, Весенняя улица, 4</t>
  </si>
  <si>
    <t>Москва, Кронштадтский бульвар, 28</t>
  </si>
  <si>
    <t>Москва, Коптевский бульвар, 21</t>
  </si>
  <si>
    <t>Москва, Бескудниковский бульвар, 6К3</t>
  </si>
  <si>
    <t>Москва, Смольная улица, 51к3</t>
  </si>
  <si>
    <t>Москва, Дубнинская улица, 2К1</t>
  </si>
  <si>
    <t>Москва, улица 800-летия Москвы, 26К2, ш. Ярославское (12 км до МКАД)</t>
  </si>
  <si>
    <t>Москва, Клинская улица, 10К1</t>
  </si>
  <si>
    <t>Москва, Бутырская улица, 11</t>
  </si>
  <si>
    <t>Москва, Синявинская улица, 11к16</t>
  </si>
  <si>
    <t>Москва, Дмитровское шоссе, 96К1</t>
  </si>
  <si>
    <t>Москва, Ангарская улица, 20К1</t>
  </si>
  <si>
    <t>Москва, 1-й Лихачевский переулок, 8</t>
  </si>
  <si>
    <t>Москва, улица Космонавта Волкова, 17К1</t>
  </si>
  <si>
    <t>Москва, Зеленоградская улица, 35К2</t>
  </si>
  <si>
    <t>Москва, улица Лизы Чайкиной, 4К1</t>
  </si>
  <si>
    <t>Москва, Дубнинская улица, 2К2</t>
  </si>
  <si>
    <t>Москва, Большая Академическая улица, 20Б</t>
  </si>
  <si>
    <t>Москва, 5-й Войковский проезд, 16</t>
  </si>
  <si>
    <t>Москва, Бескудниковский бульвар, 2К1</t>
  </si>
  <si>
    <t>Москва, Нижняя улица, 4</t>
  </si>
  <si>
    <t>Москва, Бескудниковский проезд, 2к1</t>
  </si>
  <si>
    <t>Москва, Ленинградское шоссе, 110/2</t>
  </si>
  <si>
    <t>Москва, Малый Песчаный переулок, 6</t>
  </si>
  <si>
    <t>Москва, Планетная улица, 2</t>
  </si>
  <si>
    <t>Москва, Дубнинская улица, 24К4</t>
  </si>
  <si>
    <t>Москва, Фестивальная улица, 41к4</t>
  </si>
  <si>
    <t>Москва, Полтавская улица, 6</t>
  </si>
  <si>
    <t>Москва, Дубнинская улица, 40АК3</t>
  </si>
  <si>
    <t>Москва, Авиационный переулок, 8</t>
  </si>
  <si>
    <t>Москва, Хорошевское шоссе, 46</t>
  </si>
  <si>
    <t>Москва, улица Новая Башиловка, 4</t>
  </si>
  <si>
    <t>Москва, улица Константина Царева, 18</t>
  </si>
  <si>
    <t>Москва, Зеленоградская улица, 25А</t>
  </si>
  <si>
    <t>Москва, Песчаный переулок, 14К4</t>
  </si>
  <si>
    <t>Москва, улица Усиевича, 17</t>
  </si>
  <si>
    <t>Москва, Балтийская улица, 6К3</t>
  </si>
  <si>
    <t>Москва, Флотская улица, 28К1</t>
  </si>
  <si>
    <t>Москва, улица Константина Симонова, 4</t>
  </si>
  <si>
    <t>Москва, Зеленоградская улица, 7</t>
  </si>
  <si>
    <t>Москва, Бескудниковский бульвар, 57К3</t>
  </si>
  <si>
    <t>Москва, улица Ивана Сусанина, 6К2</t>
  </si>
  <si>
    <t>Москва, Клинская улица, 14к1</t>
  </si>
  <si>
    <t>Москва, Ангарская улица, 25</t>
  </si>
  <si>
    <t>Москва, Бескудниковский бульвар, 58К3</t>
  </si>
  <si>
    <t>Москва, проезд Черепановых, 70</t>
  </si>
  <si>
    <t>Москва, Солнечногорская улица, 15К1</t>
  </si>
  <si>
    <t>Москва, Базовская улица, 20к2</t>
  </si>
  <si>
    <t>Москва, улица Дыбенко, 6К1</t>
  </si>
  <si>
    <t>Москва, Петрозаводская улица, 28К4</t>
  </si>
  <si>
    <t>Москва, Ангарская улица, 59к1</t>
  </si>
  <si>
    <t>Москва, Левобережная улица, 4к8</t>
  </si>
  <si>
    <t>Москва, Онежская улица, 17К5</t>
  </si>
  <si>
    <t>Москва, Дмитровское шоссе, 39К2</t>
  </si>
  <si>
    <t>Москва, Фестивальная улица, 18</t>
  </si>
  <si>
    <t>Москва, Ленинградское шоссе, 120</t>
  </si>
  <si>
    <t>Москва, улица Викторенко, 12/1</t>
  </si>
  <si>
    <t>Москва, улица 800-летия Москвы, 2К2</t>
  </si>
  <si>
    <t>Москва, Дубнинская улица, 17К1</t>
  </si>
  <si>
    <t>Москва, Базовская улица, 14</t>
  </si>
  <si>
    <t>Москва, Кронштадтский бульвар, 30К4</t>
  </si>
  <si>
    <t>Москва, Зеленоградская улица, 17К5</t>
  </si>
  <si>
    <t>Москва, улица Лавочкина, 44К3</t>
  </si>
  <si>
    <t>Москва, Смольная улица, 19К2</t>
  </si>
  <si>
    <t>Москва, Беломорская улица, 10К2</t>
  </si>
  <si>
    <t>Москва, Смольная улица, 47</t>
  </si>
  <si>
    <t>Москва, Дубнинская улица, 32К3</t>
  </si>
  <si>
    <t>Москва, Кронштадтский бульвар, 23К1</t>
  </si>
  <si>
    <t>Москва, Бескудниковский бульвар, 32К5</t>
  </si>
  <si>
    <t>Москва, проезд Черепановых, 66</t>
  </si>
  <si>
    <t>Москва, Весенняя улица, 5</t>
  </si>
  <si>
    <t>Москва, Бескудниковский бульвар, 24К1</t>
  </si>
  <si>
    <t>Москва, бульвар Матроса Железняка, 33К1</t>
  </si>
  <si>
    <t>Москва, 3-й Новоподмосковный переулок, 6</t>
  </si>
  <si>
    <t>Москва, Тимирязевская улица, 38/25</t>
  </si>
  <si>
    <t>Москва, 5-й Войковский проезд, 8</t>
  </si>
  <si>
    <t>Москва, улица Полины Осипенко, 14К1</t>
  </si>
  <si>
    <t>Москва, Дмитровское шоссе, 33К4</t>
  </si>
  <si>
    <t>Москва, улица Усиевича, 25К3</t>
  </si>
  <si>
    <t>Москва, улица Зои и Александра Космодемьянских, 38</t>
  </si>
  <si>
    <t>Москва, улица 1-я 8 Марта, 3</t>
  </si>
  <si>
    <t>Москва, 1-й Амбулаторный проезд, 5К2</t>
  </si>
  <si>
    <t>Москва, Скаковая улица, 13К1</t>
  </si>
  <si>
    <t>Москва, улица Правды, 5</t>
  </si>
  <si>
    <t>Москва, улица Усиевича, 29К2</t>
  </si>
  <si>
    <t>Москва, Хорошевское шоссе, 80</t>
  </si>
  <si>
    <t>Москва, улица Поликарпова, 11</t>
  </si>
  <si>
    <t>Москва, Планетная улица, 29К2</t>
  </si>
  <si>
    <t>Москва, Старопетровский проезд, 12Ак1</t>
  </si>
  <si>
    <t>Москва, Дубнинская улица, 27К1</t>
  </si>
  <si>
    <t>Москва, Бутырская улица, 3</t>
  </si>
  <si>
    <t>Москва, бульвар Матроса Железняка, 21</t>
  </si>
  <si>
    <t>Москва, Ангарская улица, 22К1</t>
  </si>
  <si>
    <t>Москва, Большая Академическая улица, 20а</t>
  </si>
  <si>
    <t>Москва, Часовая улица, 4К2</t>
  </si>
  <si>
    <t>Москва, Новопетровская улица, 14</t>
  </si>
  <si>
    <t>Москва, Ленинградское шоссе, 29</t>
  </si>
  <si>
    <t>Москва, Скаковая улица, 34К4</t>
  </si>
  <si>
    <t>Москва, Ленинградское шоссе, 28К1</t>
  </si>
  <si>
    <t>Москва, Дмитровское шоссе, 107Ак1</t>
  </si>
  <si>
    <t>Москва, Хорошевское шоссе, 24</t>
  </si>
  <si>
    <t>Москва, Коровинское шоссе, 36К1</t>
  </si>
  <si>
    <t>Москва, Дубнинская улица, 32К4</t>
  </si>
  <si>
    <t>Москва, Бескудниковский проезд, 4к1</t>
  </si>
  <si>
    <t>Москва, Ленинградское шоссе, 108к3</t>
  </si>
  <si>
    <t>Москва, Кронштадтский бульвар, 23К2</t>
  </si>
  <si>
    <t>Москва, Красноармейская улица, 29</t>
  </si>
  <si>
    <t>Москва, улица Полины Осипенко, 2к2</t>
  </si>
  <si>
    <t>Москва, Старопетровский проезд, 12</t>
  </si>
  <si>
    <t>37.0/18.0/10.0</t>
  </si>
  <si>
    <t>38.0/17.0/9.0</t>
  </si>
  <si>
    <t>36.0/19.0/7.0</t>
  </si>
  <si>
    <t>35.0/20.0/8.0</t>
  </si>
  <si>
    <t>40.0/17.0/9.0</t>
  </si>
  <si>
    <t>38.0/18.0/8.0</t>
  </si>
  <si>
    <t>38.0/20.0/10.0</t>
  </si>
  <si>
    <t>35.0/18.0/8.0</t>
  </si>
  <si>
    <t>40.0/19.0/8.0</t>
  </si>
  <si>
    <t>38.0/20.0/9.0</t>
  </si>
  <si>
    <t>40.0/20.0/7.6</t>
  </si>
  <si>
    <t>40.0/20.0/10.0</t>
  </si>
  <si>
    <t>37.0/20.0/10.0</t>
  </si>
  <si>
    <t>38.0/19.0/8.0</t>
  </si>
  <si>
    <t>37.0/20.0/8.5</t>
  </si>
  <si>
    <t>40.0/20.0/8.0</t>
  </si>
  <si>
    <t>37.0/18.4/9.0</t>
  </si>
  <si>
    <t>39.8/20.0/7.8</t>
  </si>
  <si>
    <t>39.0/20.0/9.0</t>
  </si>
  <si>
    <t>38.7/20.0/10.0</t>
  </si>
  <si>
    <t>39.0/17.0/9.0</t>
  </si>
  <si>
    <t>39.0/19.0/9.0</t>
  </si>
  <si>
    <t>38.0/20.0/7.5</t>
  </si>
  <si>
    <t>35.0/20.0/6.0</t>
  </si>
  <si>
    <t>37.0/19.0/9.0</t>
  </si>
  <si>
    <t>40.0/19.0/6.0</t>
  </si>
  <si>
    <t>35.0/19.0/9.0</t>
  </si>
  <si>
    <t>35.0/18.0/6.0</t>
  </si>
  <si>
    <t>35.0/19.0/10.0</t>
  </si>
  <si>
    <t>38.0/19.0/10.0</t>
  </si>
  <si>
    <t>36.0/18.0/7.0</t>
  </si>
  <si>
    <t>36.0/18.0/8.0</t>
  </si>
  <si>
    <t>38.0/20.0/8.0</t>
  </si>
  <si>
    <t>36.0/18.0/9.0</t>
  </si>
  <si>
    <t>36.0/19.0/8.0</t>
  </si>
  <si>
    <t>35.0/20.0/10.0</t>
  </si>
  <si>
    <t>35.0/20.0/7.0</t>
  </si>
  <si>
    <t>36.0/19.0/9.0</t>
  </si>
  <si>
    <t>37.0/20.0/9.0</t>
  </si>
  <si>
    <t>37.0/19.0/8.5</t>
  </si>
  <si>
    <t>36.0/18.0/10.0</t>
  </si>
  <si>
    <t>38.0/18.0/9.0</t>
  </si>
  <si>
    <t>40.0/20.0/9.0</t>
  </si>
  <si>
    <t>35.0/19.0/7.0</t>
  </si>
  <si>
    <t>39.0/18.0/10.0</t>
  </si>
  <si>
    <t>35.0/18.0/9.0</t>
  </si>
  <si>
    <t>39.0/19.0/10.0</t>
  </si>
  <si>
    <t>36.0/20.0/10.0</t>
  </si>
  <si>
    <t>40.0/19.0/10.0</t>
  </si>
  <si>
    <t>36.0/17.0/9.0</t>
  </si>
  <si>
    <t>35.0/17.4/9.0</t>
  </si>
  <si>
    <t>36.0/19.0/6.0</t>
  </si>
  <si>
    <t>35.0/20.0/9.0</t>
  </si>
  <si>
    <t>38.0/19.0/7.7</t>
  </si>
  <si>
    <t>35.0/17.0/6.0</t>
  </si>
  <si>
    <t>39.0/19.0/8.0</t>
  </si>
  <si>
    <t>39.0/20.0/10.0</t>
  </si>
  <si>
    <t>40.0/18.0/8.0</t>
  </si>
  <si>
    <t>37.0/20.0/7.0</t>
  </si>
  <si>
    <t>35.0/18.0/7.7</t>
  </si>
  <si>
    <t>38.5/19.0/7.0</t>
  </si>
  <si>
    <t>36.0/19.5/10.0</t>
  </si>
  <si>
    <t>39.0/20.0/8.0</t>
  </si>
  <si>
    <t>38.4/20.0/10.0</t>
  </si>
  <si>
    <t>37.0/18.0/7.5</t>
  </si>
  <si>
    <t>35.5/20.0/10.0</t>
  </si>
  <si>
    <t>36.0/19.5/9.0</t>
  </si>
  <si>
    <t>40.0/18.0/10.0</t>
  </si>
  <si>
    <t>35.0/20.0/8.5</t>
  </si>
  <si>
    <t>39.0/18.0/9.0</t>
  </si>
  <si>
    <t>40.0/19.0/9.0</t>
  </si>
  <si>
    <t>35.0/16.0/9.0</t>
  </si>
  <si>
    <t>35.0/18.0/7.0</t>
  </si>
  <si>
    <t>38.0/20.0/7.0</t>
  </si>
  <si>
    <t>35.0/19.0/8.0</t>
  </si>
  <si>
    <t>37.4/19.0/9.0</t>
  </si>
  <si>
    <t>36.0/18.0/6.0</t>
  </si>
  <si>
    <t>39.1/20.0/8.0</t>
  </si>
  <si>
    <t>36.0/17.0/8.0</t>
  </si>
  <si>
    <t>35.0/19.3/10.0</t>
  </si>
  <si>
    <t>39.2/16.0/10.0</t>
  </si>
  <si>
    <t>37.5/18.9/8.0</t>
  </si>
  <si>
    <t>38.0/19.0/8.5</t>
  </si>
  <si>
    <t>35.0/19.0/9.8</t>
  </si>
  <si>
    <t>38.0/18.0/7.0</t>
  </si>
  <si>
    <t>37.0/17.0/8.0</t>
  </si>
  <si>
    <t>36.0/16.6/8.2</t>
  </si>
  <si>
    <t>14/25, Монолитный</t>
  </si>
  <si>
    <t>12/14, Панельный</t>
  </si>
  <si>
    <t>8/15, Монолитный</t>
  </si>
  <si>
    <t>5/15, Монолитный</t>
  </si>
  <si>
    <t>3/12, Блочный</t>
  </si>
  <si>
    <t>2/9, Панельный</t>
  </si>
  <si>
    <t>4/14, Монолитный</t>
  </si>
  <si>
    <t>9/10, Панельный</t>
  </si>
  <si>
    <t>3/4, Блочный</t>
  </si>
  <si>
    <t>11/14, Блочный</t>
  </si>
  <si>
    <t>4/17, Панельный</t>
  </si>
  <si>
    <t>6/9, Кирпичный</t>
  </si>
  <si>
    <t>7/17, Монолитный</t>
  </si>
  <si>
    <t>5/12, Блочный</t>
  </si>
  <si>
    <t>6/17, Панельный</t>
  </si>
  <si>
    <t>5/12, Панельный</t>
  </si>
  <si>
    <t>9/12, Кирпичный</t>
  </si>
  <si>
    <t>11/14, Кирпичный</t>
  </si>
  <si>
    <t>6/14, Панельный</t>
  </si>
  <si>
    <t>3/17, Панельный</t>
  </si>
  <si>
    <t>16/17, Панельный</t>
  </si>
  <si>
    <t>3/22, Панельный</t>
  </si>
  <si>
    <t>4/9, Кирпичный</t>
  </si>
  <si>
    <t>6/12, Панельный</t>
  </si>
  <si>
    <t>3/25, Панельный</t>
  </si>
  <si>
    <t>7/17, Панельный</t>
  </si>
  <si>
    <t>4/6, Кирпичный</t>
  </si>
  <si>
    <t>14/16, Панельный</t>
  </si>
  <si>
    <t>13/17, Панельный</t>
  </si>
  <si>
    <t>11/17, Панельный</t>
  </si>
  <si>
    <t>10/16, Блочный</t>
  </si>
  <si>
    <t>2/5, Кирпичный</t>
  </si>
  <si>
    <t>9/12, Панельный</t>
  </si>
  <si>
    <t>9/12</t>
  </si>
  <si>
    <t>8/9, Кирпичный</t>
  </si>
  <si>
    <t>6/12, Блочный</t>
  </si>
  <si>
    <t>7/8, Кирпичный</t>
  </si>
  <si>
    <t>3/9, Кирпичный</t>
  </si>
  <si>
    <t>13/14, Блочный</t>
  </si>
  <si>
    <t>2/12, Блочный</t>
  </si>
  <si>
    <t>3/14, Монолитный</t>
  </si>
  <si>
    <t>3/5, Кирпичный</t>
  </si>
  <si>
    <t>6/14, Кирпичный</t>
  </si>
  <si>
    <t>8/17, Панельный</t>
  </si>
  <si>
    <t>11/17, Монолитный</t>
  </si>
  <si>
    <t>9/16, Панельный</t>
  </si>
  <si>
    <t>8/12, Блочный</t>
  </si>
  <si>
    <t>11/12, Панельный</t>
  </si>
  <si>
    <t>2/17, Панельный</t>
  </si>
  <si>
    <t>4/17</t>
  </si>
  <si>
    <t>7/16, Панельный</t>
  </si>
  <si>
    <t>17/19</t>
  </si>
  <si>
    <t>16/17</t>
  </si>
  <si>
    <t>15/17, Панельный</t>
  </si>
  <si>
    <t>2/5, Блочный</t>
  </si>
  <si>
    <t>7/9, Кирпичный</t>
  </si>
  <si>
    <t>4/14, Панельный</t>
  </si>
  <si>
    <t>11/15, Кирпичный</t>
  </si>
  <si>
    <t>9/12, Блочный</t>
  </si>
  <si>
    <t>7/10, Кирпичный</t>
  </si>
  <si>
    <t>9/17, Монолитный</t>
  </si>
  <si>
    <t>5/10</t>
  </si>
  <si>
    <t>8/12, Кирпичный</t>
  </si>
  <si>
    <t>14/22, Монолитный</t>
  </si>
  <si>
    <t>9/33, Монолитный</t>
  </si>
  <si>
    <t>14/17, Панельный</t>
  </si>
  <si>
    <t>2/9, Кирпичный</t>
  </si>
  <si>
    <t>5/9, Кирпичный</t>
  </si>
  <si>
    <t>8/14, Блочный</t>
  </si>
  <si>
    <t>6/8, Кирпичный</t>
  </si>
  <si>
    <t>7/12, Блочный</t>
  </si>
  <si>
    <t>3/17</t>
  </si>
  <si>
    <t>14/17</t>
  </si>
  <si>
    <t>4/5, Панельный</t>
  </si>
  <si>
    <t>11/12, Блочный</t>
  </si>
  <si>
    <t>9/15, Панельный</t>
  </si>
  <si>
    <t>12/14, Монолитный</t>
  </si>
  <si>
    <t>14/16, Блочный</t>
  </si>
  <si>
    <t>15/21, Монолитный</t>
  </si>
  <si>
    <t>7/16, Монолитный</t>
  </si>
  <si>
    <t>3/12, Панельный</t>
  </si>
  <si>
    <t>5/17, Монолитный</t>
  </si>
  <si>
    <t>8/16, Панельный</t>
  </si>
  <si>
    <t>11/22, Панельный</t>
  </si>
  <si>
    <t>7/12</t>
  </si>
  <si>
    <t>2/16, Блочный</t>
  </si>
  <si>
    <t>3/9, Монолитный</t>
  </si>
  <si>
    <t>11/16, Блочный</t>
  </si>
  <si>
    <t>13/14, Монолитный</t>
  </si>
  <si>
    <t>3/12, Монолитный</t>
  </si>
  <si>
    <t>9/17, Панельный</t>
  </si>
  <si>
    <t>15/22, Монолитный</t>
  </si>
  <si>
    <t>4/12, Панельный</t>
  </si>
  <si>
    <t>4/9, Панельный</t>
  </si>
  <si>
    <t>12/16, Блочный</t>
  </si>
  <si>
    <t>7/16, Блочный</t>
  </si>
  <si>
    <t>7/12, Панельный</t>
  </si>
  <si>
    <t>16/22, Панельный</t>
  </si>
  <si>
    <t>5/16, Блочный</t>
  </si>
  <si>
    <t>5/12, Кирпичный</t>
  </si>
  <si>
    <t>10/18</t>
  </si>
  <si>
    <t>8/16, Блочный</t>
  </si>
  <si>
    <t>5/17, Панельный</t>
  </si>
  <si>
    <t>4/8, Кирпичный</t>
  </si>
  <si>
    <t>10/12, Блочный</t>
  </si>
  <si>
    <t>6/9, Блочный</t>
  </si>
  <si>
    <t>12/17, Панельный</t>
  </si>
  <si>
    <t>4/5, Кирпичный</t>
  </si>
  <si>
    <t>2/14, Кирпичный</t>
  </si>
  <si>
    <t>8/17</t>
  </si>
  <si>
    <t>4/16, Панельный</t>
  </si>
  <si>
    <t>2/21, Монолитный</t>
  </si>
  <si>
    <t>10/12, Панельный</t>
  </si>
  <si>
    <t>13/17</t>
  </si>
  <si>
    <t>13/16, Блочный</t>
  </si>
  <si>
    <t>11/17</t>
  </si>
  <si>
    <t>9/17, Блочный</t>
  </si>
  <si>
    <t>7/21, Панельный</t>
  </si>
  <si>
    <t>16/19, Панельный</t>
  </si>
  <si>
    <t>10/14, Монолитный</t>
  </si>
  <si>
    <t>подземная</t>
  </si>
  <si>
    <t>наземная</t>
  </si>
  <si>
    <t>на крыше</t>
  </si>
  <si>
    <t>открытая</t>
  </si>
  <si>
    <t>55000.0 руб./ За месяц, Залог - 55000 руб., Коммунальные услуги включены, Срок аренды - Длительный, Предоплата 1 мес</t>
  </si>
  <si>
    <t>59000.0 руб./ За месяц, Залог - 59000 руб., Коммунальные услуги включены, Срок аренды - Длительный, Предоплата 1 мес</t>
  </si>
  <si>
    <t>60000.0 руб./ За месяц, Залог - 60000 руб., Коммунальные услуги включены, Срок аренды - Длительный, Предоплата 1 мес</t>
  </si>
  <si>
    <t>65000.0 руб./ За месяц, Залог - 65000 руб., Коммунальные услуги включены, Срок аренды - Длительный, Предоплата 1 мес</t>
  </si>
  <si>
    <t>30000.0 руб./ За месяц, Залог - 15000 руб., Коммунальные услуги включены, Срок аренды - Длительный, Предоплата 1 мес</t>
  </si>
  <si>
    <t>30000.0 руб./ За месяц, Залог - 30000 руб., Коммунальные услуги включены, Срок аренды - Длительный, Предоплата 1 мес</t>
  </si>
  <si>
    <t>31000.0 руб./ За месяц, Залог - 35000 руб., Коммунальные услуги включены, Срок аренды - Длительный, Предоплата 1 мес</t>
  </si>
  <si>
    <t>36000.0 руб./ За месяц, Залог - 36000 руб., Коммунальные услуги включены, Срок аренды - Длительный, Предоплата 1 мес</t>
  </si>
  <si>
    <t>37000.0 руб./ За месяц, Залог - 37000 руб., Коммунальные услуги включены, Срок аренды - Длительный, Предоплата 1 мес</t>
  </si>
  <si>
    <t>50000.0 руб./ За месяц, Залог - 50000 руб., Коммунальные услуги включены, Срок аренды - Длительный, Предоплата 1 мес</t>
  </si>
  <si>
    <t>35000.0 руб./ За месяц, Залог - 35000 руб., Коммунальные услуги включены, Срок аренды - Длительный, Предоплата 1 мес</t>
  </si>
  <si>
    <t>43000.0 руб./ За месяц, Залог - 30000 руб., Коммунальные услуги включены, Срок аренды - Длительный, Предоплата 1 мес</t>
  </si>
  <si>
    <t>43000.0 руб./ За месяц, Залог - 43000 руб., Коммунальные услуги включены, Срок аренды - Длительный, Предоплата 1 мес</t>
  </si>
  <si>
    <t>29999.0 руб./ За месяц, Залог - 29999 руб., Коммунальные услуги включены, Срок аренды - Длительный, Предоплата 1 мес</t>
  </si>
  <si>
    <t>31999.0 руб./ За месяц, Залог - 31999 руб., Коммунальные услуги включены, Срок аренды - Длительный, Предоплата 1 мес</t>
  </si>
  <si>
    <t>38000.0 руб./ За месяц, Залог - 38000 руб., Коммунальные услуги включены, Срок аренды - Длительный, Предоплата 1 мес</t>
  </si>
  <si>
    <t>40000.0 руб./ За месяц, Залог - 40000 руб., Коммунальные услуги включены, Срок аренды - Длительный, Предоплата 1 мес</t>
  </si>
  <si>
    <t>45000.0 руб./ За месяц, Залог - 45000 руб., Коммунальные услуги включены, Срок аренды - Длительный, Предоплата 1 мес</t>
  </si>
  <si>
    <t>48000.0 руб./ За месяц, Залог - 48000 руб., Коммунальные услуги включены, Срок аренды - Длительный, Предоплата 1 мес</t>
  </si>
  <si>
    <t>27000.0 руб./ За месяц, Залог - 27000 руб., Коммунальные услуги включены, Срок аренды - Длительный, Предоплата 1 мес</t>
  </si>
  <si>
    <t>34000.0 руб./ За месяц, Залог - 34000 руб., Коммунальные услуги включены, Срок аренды - Длительный, Предоплата 1 мес</t>
  </si>
  <si>
    <t>35000.0 руб./ За месяц, Залог - 45000 руб., Коммунальные услуги включены, Срок аренды - Длительный, Предоплата 1 мес</t>
  </si>
  <si>
    <t>36000.0 руб./ За месяц, Залог - 10000 руб., Коммунальные услуги включены, Срок аренды - Длительный, Предоплата 2 мес</t>
  </si>
  <si>
    <t>32000.0 руб./ За месяц, Залог - 32000 руб., Коммунальные услуги включены, Срок аренды - Длительный, Предоплата 1 мес</t>
  </si>
  <si>
    <t>39000.0 руб./ За месяц, Залог - 39000 руб., Коммунальные услуги включены, Срок аренды - Длительный, Предоплата 1 мес</t>
  </si>
  <si>
    <t>25000.0 руб./ За месяц, Залог - 25000 руб., Коммунальные услуги включены, Срок аренды - Длительный, Предоплата 1 мес</t>
  </si>
  <si>
    <t>23000.0 руб./ За месяц, Коммунальные услуги включены, Срок аренды - Длительный, Предоплата 1 мес</t>
  </si>
  <si>
    <t>25000.0 руб./ За месяц, Залог - 13000 руб., Коммунальные услуги включены, Срок аренды - Длительный, Предоплата 1 мес</t>
  </si>
  <si>
    <t>28000.0 руб./ За месяц, Залог - 28000 руб., Коммунальные услуги включены, Срок аренды - Длительный, Предоплата 1 мес</t>
  </si>
  <si>
    <t>29000.0 руб./ За месяц, Залог - 29000 руб., Коммунальные услуги включены, Срок аренды - Длительный, Предоплата 1 мес</t>
  </si>
  <si>
    <t>30000.0 руб./ За месяц, Залог - 20000 руб., Коммунальные услуги включены, Срок аренды - Длительный, Предоплата 1 мес</t>
  </si>
  <si>
    <t>30000.0 руб./ За месяц, Залог - 35000 руб., Коммунальные услуги включены, Срок аренды - Длительный, Предоплата 2 мес</t>
  </si>
  <si>
    <t>31000.0 руб./ За месяц, Залог - 2000 руб., Коммунальные услуги включены, Срок аренды - На несколько месяцев, Предоплата 1 мес</t>
  </si>
  <si>
    <t>31000.0 руб./ За месяц, Залог - 31000 руб., Коммунальные услуги включены, Срок аренды - Длительный, Предоплата 1 мес</t>
  </si>
  <si>
    <t>32000.0 руб./ За месяц, Залог - 16000 руб., Срок аренды - Длительный, Предоплата 1 мес</t>
  </si>
  <si>
    <t>32000.0 руб./ За месяц, Залог - 32000 руб., Срок аренды - Длительный, Предоплата 1 мес</t>
  </si>
  <si>
    <t>33000.0 руб./ За месяц, Залог - 34000 руб., Коммунальные услуги включены, Срок аренды - Длительный, Предоплата 1 мес</t>
  </si>
  <si>
    <t>35000.0 руб./ За месяц, Залог - 35000 руб., Срок аренды - Длительный, Предоплата 1 мес</t>
  </si>
  <si>
    <t>36000.0 руб./ За месяц, Залог - 36000 руб., Срок аренды - Длительный, Предоплата 1 мес</t>
  </si>
  <si>
    <t>37000.0 руб./ За месяц, Залог - 37000 руб., Срок аренды - Длительный, Предоплата 1 мес</t>
  </si>
  <si>
    <t>40000.0 руб./ За месяц, Залог - 40000 руб., Срок аренды - Длительный, Предоплата 1 мес</t>
  </si>
  <si>
    <t>40000.0 руб./ За месяц, Залог - 20000 руб., Коммунальные услуги включены, Срок аренды - Длительный, Предоплата 1 мес</t>
  </si>
  <si>
    <t>42000.0 руб./ За месяц, Залог - 42000 руб., Коммунальные услуги включены, Срок аренды - Длительный, Предоплата 1 мес</t>
  </si>
  <si>
    <t>45000.0 руб./ За месяц, Залог - 45000 руб., Срок аренды - Длительный, Предоплата 1 мес</t>
  </si>
  <si>
    <t>50000.0 руб./ За месяц, Залог - 50000 руб., Срок аренды - Длительный, Предоплата 1 мес</t>
  </si>
  <si>
    <t>27000.0 руб./ За месяц, Залог - 5000 руб., Коммунальные услуги включены, Срок аренды - Длительный, Предоплата 1 мес</t>
  </si>
  <si>
    <t>28000.0 руб./ За месяц, Залог - 30000 руб., Коммунальные услуги включены, Срок аренды - Длительный, Предоплата 1 мес</t>
  </si>
  <si>
    <t>30000.0 руб./ За месяц, Коммунальные услуги включены, Срок аренды - Длительный, Предоплата 1 мес</t>
  </si>
  <si>
    <t>32000.0 руб./ За месяц, Залог - 30000 руб., Коммунальные услуги включены, Срок аренды - Длительный, Предоплата 1 мес</t>
  </si>
  <si>
    <t>33000.0 руб./ За месяц, Залог - 33000 руб., Коммунальные услуги включены, Срок аренды - Длительный, Предоплата 1 мес</t>
  </si>
  <si>
    <t>35000.0 руб./ За месяц, Залог - 35000 руб., Коммунальные услуги включены, Срок аренды - На несколько месяцев, Предоплата 1 мес</t>
  </si>
  <si>
    <t>43000.0 руб./ За месяц, Залог - 43000 руб., Срок аренды - Длительный, Предоплата 1 мес</t>
  </si>
  <si>
    <t>49000.0 руб./ За месяц, Залог - 49000 руб., Срок аренды - Длительный, Предоплата 1 мес</t>
  </si>
  <si>
    <t>32000.0 руб./ За месяц, Залог - 15000 руб., Коммунальные услуги включены, Срок аренды - Длительный, Предоплата 1 мес</t>
  </si>
  <si>
    <t>24000.0 руб./ За месяц, Залог - 24000 руб., Коммунальные услуги включены, Срок аренды - Длительный, Предоплата 1 мес</t>
  </si>
  <si>
    <t>33000.0 руб./ За месяц, Залог - 35000 руб., Коммунальные услуги включены, Срок аренды - Длительный, Предоплата 1 мес</t>
  </si>
  <si>
    <t>38000.0 руб./ За месяц, Залог - 380 руб., Коммунальные услуги включены, Срок аренды - Длительный, Предоплата 1 мес</t>
  </si>
  <si>
    <t>45000.0 руб./ За месяц, Залог - 40000 руб., Коммунальные услуги включены, Срок аренды - Длительный, Предоплата 1 мес</t>
  </si>
  <si>
    <t>29500.0 руб./ За месяц, Залог - 29500 руб., Коммунальные услуги включены, Срок аренды - Длительный, Предоплата 1 мес</t>
  </si>
  <si>
    <t>37000.0 руб./ За месяц, Залог - 19000 руб., Коммунальные услуги включены, Срок аренды - Длительный, Предоплата 1 мес</t>
  </si>
  <si>
    <t>38000.0 руб./ За месяц, Залог - 45000 руб., Коммунальные услуги включены, Срок аренды - На несколько месяцев, Предоплата 2 мес</t>
  </si>
  <si>
    <t>48000.0 руб./ За месяц, Залог - 45000 руб., Коммунальные услуги включены, Срок аренды - Длительный, Предоплата 1 мес</t>
  </si>
  <si>
    <t>+79266284306, +74952780244</t>
  </si>
  <si>
    <t>+79296707061, +74952780244</t>
  </si>
  <si>
    <t>+79160894671</t>
  </si>
  <si>
    <t>+79264544934, +79251735172</t>
  </si>
  <si>
    <t>+79037773774</t>
  </si>
  <si>
    <t>+79510661282</t>
  </si>
  <si>
    <t>+79262026072</t>
  </si>
  <si>
    <t>+79096987678</t>
  </si>
  <si>
    <t>+79264385472, +74952780244</t>
  </si>
  <si>
    <t>+79250100653, +74952780244</t>
  </si>
  <si>
    <t>+79629742797</t>
  </si>
  <si>
    <t>+79037278027</t>
  </si>
  <si>
    <t>+79261641162</t>
  </si>
  <si>
    <t>+79858250922</t>
  </si>
  <si>
    <t>+79263168588, +74955180904</t>
  </si>
  <si>
    <t>+79255858381</t>
  </si>
  <si>
    <t>+79661109812, +79165333362</t>
  </si>
  <si>
    <t>+79654018112</t>
  </si>
  <si>
    <t>+79254944949</t>
  </si>
  <si>
    <t>+79015461458</t>
  </si>
  <si>
    <t>+79031472661</t>
  </si>
  <si>
    <t>+79771294611, +79031733644</t>
  </si>
  <si>
    <t>+79264109296</t>
  </si>
  <si>
    <t>+79255002656</t>
  </si>
  <si>
    <t>+79265204844</t>
  </si>
  <si>
    <t>+79252650156</t>
  </si>
  <si>
    <t>+79296039086, +74952780244</t>
  </si>
  <si>
    <t>+79250101798, +74952780244</t>
  </si>
  <si>
    <t>+79031266406</t>
  </si>
  <si>
    <t>+79167585787</t>
  </si>
  <si>
    <t>+79856973053, +79912404978</t>
  </si>
  <si>
    <t>+79154596950</t>
  </si>
  <si>
    <t>+79160798147, +79912404978</t>
  </si>
  <si>
    <t>+79689720313, +79163353623</t>
  </si>
  <si>
    <t>+79250815094</t>
  </si>
  <si>
    <t>+79265222205</t>
  </si>
  <si>
    <t>+79636808877</t>
  </si>
  <si>
    <t>+79264215088, +79672331004</t>
  </si>
  <si>
    <t>+79852286103, +79629164045</t>
  </si>
  <si>
    <t>+79164910716</t>
  </si>
  <si>
    <t>+79150349492, +79269337334</t>
  </si>
  <si>
    <t>+79263882278, +79684042249</t>
  </si>
  <si>
    <t>+79055214855</t>
  </si>
  <si>
    <t>+79268473350, +74957858159</t>
  </si>
  <si>
    <t>+79672331004, +79299129940</t>
  </si>
  <si>
    <t>+79067910131, +79152491413</t>
  </si>
  <si>
    <t>+79269440333</t>
  </si>
  <si>
    <t>+79167436570</t>
  </si>
  <si>
    <t>+79689450035</t>
  </si>
  <si>
    <t>+79260119320, +79261134823</t>
  </si>
  <si>
    <t>+79660159818</t>
  </si>
  <si>
    <t>+79257718649</t>
  </si>
  <si>
    <t>+74953631800, +79263001963</t>
  </si>
  <si>
    <t>+74953631610, +79168751983</t>
  </si>
  <si>
    <t>+79265266314, +74957858159</t>
  </si>
  <si>
    <t>+79654049141</t>
  </si>
  <si>
    <t>+79162078178, +74991102883</t>
  </si>
  <si>
    <t>+79685135605</t>
  </si>
  <si>
    <t>+79647272700</t>
  </si>
  <si>
    <t>+79036613661</t>
  </si>
  <si>
    <t>+79262326173</t>
  </si>
  <si>
    <t>+79262347027</t>
  </si>
  <si>
    <t>+79172880295</t>
  </si>
  <si>
    <t>+74953630463, +79151115371</t>
  </si>
  <si>
    <t>+79055607774</t>
  </si>
  <si>
    <t>+79639994408, +79262772345</t>
  </si>
  <si>
    <t>+74953630463, +79853468488</t>
  </si>
  <si>
    <t>+79257726240</t>
  </si>
  <si>
    <t>+79153718113</t>
  </si>
  <si>
    <t>+74953630840</t>
  </si>
  <si>
    <t>+79684334247, +79262178906</t>
  </si>
  <si>
    <t>+79055402011, +79265013266</t>
  </si>
  <si>
    <t>+74953630463, +79166429573</t>
  </si>
  <si>
    <t>+79255395743</t>
  </si>
  <si>
    <t>+79629617232</t>
  </si>
  <si>
    <t>+79646405472</t>
  </si>
  <si>
    <t>+79654041000</t>
  </si>
  <si>
    <t>+79036687842</t>
  </si>
  <si>
    <t>+79852628843</t>
  </si>
  <si>
    <t>+79160210063</t>
  </si>
  <si>
    <t>+79857398272</t>
  </si>
  <si>
    <t>+79684257346</t>
  </si>
  <si>
    <t>+79653159197</t>
  </si>
  <si>
    <t>+79651816386</t>
  </si>
  <si>
    <t>+79037187097</t>
  </si>
  <si>
    <t>+79031354642</t>
  </si>
  <si>
    <t>+79031507672</t>
  </si>
  <si>
    <t>+79779870147</t>
  </si>
  <si>
    <t>+79857247793</t>
  </si>
  <si>
    <t>+79252196070</t>
  </si>
  <si>
    <t>+79251000125</t>
  </si>
  <si>
    <t>+79096898822</t>
  </si>
  <si>
    <t>+79099145930</t>
  </si>
  <si>
    <t>+79153947950</t>
  </si>
  <si>
    <t>+79261534149</t>
  </si>
  <si>
    <t>+79671569308</t>
  </si>
  <si>
    <t>+79169909603</t>
  </si>
  <si>
    <t>+79261627667</t>
  </si>
  <si>
    <t>+79684422246</t>
  </si>
  <si>
    <t>+79161195019</t>
  </si>
  <si>
    <t>+79161501363, +79161424636</t>
  </si>
  <si>
    <t>+79152241212</t>
  </si>
  <si>
    <t>+79060695434, +79261039291</t>
  </si>
  <si>
    <t>+79197691977</t>
  </si>
  <si>
    <t>+79175928382</t>
  </si>
  <si>
    <t>+79150242662</t>
  </si>
  <si>
    <t>+79772696601, +79654388784</t>
  </si>
  <si>
    <t>+79031709633</t>
  </si>
  <si>
    <t>+79053300608</t>
  </si>
  <si>
    <t>+79035237483</t>
  </si>
  <si>
    <t>+79660966121</t>
  </si>
  <si>
    <t>+79255070432</t>
  </si>
  <si>
    <t>+79264245932</t>
  </si>
  <si>
    <t>+79261457835</t>
  </si>
  <si>
    <t>+79168684292</t>
  </si>
  <si>
    <t>+79663279584</t>
  </si>
  <si>
    <t>+79263242154</t>
  </si>
  <si>
    <t>+79167925875</t>
  </si>
  <si>
    <t>+79258506528</t>
  </si>
  <si>
    <t>+79265391754, +79261366457</t>
  </si>
  <si>
    <t>+74953635510, +79588105202</t>
  </si>
  <si>
    <t>+79161134007</t>
  </si>
  <si>
    <t>+79163227485</t>
  </si>
  <si>
    <t>+79031000303</t>
  </si>
  <si>
    <t>+79854105155</t>
  </si>
  <si>
    <t>+74953630855, +79637774387</t>
  </si>
  <si>
    <t>+79653096811</t>
  </si>
  <si>
    <t>+79035953721</t>
  </si>
  <si>
    <t>+79153177766</t>
  </si>
  <si>
    <t>+79661434949, +79672231466</t>
  </si>
  <si>
    <t>+79039748638</t>
  </si>
  <si>
    <t>+79035818296</t>
  </si>
  <si>
    <t>+79778080149</t>
  </si>
  <si>
    <t>+79661243454</t>
  </si>
  <si>
    <t>+79651732410</t>
  </si>
  <si>
    <t>+79651234462</t>
  </si>
  <si>
    <t>+79777496050</t>
  </si>
  <si>
    <t>+79166378802</t>
  </si>
  <si>
    <t>+79778759196</t>
  </si>
  <si>
    <t>+79859743830</t>
  </si>
  <si>
    <t>+79255359620</t>
  </si>
  <si>
    <t>+79060937792</t>
  </si>
  <si>
    <t>+79853377670</t>
  </si>
  <si>
    <t>+79032756098, +77756714317</t>
  </si>
  <si>
    <t>+79031286907</t>
  </si>
  <si>
    <t>+79151429128</t>
  </si>
  <si>
    <t>+79629848084</t>
  </si>
  <si>
    <t>+79254298942</t>
  </si>
  <si>
    <t>+79060841738</t>
  </si>
  <si>
    <t>+79295697437</t>
  </si>
  <si>
    <t>+79031194823</t>
  </si>
  <si>
    <t>+79261742280</t>
  </si>
  <si>
    <t>+79104531844</t>
  </si>
  <si>
    <t>+79263344733, +79858430099</t>
  </si>
  <si>
    <t>+79652162878</t>
  </si>
  <si>
    <t>+79259993013</t>
  </si>
  <si>
    <t>Светлая однокомнатная квартира предлагается в 10 минутах ходьбы от метро "Беговая". Отделка в нейтральных светло-серых тонах дополнена удобным диваном и шкафом-купе, а кухня с выходом на лоджию оснащена вместительным гарнитуром и полным комплектом необходимой техники, в том числе посудомоечной машиной.
Торговый центр "На Беговой", множество супермаркетов, медклиники, торговый центр "Хорошо!" с кинотеатром, отделения банков - все в шаговой доступности. Всего за 20 минут можно дойти до торгового центра "Авиапарк", рядом с которым расположился парк Ходынское поле и спорткомплекс "Мегаспорт". Выезд на ТТК - дополнительный плюс для автовладельцев.
 - ID объекта 236559., 9 фото</t>
  </si>
  <si>
    <t>Стильная современная квартира поблизости от метро "Беломорская" в благоустроенном зеленом районе столицы. Выполнен качественный ремонт. На кухне - гарнитур и комплект бытовой техники, в том числе духовая печь. Для поддержания порядка - гардеробная и шкаф-купе в прихожей. Большая застекленная лоджия, где можно устроить кабинет или зону отдыха. Установлена сплит-система.
Во дворе - детская площадка. Комфортная инфраструктура: поблизости находятся школы, детские сады, поликлиники, магазины, кафе, ТЦ "Экстрим" и салоны красоты. Вокруг несколько парков для прогулок. Удобный выезд на Ленинградское шоссе и МКАД.
 - Сумма страхового депозита разбивается на 2 месяца. 
 - ID объекта 220307., 14 фото</t>
  </si>
  <si>
    <t>КВАРТИРА РАНЕЕ НЕ СДАВАЛАСЬ!!! ЖК "Лайнер" бизнес-класса с огороженной, охраняемой территорией, выделенными М/М + ПОДЗЕМНЫЙ ПАРКИНГ!!!
Квартира студийного плана, с панорамным остеклением, свежим Евро-ремонтом, санузел совмещен в плитке со стационарной душ кабиной, сантехника производства Германии, пол - ламинат, плитка, окна ПВХ, лоджия  остеклена, интернет, домофон.
Квартира полностью меблирована, и укомплектована  бытовой техникой: холодильник, духовой шкаф, СВЧ, посудомоечная и стиральная машины, кондиционер, ТВ ,  и другие мелкие бытовые приборы включая утюг, гладильную  доску, и т.д. 
Кухонный гарнитур со встроенной техникой, обеденной  группой, посудой. 
Жду Ваших звонков! Звонить в любое время! Денис., 18 фото</t>
  </si>
  <si>
    <t>Свой закрытый внутренний двор без машин.
Евроремонт. Вся бытовая техника. Новый современный дом. Пабы/кафе/рестораны прямо в здании ЖК. Великолепная транспортная доступность как на метро, так и на авто., 16 фото</t>
  </si>
  <si>
    <t>Сдам ШИКАРНУЮ 1 комнатную квартиру студийного плана  после хорошего ЕВРО ремонта в ЖК "Лайнер". Квартира очень светлая и полностью укомплектованная всей необходимой  СОВРЕМЕННОЙ мебелью и техникой от дорогих, известных производителей.  Хороший район, рядом парк "Ходынское поле" и ТРЦ "Авиапарк". Рассмотрим различные составы нанимателей до двух человек! Оперативный показ и заселение. Звоните прямo сейчaс!, 9 фото</t>
  </si>
  <si>
    <t>Сдается квартира. В квартире предоставлено все для проживания, в квартире есть вся необходимая мебель и бытовая техника. Хорошо развита инфраструктура. Небольшая уютная квартира в пешей доступности метро и электрички. Удобна для семьи из 2-3 человек. Рассмотрим всех приличных и платежеспособных клиентов. Звоните отвечу на все вопросы. Оперативный показ., 12 фото</t>
  </si>
  <si>
    <t>Сдается квартира без АГЕНТСКОЙ КОМИССИИ на длительный срок в шаговой доступности от метро Ховрино. Дом новый, построен в 2005г, В квартире есть все необходимое для комфортного проживания. Развитая инфраструктура магазины, школы, лес, конно-спортивный комплекс. Рассматриваем порядочных, платежеспособных арендаторов, можно с детьми. Оперативный ПОКАЗ. Заехать можно после 1 декабря., 9 фото</t>
  </si>
  <si>
    <t>Сдаётся просторная 1-комнатная квартира с лоджией. Хороший ремонт, есть вся необходимая мебель и техника для комфортного проживания: духовка, холодильник, стиральная машина, 2 телевизора, кондиционер. Интернет проведён + Wi-Fi. В комнатах уложен ламинат. Окна выходят во двор.
Собственник готов заселить граждан РФ, РБ и Украины. Можно с кошкой или небольшой собакой. 
Отличное расположение дома: в шаговой доступности  супермаркеты Пятёрочка, Верный, Билла, Дикси и ВкусВилл, зоомагазин, детский сад, школа, поликлиника, почта, фитнес-клуб, салоны красоты, кафе. Недалеко расположено несколько парков с зонами для прогулок и отдыха.
В 7 минутах пешком  м. Селигерская. Автомобилистам будет удобно выезжать на Дмитровское шоссе, СВХ., Возможен торг, 16 фото</t>
  </si>
  <si>
    <t>Предлагается однокомнатная квартира в благоустроенном районе столицы в 4-5 минутах ходьбы от метро "Беговая". Жилая комната оснащена комфортной для проживания мебелью. Кухня оборудована необходимой мебелью и техникой, включая духовую печь и холодильник. Есть стиральная машина. Имеется небольшой балкон. Окна выходят на школу. Проведен интернет.
Охраняемая территория дома располагает детской площадкой. Имеется огороженная парковка. Недалеко от дома - детский сад, школы, больница, аптека, магазины, салоны красоты, кафе, ТЦ "На Беговой". В транспортной доступности есть красивые места для прогулок - парки Ходынское поле и Березовая роща. Удобные выезды на ТТК, Хорошевское и Звенигородское шоссе.
 - Сумма страхового депозита разбивается на 2 месяца. 
 - У собственника есть 1 место на огороженной парковке за отдельную стоимость (по желанию). 
 - Дом находится на охраняемой территории. 
 - ID объекта 330265., 12 фото</t>
  </si>
  <si>
    <t>Предлагается однокомнатная квартира в 3 минутах от станции метро "Войковская". В комнате имеется удобное спальное место, оборудованное кроватью, мягкое кресло и секции для хранения вещей. Предусмотрен выход на лоджию. Кухонный гарнитур оснащен комплектом бытовой техники, включая холодильник и духовую печь. В ванной установлена стиральная машина. 
Во дворе дома - игровая площадка. Развитая инфраструктура: для вас работают супермаркеты, детский сад и школа, банковские отделения и почта, поликлиника, салоны красоты и кофейни. В 10 минутах - гипермаркет "Метрополис" с фитнес-центом, кинотеатром и бутиками. Для прогулок - парк им. Воровского и сквер Космонавта Волкова. Удобный выезд на Ленинградское шоссе.
 - Сумма страхового депозита разбивается на 2 месяца. 
 - ID объекта 331132., 14 фото</t>
  </si>
  <si>
    <t>Предлагается однокомнатная квартира рядом со станцией метро "Беговая". Комната располагает необходимой мебелью, включая двуспальную кровать и удобные системы хранения. Для комфортного климата установлен кондиционер. Кухонная зона оснащена современной техникой: варочной панелью, духовой и микроволновой печами. Имеется стиральная машина. В комнате есть выход на балкон.
При въезде на территорию дома установлен шлагбаум. Рядом с домом находятся школы, поликлиники, салоны красоты, спорткомплекс ЦСКА и ТРК "Авиапарк". Прогуляться можно в парках Ходынское поле и Березовая роща. Удобный выезд на Ленинградский проспект и ТТК.
 - Сумма страхового депозита разбивается на 2 месяца. 
 - ID объекта 340685., 16 фото</t>
  </si>
  <si>
    <t>Уважаемые арендаторы, Вашему вниманию предлагается в долгосрочную аренду, однокомнатная квартира после косметического ремонта в 5 минутах ходьбы от метро Речной Вокзал и 10 минут транспортом к метро Водный стадион, в квартире есть вся необходимая мебель и бытовая техника. В комнате: диван(двуспальный), стенка, шкаф(платяной), ТВ. Кухня под единой столешницей, газ.плита, холодильник,СВЧ. Санузел в плитке до потолка. Сантехника 5+.  Депозит разбиваем на два месяца. Отличный вариант для семейной пары с ребенком, одного человека м/ж. Звоните все вопросы по телефону., 8 фото</t>
  </si>
  <si>
    <t>Современная мебель!! Встроенная бытовая техника на длительный срок!!, 7 фото</t>
  </si>
  <si>
    <t>Сдается однокомнатная квартира в шаговой доступности от метро.Дом после капремонта,чистый подъезд,старая часовня во дворе.Большая комната,большая кухня(лоджия на кухне). Строго СЛАВЯН!, 22 фото</t>
  </si>
  <si>
    <t>Отличное предложение.Современный дом 2011 года постройки.Сдается отличная однокомнатная квартира с евро ремонтом .Балкон застеклен.Совмещенный санузел в плитке.Встроенная кухня.Кондиционер.Пол ламинат .Вся необходимая мебель в наличии .Полный набор бытовой техники .Пешая доступность к метро .Длительный срок аренды., 10 фото</t>
  </si>
  <si>
    <t>Рассмотрим Всех Приличных и Платежеспособных Арендаторов , Состав Обсуждается . Теплая Уютная Квартира С Косметическим Ремонтом . Удобная Для Проживания . Абсолютно Вся Необходимая Для Комфортного Проживания Мебель и Бытовая Техника . Кухонный Гарнитур . Застекленный Балкон . Замечательный Собственник . Сдается На Длительный Срок . Депозит Разбиваем. Дом расположен в развитом районе с обширной инфраструктурой . Оперативно Покажем По Договоренности ., 9 фото</t>
  </si>
  <si>
    <t>Чистая уютная квартира с косметическим ремонтом. Рассмотрим всех приличных арендаторов, состав обсуждается. Сдается на длительный срок. Вся необходимая мебель и бытовая техника. Тихий спокойный район с развитой инфраструктурой. Замечательный собственник., 4 фото</t>
  </si>
  <si>
    <t>Уютная однокомнатня квартира в кирпичном доме, включает все необходимое для жизни. Ремонт косметический, на стенах обои, на полу паркет и линолеум. Огромная лоджия. Отличные хозяева. Для одного человека или пары без детей и животных. Славян или европейцев. Сдаётся после 20.10, показы с 10.10, 10 фото</t>
  </si>
  <si>
    <t>прямо у метро ВОЙКОВСКАЯ большая просторная квартира с качественным ремонтом.Застекленная панорамная лоджия,мебель,бытовая техника.Интернет,домофон,металлическая входная дверь.Зеленый благоустроенный двор,рядом парк и скверы.Сдается на длительный срок.Оперативный ПОКАЗ, 24 фото</t>
  </si>
  <si>
    <t>Вашему вниманию предлагается отличная однокомнатная квартира в обжитом районе Москвы. Квартира находится в современном доме 2001 года постройки. Квартира очень светлая и солнечная. Очень чистый подъезд, консьерж, приличные соседи. Очень удобная транспортная доступность. В районе очень много магазинов, школ, детских садов, фитнес центров. В пешей доступности Тимирязевский лесопарк. Сдаётся на длительный срок. Оперативный показ., 16 фото</t>
  </si>
  <si>
    <t>3 МИНУТЫ МЕТРО! ОТЛИЧНАЯ ТРАНСПОРТНАЯ  и ПЕШАЯ ДОСТУПНОСТЬ В РАЗНЫЕ НАПРАВЛЕНИЯ! ЗЕЛЕНЫЙ РАЙОН! 
ВАШЕМУ ВНИМАНИЮ ПРЕДЛАГАЕТСЯ ЛУЧШАЯ КВАРТИРА В РАЙОНЕ! ШАГОВАЯ доступность до станций метро! Страховой депозит РАЗБИВАЕТСЯ на 2- части (при взаимной симпатии)! Сдается ПРЕКРАСНАЯ 1-комнатная квартира с ЕВРОРЕМОНТОМ на ДЛИТЕЛЬНЫЙ срок! В   НАЛИЧИИ :  вся необходимая мебель и бытовая техника включая: МИКРОВОЛНОВКУ, ХОЛОДИЛЬНИК, СТИРАЛЬНУЮ МАШИНУ.  В квартире имеется БАЛКОН (остеклен, окна ПВХ). 
Электропроводка, водоснабжение, санузлы и вся техника в идеальном состоянии! Квартира очень СВЕТЛАЯ с пластиковыми панорамными окнами выходящими на благоустроенный, зеленый  двор .Металлическая дверь с надежным немецким замком выходящая в чистый подъезд с ежедневным клинингом. СВОБОДНАЯ ПАРКОВКА. Круглосуточное видеонаблюдение. Развитая инфраструктура, в шаговой доступности: метро, банкоматы, магазины, детские сады, школы,  кафе, ТЦ/ТРЦ, салоны красоты, фитнесс клубы, поликлиники, больницы, аптеки. З ..., 20 фото</t>
  </si>
  <si>
    <t>Жилой комплекс (огороженная охраняемая территория), евроремонт (стеклопакеты, импортная сантехника и т.д.), мебель современная (встроенная кухня, 2-х спальная кровать, шкаф-купе  и т.д.), вся бытовая техника (включая кондиционер и посудомоечную машину), застеклённая лоджия, развитая инфраструктура, интеллигентные собственники., 13 фото</t>
  </si>
  <si>
    <t>Единственный дом в парке от собственника! Сдается чистая, уютная однокомнатная квартира в большом, недавно благоустроенном парке рядом с метро на длительный срок (от года). Подъезд после ремонта, консьерж, шлагбаумы, на этаже всего 3 квартиры. Качественный ремонт, итальянская кухня из массива и сантехника, есть вся необходимая мебель и бытовая техника в отличном состоянии, остекленный балкон. Коммунальные платежи по счетчикам.
Агентам не беспокоить. Без торга, без рассрочек, без животных., 14 фото</t>
  </si>
  <si>
    <t>Ольга. Предлагается красивая современная квартира в кирпичном доме. Все окна выходят во двор. Есть застекленный балкон. В квартире был выполнен качественный евроремонт: на полу - паркет, на кухне и в санузле - плитка, установлены стеклопакеты, кондиционер. Кухня встроена, вся бытовая техника. Санузел раздельный: ванна, стиральная машина. Квартира полностью меблирована: двуспальная кровать, диван, шкафы для одежды. Интернет, цифровое тв. Очень хороший чистый подъезд, домофон. Двор огорожен, въезд под шлагбаум, парковка стихийная. СЧЕТА за воду и интернет включены в стоимость квартиры и дополнительно не оплачиваются., 15 фото</t>
  </si>
  <si>
    <t>СЛАВЯН!Сдается 1комн. кв. со свежим ЕВРОРЕМОНТОМ! Старую мебель можно ВЫНЕСТИ, можно  со своей, ИЛИ СОБСТВЕННИЦА КУПИТ НОВУЮ, возможно, кухонный гарнитур тоже!!С/у совмещен, лоджия ПОКА не остеклена. Развитая инфраструктура. Рядом Сбер, "Пятерочка", Алкомаркет, ателье, парикмахерская, "Смешные цены", медцентр, парк Ангарские Пруды. На длительный срок!!!!, 17 фото</t>
  </si>
  <si>
    <t>ЖК Головино. В квартире сделан Евроремонт. Кухня встроенная (хол., стир. маш.авт.), в комнате стоит раскладной диван, в коридоре шкаф. Застекленный балкон, в подъезде консьерж., 7 фото</t>
  </si>
  <si>
    <t>НОВЫЙ СОВРЕМЕННЫЙ ДОМ, однокомнатная квартира cо всей необходимой мебелью и бытовой техникой (кроме телевизора). 7 этаж, балкон. Oкна выходят во двор. 8 минут пешком до метро Селигерская.
Рассмотрим строго Славян РФ без животных. Оплата за месяц, и дополнительно по счетчикам за свет и воду.  Без комиссии.  Оплата будет производиться только на банковскую карту (Сбербанк). 
Cобственник   нe будeт заключать договор найма / аренды.  Cобственник  может заключить  договор арендного депозита (Залог).
Выписка из Единого Государственного Реестра есть в наличии. Оперативный показ. Собственник Ирина  Шмидт.  Риелторов просьба не беспокоить., 22 фото</t>
  </si>
  <si>
    <t>Чистая светлая квартира.Застекленный балкон,мебель, бытовая техника,Интернет,домофон,металлическая входная дверь.Есть МАШИНО-МЕСТО за отдельную плату в подземном паркинге в жк АЭРОБУС недалеко от дома.Сдается на длительный срок.Оперативный ПОКАЗ, 30 фото</t>
  </si>
  <si>
    <t>В 7-8 минутах от метро "Ховрино" предлагается однокомнатная квартира. Комната оборудована мебелью, на кухне есть все необходимое для готовки, в том числе духовая печь. Балкон застеклен, окна выходят на двор, оснащенный детской площадкой.
В подъезде работает консьерж. Неподалеку находятся школы, магазины, салоны красоты, медцентры, кафе и рестораны, торговый центр "Бусинка". Для прогулок - Химкинский ландшафтный заказник. Удобный выезд на МКАД.
 - Сумма страхового депозита разбивается на 2 месяца. 
 - Сдаётся впервые после ремонта. 
 - ID объекта 317328., 9 фото</t>
  </si>
  <si>
    <t>В спокойном районе, в 10-11 минутах ходьбы от парка Северные Дубки, предлагается однокомнатная квартира. Все готово к заселению: практичный мягкий диван вполне может послужить спальным местом, пара вместительных шкафов разместят гардероб. В кухне обустроена столовая зона, для готовки оборудована рабочая панель, имеется необходимая бытовая техника, включая духовую печь, холодильник. Есть выход на балкон. 
В подъезде - консьерж. Дом находится вдали от шумных улиц, в окружении качественной инфраструктуры. Рядом - остановки общественного транспорта, магазины, супермаркеты, школы, детсад, ТЦ "Петровский", чуть дальше - медцентры, поликлиника. Для прогулок - пруд Марс. Быстрый выезд на Дмитровское шоссе.
 - Сумма страхового депозита разбивается на 2 месяца. 
 - ID объекта 333562., 8 фото</t>
  </si>
  <si>
    <t>В районе Восточное Дегунино, недалеко от парка Северные Дубки предлагается однокомнатная квартира. В жилой комнате предусмотрены вместительные шкафы, комод и диван. Кухня оборудована необходимой техникой, включая духовую печь и посудомоечную машину. Установлена стиральная машина. Есть балкон. Окна выходят в тихий двор.
В шаговой доступности располагаются супермаркеты, школы, аптеки, кафе, ТЦ "Петровский" и ТЦ "Энтузиаст". Для прогулок - ландшафтный заказник Лианозовский. Рядом - остановки общественного транспорта. Удобный выезд на Дмитровское шоссе и МКАД.
 - ID объекта 318080., 6 фото</t>
  </si>
  <si>
    <t>Рядом с метро "Селигерская" предлагается однокомнатная квартира. Комната оборудована зонами для отдыха, сна и работы. Есть вместительный шкаф для поддержания порядка. На кухне установлены практичный гарнитур и необходимая техника для комфортной готовки, включая духовую печь. Лоджия застеклена.
Неподалеку от дома находятся школы, детская поликлиника, магазины, кафе, аптека, салоны красоты, кинокомплекс. В доме работает отделение Сбербанка, супермаркет. Для прогулок - парк имени Святослава Федорова. Удобный выезд на СВХ и Дмитровское шоссе.
 - Сумма страхового депозита разбивается на 2 месяца. 
 - ID объекта 312472., 15 фото</t>
  </si>
  <si>
    <t>Большая просторная квартира с качественным ремонтом.Застекленная панорамная лоджия,мебель,бытовая техника,большая угловая гидромассажная ванна-джакузи.Интернет,домофон,металлическая входная дверь.Зеленый благоустроенный двор.Сдается на длительный срок.Оперативный ПОКАЗ, 30 фото</t>
  </si>
  <si>
    <t>Предлагается уютная однокомнатная квартира в экологически благоприятном районе - в 14-15 минутах от метро "Аэропорт". Выполнен качественный ремонт. Вся необходимая для комфорта мебель предоставляется, включая диван, мягкие кресла, кровать и шкафы. При необходимости собственник может привезти телевизор. Практичный кухонный гарнитур укомплектован базовым набором бытовой техники, в том числе холодильником и духовой печью. Установлен водонагреватель. Окна и остекленный балкон выходят во двор.
Въезд на придомовую территорию ограничен. Рядом находятся магазины, салон красоты, колледжи и вузы, а также консультационно-диагностический центр. Недалеко - кафе, рестораны, ТЦ "Галерея Аэропорт" и фитнес. В пешем доступе - Тимирязевский и Чапаевский парки для прогулок. Удобный выезд на Ленинградский проспект.
 - Сдаётся впервые после ремонта. 
 - ID объекта 328718., 8 фото</t>
  </si>
  <si>
    <t>Предлагается светлая однокомнатная квартира у Бутырского рынка - в 10-11 минутах от метро "Савеловская". Вся необходимая для комфорта мебель в комнате присутствует, включая вместительные шкафы, рабочую зону и диван. Функциональный кухонный гарнитур укомплектован современной бытовой техникой, в том числе посудомоечной машиной. Окна и остекленный балкон выходят во двор, что обеспечивает тишину. 
Въезд во двор ограничен шлагбаумом. Рядом работает множество магазинов, кафе, салоны красоты. Чуть дальше - школы, детсады, библиотека, фитнес, спорткомплекс. Недалеко - ТЦ "Савеловский" и "Арена Плаза". Для прогулок доступны парки Петровский и Автомобилист. Удобный выезд на ТТК.
 - Сумма страхового депозита разбивается на 2 месяца. 
 - ID объекта 330998., 10 фото</t>
  </si>
  <si>
    <t>Состояние отличное, после ремонта, никто не жил, современная мебель, бытовая техника. Большая лоджия на комнату и кухню, застекленная.  Залог можем разбить на два   месяца, 7 фото</t>
  </si>
  <si>
    <t>ОТЛИЧНЫЙ вариант! Дом кирпичный. Балкон застеклен. Окна стеклопакеты. Из мебели в комнате: 2х спальная кровать, шкаф-горка. На кухне: гарнитур, холодильник, стир машина автомат. До ст. метро Октябрьское поле, Панфиловская, Зорге 10-12 мин пешком, метро Сокол 15 мин пешком. Возле дома парк с оборудованными площадками (тренажеры, детские горки и т.п.). Славян. На длительный срок. Страховой депозит можно разбить на 2 месяца., 5 фото</t>
  </si>
  <si>
    <t>ЧЕСТНАЯ ЦЕНА. ТОРГ ДО 37000. В аренду предлагается отличная однокомнатная квартира с хорошим ремонтом на длительный срок. Респектабельный и удобный для жизни район. Шаговая доступность от метро. Есть все необходимое для проживания. Приятный собственник. Залог можно разделить на 2 части. Оперативный показ. Для вашего удобства к номеру подключен WhatsApp. Будем рады сотрудничеству., 7 фото</t>
  </si>
  <si>
    <t>ОТЛИЧНОЕ ПРЕДЛОЖЕНИЕ ПО ЦЕНЕ И КАЧЕСТВУ В ЭТОМ РАЙОНЕ !!! Сдается чистая, уютная квартира в близи от двух станций метро. Есть вся необходимая для комфортного проживания мебель и бытовая техника. В комнате 2 двуспальных дивана, большой шкаф-купе, письменный стол, тумба под тв, кондиционер. На кухне гарнитур под единой столешницей, холодильник, стиральная машина. Полы паркет/ плитка. Балкон застеклен. Развитая инфраструктура района: рядом магазин 24 часа, рынок, Билла, кинотеатр Баку, лицей, парки, пруд. Близко до ТЦ Галлерея Аэропорт, Авиапарк, институты - МАДИ, МАИ , Фин.академия, стадионы ЦСКА и Динамо. Рассматривается один человек либо пара без животных., 10 фото</t>
  </si>
  <si>
    <t>ТОРГ УМЕСТЕН. В аренду предлагается отличная однокомнатная квартира с евро ремонтом на длительный срок. Респектабельный и удобный для жизни район. Шаговая доступность от метро. Есть все необходимое для проживания. Приятный собственник. Залог можно разделить на 2 части. Оперативный показ. Для вашего удобства к номеру подключен WhatsApp. Будем рады сотрудничеству., Возможен торг, 5 фото</t>
  </si>
  <si>
    <t>Рассмотрим Всех приличных и платежеспособных нанимателей!!Сдается квартира в обычном, жилом состояние, частично требующая ремонт!!Вся бытовая техника и мебель имеется!!, 1 фото</t>
  </si>
  <si>
    <t>Предлагается в аренду на длительный срок однокомнатная квартира с минимальным набором необходимой мебели и бытовой техники. СУ совмещенный. Большая застекленная лоджия. Металлическая дверь, домофон. Чистый подъезд. Консьерж. Район с развитой инфраструктурой: рядом школа, детский сад, сетевые магазины, парки для прогулок, места социального назначения. Рассмотрим СЛАВЯН! СРОЧНО!, 7 фото</t>
  </si>
  <si>
    <t>Сдается чистая квартира вся мебель и бытовая техника для комфортного проживания есть .Залог всего 13000 рублей .Берут славян состав обсуждается.Квартира готова к заселению .Показ по договоренности., 13 фото</t>
  </si>
  <si>
    <t>Марина. Обычная квартира. Имеется необходимая мебель и бытовая техника для проживания. Санузел совмещен. Сдается на длительный срок. Возможно улучшение состояния, оговаривается. Рассматривают СЛАВЯН., 15 фото</t>
  </si>
  <si>
    <t>Квартира с косметическим ремонтом. Гарнитурная кухня ,с полным комплектом техники .Су в плитке ,аккуратный .Балкон остеклен .В комнате -комфортный диван, шкаф для хранения вещей ,тв.Удобная прихожая .Вся инфраструктура: детские дошкольные и школьные учреждения, поликлиники , спортивные и торговые комплексы, напротив дома школа с углубленным изучением английского языка, в шаговой доступности расположены парки и водоемы. Удобная транспортная доступность: ж/д станция Ховрино, городской транспорт до станций метро: Селигерская, Ховрино, Речной вокзал, Войковская.Оперативный показ ,обсудим все, 7 фото</t>
  </si>
  <si>
    <t>Сдаётся однокомнатная квартира с мебелью на длительный срок. 
Квартира укомплектована необходимой мебелью и бытовой техникой для комфортного проживания. 
В комнате новая мягкая мебель Икеа. На кухне гарнитур, плита, холодильник, стиральная машинка. 
Санузел раздельный. 
Хорошая инфраструктура
Рядом Парк Ветеранов, Ангарские пруды, стадион Молния, торговый центр Зиг -Заг, храм. 
До метро Селигерская 10 м общественным транспортом
Ж/д станция Лианозово., 6 фото</t>
  </si>
  <si>
    <t>Квартира в хорошем состоянии. Есть вся необходимая мебель и бытовая техника. Раскладной диван, шкафы для одежды. Кухонный гарнитур, холодильник, стиральная машина. Сан узел совмещенный. Балкон. Сдаётся на длительный срок.  СМ ФОТО. Славян., 16 фото</t>
  </si>
  <si>
    <t>Агент Виталий. На длительный срок в пешей доступности от метро сдаётся однокомнатная квартира после ремонта. Укомплектованная всей необходимой мебелью и бытовой техникой. На кухне новый гарнитур. Санузел совмещённый. Балкон застекленный. Металлическая дверь. Сдаётся на длительный срок для Славян без детей! Готова к заселению. Показ по договоренности. Залог разбиваем., 10 фото</t>
  </si>
  <si>
    <t>Сдаётся однокомнатная квартира с косметическим ремонтом в районе Головинский. В шаговой доступности станция МЦК Коптево. В квартире есть всё необходимое для комфортного проживания, вся бытовая техника и мебель в наличии в хорошем состоянии. Кухонный гарнитур. Большая застеклённая лоджия. Смежный санузел. Интернет. Развитая инфраструктура, рядом с домом парк Головинские пруды, магазины, школы, недорогие кафе и многое другое. Рассмотрим приличных и платёжеспособных., 12 фото</t>
  </si>
  <si>
    <t>Агент Виталий. Квартира после косметического ремонта. Укомплектована всей необходимой для проживания мебелью и бытовой техникой. Сдается на длительный срок. Рассмотрим  СЛАВЯН. состав обсуждаем. Залог разобьем по договоренности., 8 фото</t>
  </si>
  <si>
    <t>Без комиссии. Будем рады чистоплотной девушке/женщине. На любой срок., 7 фото</t>
  </si>
  <si>
    <t>Ирина. Сдаётся  в аренду  однокомнатная  квартира в   пешей   доступности от метро.  Дом  монолит-кирпич.  Чистый  подъезд. Окна  выходят во двор.  В квартире есть всё необходимое для проживания.  В комнате: стенка, телевизор, два дивана,   два   кресла.  На кухне:  2-х камерный холодильник, плита, шкаф, СВЧ,  обеденный стол.  Совмещённый  санузел,  стиральная машина.   Большая прихожая  с диваном. Застеклённая лоджия. В квартире установлены стеклопакеты. Рядом с домом парк., 15 фото</t>
  </si>
  <si>
    <t>Уютная квартира с хорошим косметическим ремонтом .Полный комплект техники и мебели .</t>
  </si>
  <si>
    <t>Квартира с косметическим ремонтом. Есть вся необходимая мебель и бытовая техника. Два дивана, кресло, шкафы. Кухонный гарнитур, холодильник, ТВ, свч, электроплита, стиральная машина. Сан узел совмещённый. Балкон. В шаговой доступности супермаркет /Петровский/. Сдаётся на длительный срок. Звоните уважаемые коллеги и клиенты, буду рад сотрудничеству. ФОТО. Славян., 13 фото</t>
  </si>
  <si>
    <t>Сдаётся великолепная квартира с хорошим ремонтом. Полностью меблированная.
Вся бытовая техника, на длительный срок. Лоджия  4.5 метра. Консьерж, стихийная парковка, места почти всегда есть.
До парковой зоны и  до пляжа 16 минут пешком.
Двор утопает в зелени. Оперативный показ, ключи на руках. Прекрасный хозяин., 17 фото</t>
  </si>
  <si>
    <t>Квартира расположена в 3 минутах от м. Савеловская. Состояние советское. Мебель в комнате стенка, мягкая мебель, В прихожей много мест для хранения вещей, НА кухне стиральная машина. холодильник. Идеально для одного человека, строго славяне., 9 фото</t>
  </si>
  <si>
    <t>Квартира, удачно расположенная в пешей доступности от платформы МЦД-3 поезда "Ласточка" (35мин до центра Москвы), в 4км от аэропорта Шереметьево и возле автобусной остановки (до метро 15мин.).  Удобный доступ в центр Москвы. В квартире оборудовано 2 спальных места которые комфортно могут принять 3х гостей. Есть всё для проживания:  плазменный телевизор, Wi-Fi, плита, холодильник, посуда, утюг с гладильной доской, стиральная машина.. Очень чисто и уютно. Рядом несколько крупных торговых центров, круглосуточные магазины, рестораны, парк, и многое другое... Командировочным при необходимости предоставим отчётные документы,  постельное бельё, полотенца и другие необходимые аксессуары . Готовы организовать встречу в аэропорту или на вокзале. Цена зависит от срока проживания. Действует система скидок. Гибкие способы оплаты. Будем рады Вам! Звоните!   Бытовая техника:, эл.плита, холодильник, стиральная машина, фен, утюг   Мультимедиа Wi-Fi Телевизор Кабельное / цифровое ТВ.  Оплата счетчиков.  ..., 23 фото</t>
  </si>
  <si>
    <t>Предлагаем Вашему вниманию однокомнатную квартиру на длительный срок. В квартире имеется мебель и бытовая техника для комфортного проживания. Современный дом, очень чистый и ухоженный подъезд. Шаговая доступность до метро. Во дворе всегда можно найти место для парковки авто. Показы по договоренности, квартира свободна, ключи на руках., 29 фото</t>
  </si>
  <si>
    <t>Сдается Однокомнатная квартира. Есть вся необходимая мебель и бытовая техника для длительного и комфортного проживания. Санузел совмещенный. Большая кухня .Балкон.Пешая доступность до метро и МЦК. Зеленый район с развитой инфраструктурой., 17 фото</t>
  </si>
  <si>
    <t>ПЕШИЙ ХОД ОТ МЕТРО. ЗАЛОГ РАЗОБЬЁМ НА 2-3 ЧАСТИ. Сдаётся чистая, уютная квартира. Укомплектована мебелью и бытовой техникой. На кухне мебель гарнитурная. Санузел совмещён. Балкон остеклён. Сдадим приличным, платёжеспособным., 6 фото</t>
  </si>
  <si>
    <t>Номер лота - 3202019
Квартира с качественным ремонтом. Современная мебель. Кухонный гарнитур со всей бытовой техникой. Застекленный балкон Развитая инфраструктура. ИНКОМ-Таганское., 5 фото</t>
  </si>
  <si>
    <t>Номер лота - 2264267
ГАРАНТИИ КОМПАНИИ.Квартира в хорошем состоянии.  Вся необходимая для проживания мебель.Современная бытовая техника. Наборный кухонный гарнитур. Балкон не застеклен. Страховой депозит разбиваем. Возможна сдача организации. ИНКОМ-Октябрьское поле., 14 фото</t>
  </si>
  <si>
    <t>Вера. Чистая  уютная квартира. Есть всё необходимое и ничего лишнего: стиральная машина, холодильник, 2-х спальная кровать, 3-х створчатый шкаф. Показы по согласованию с агентом. Парковка свободна во дворе., 12 фото</t>
  </si>
  <si>
    <t>Современная квартира, полностью укомплектована мебелью и бытовой техникой. Встроенная кухня,в комнате- ,итальянская стенка.,  2-х спальная кровать, прихожая -диванчик, зеркальный шкаф- купе, с/у совмещенный  стир. машина .В квартире 2-ве лоджии застеклены - стеклопакеты.   ОКНА ЛОДЖИИ ВЫХОДЯТ НА ТИМИРЯЗЕВСКИЙ ПАРК, 12 фото</t>
  </si>
  <si>
    <t>Дом после капремонта, чистый подъезд, застекленный балкон., стеклопакеты.   Окна во двор. Тихие соседи. Свободно можно поставить машину во дворе. Квартира сдается с мебелью в комнате и на кухне .Рядом парк Покровское-Стрешнево, спорткомплекс .Граждан РФ, славян, не курящих, без животных. Просмотр сейчас, заселение с 1 декабря., 17 фото</t>
  </si>
  <si>
    <t>Арт. 9023300 Сдаётся 1 комнатная квартира , ремонт косметический. Полы линолеум, балкон застекленный, санузел совмещенный. Имеется вся необходимая мебель и бытовая техника. Славян. Животных не берут. Торг уместен., 11 фото</t>
  </si>
  <si>
    <t>Уютная аккуратная квартира на длительный срок .Гарнитурная кухня ,с полным комплектом техники .Су в плитке ,аккуратный .В комнате -2х спальная кровать ,вместительный шкаф ,тв и комп.стол . Балкон остеклен .Квартира расположена в 5 минутах ходьбы от станции метро Белорусская кольцевая. Придомовая территория огорожена и имеет два въезда со шлагбаумами. Так что с парковкой сложностей не будет). Очень чистый подъезд имеющий достаточно места для велосипедов, колясок и санок. Квартира находится в общем коридоре на 5 квартир, который закрывается, где также можно хранить велосипеды, коляски, резину для автомобиля. Соседи спокойные нормальные люди .Оперативный показ, 1 фото</t>
  </si>
  <si>
    <t>Сдается квартира с хорошим ремонтом, в современном доме.
В квартире есть всё необходимое для проживания. Рядом в 10 минутах пешком метро Селигерская, торговый центр, магазины, банкоматы, парк и т.д. Депозит можно разбить на 2-3 части. Извините, но рассмотрят только СЛАВЯН.
ЗВОНИТЕ!, 18 фото</t>
  </si>
  <si>
    <t>Сдаётся впервые после ремонта уютная, светлая и теплая  квартира в шаговой доступности от метро Беломорская. Удобная транспортная доступность, развитая инфраструктура в экологически благоприятном районе, в окружении парков и скверов сделают ваше проживание максимально благоприятным.  Квартира оснащена всем необходимым. Очень доброжелательный собственник станет приятным бонусом для потенциальных арендаторов, в лице которых в приоритете россияне славянской внешности, дети и мелкие домашние питомцы рассматриваются в каждом отдельном случае индивидуально..  Оперативные показы, по предварительной договоренности, детали проживание обсуждаемы., 15 фото</t>
  </si>
  <si>
    <t>Квартира в пешей доступности от метро. Все необходимое для проживания. Двухспальная кровать, диван в комнате. Смотрите фото. Тихий дворик. Славян. Состав обсуждается, 13 фото</t>
  </si>
  <si>
    <t>Сдается на длительный срок. Стеклопакеты. Санузел раздельный. Квартира  в  кирпичном доме. Чистый подъезд. Рядом с парком. Пешком от  метро 10 минут . Парковки  рядом с домом., 6 фото</t>
  </si>
  <si>
    <t>Сдается ВПЕРВЫЕ светлая однокомнатная квартира с хорошим ремонтом. В ШАГОВОЙ ДОСТУПНОСТИ ОТ МЕТРО! В квартире есть вся необходимая мебель и бытовая техника (электрическая плита,духовой шкаф, вытяжка, холодильник, стиральная машина,телевизор) для комфортного проживания! Хорошее транспортное сообщение.Удобная транспортная развязка. Квартира расположена очень удачно - ВСЕ В ШАГОВОЙ ДОСТУПНОСТИ!!! Залог готовы разделить на два месяца!!!ЗВОНИТЕ!!!, 22 фото</t>
  </si>
  <si>
    <t>Номер лота: 3215923
ГАРАНТИИ ФИРМЫ ! Современная квартира в хорошем жилом состоянии, в комнате раскладной диван, шкаф-купе. На кухне гарнитур под единой столешницей со всей бытовой техникой. Большая застекленная лоджия. Оплата по факту заселения ! Возможен торг. Гарантийный талон нанимателю при оплате услуг.  ИНКОМ-Сокол., 9 фото</t>
  </si>
  <si>
    <t>ОТЛИЧНЫЙ вариант.Сдается одно-комнатная квартира.Состояние ХОРОШЕЕ.Окна ПВХ.Застекленная лоджия.Встроенная кухня плюс вся бытовая техника.В комнате современная мебель (стенка,2-х спальная кровать,2-ва кресла и т.д.).Санузел совмещенный в плитке.Большая прихожая.Чистый подъезд.Хороший район.Близость метро Савеловская,Динамо.Приходите Уважаемые Клиенты.Квартира свободна и готова к заселению, 12 фото</t>
  </si>
  <si>
    <t>Сдаётся на длительный срок 1-комн. квартира рядом с метро "Войковская". Имеется вся необходимая мебель и бытовая техника. Открытая лоджия. Раздельный санузел. Район с развитой инфраструктурой. Школы, детские сады, ТЦ "Метрополис", сетевые магазины, и т.д. Рассмотрим Ваши предложения, можно с детьми, питомцы обсуждаются. Залог можно внести частями. Подробнее по телефону., 5 фото</t>
  </si>
  <si>
    <t>Номер лота: 3032849
ГАРАНТИИ ФИРМЫ !!! НОВЫЙ МОНОЛИТНЫЙ ДОМ. Квартира с Евроремонтом. Современная мебель: двуспальная кровать, большой шкаф для одежды. Встроенный кухонный гарнитур. Вся бытовая техника, включая посудомоечную машину. Застекленная лоджия. Вся инфраструктура. Гарантийный талон нанимателю при оплате услуг.  ИНКОМ-Сокол., 10 фото</t>
  </si>
  <si>
    <t>Сдается на длительный срок Уютная квартира в шаговой доступности от метро Аэропорт ( 5 мин. прогулочным шагом, полностью укомплектована всей необходимой мебелью и бытовой техникой, Отличное состояние, застекленный балкон, Вся необходимая бытовая техника (2-х камерный холодильник, СВЧ печь, Стиральная машинка, ТВ, интернет, Кондиционер. Показ по договоренности в любой день.  Обзорное видео можно посмотреть во вкладке ВИДЕО.  Свободна к заезду., 15 фото</t>
  </si>
  <si>
    <t>Однокомнатная квартира. Кухонный гарнитур . Комната просторная . Не заставлена. Импортная бытовая техника . См.фото .   Сус . Шикарный вид из окон ! Балкон не застеклённый . Металл.двери . Длительный срок . Рассмотрим Ваши предложения !, 18 фото</t>
  </si>
  <si>
    <t>Под залогом по 20.11.2020. Кирпичный дом, чистый подъезд, огромная застекленная лоджия, шумоизоляционные стеклопакеты, кондиционер. Комната с мебелью, новая кухня. В пешей доступности Петровский парк, Тимирязевский лес, стадион Динамо. Без животных и некурящих., 20 фото</t>
  </si>
  <si>
    <t>Номер лота: 2649180
Сдается впервые. Встроенный  кухонный гарнитур, вся бытовая техника. В комнате вся современная мебель для комфортного проживания ( новый диван, шкаф). Полы- дубовый паркет+ плитка. Большая застекленная лоджия -6 кв. м. со встроенными  шкафами-купе. Стеклопакеты.   Металлическая дверь, домофон. Окна в тихий зеленый сквер. Развитая инфраструктура. Гарантийный талон нанимателю при оплате услуг.  ИНКОМ-Академическое., 12 фото</t>
  </si>
  <si>
    <t>На длительный срок сдается  однокомнатная квартира с хорошим ремонтом, окна пластиковые, кондиционер, полы ламинат и плитка, кухонный гарнитур встроенный, холодильник, ст. автомат, в комнате необходимая мебель, большой шкаф, диван. Санузел раздельный в кафеле, лоджия не застеклена. Предлагать одного человека или семейную пару, славян, строго без животных., 11 фото</t>
  </si>
  <si>
    <t>Алла,отличная просторная квартира со всей мебелью и техникой,застекленная лоджия,кондиционер.Для семьи или одиночек славянской принадлежности. Страховой депозит 50 процентов. Просмотры по договоренности. Комиссия 70 процентов, 8 фото</t>
  </si>
  <si>
    <t>В квартире выполнен качественный ремонт (делали для себя), мебель современная (2-х спальная кровать и т.д.), вся бытовая техника, санузел раздельный, большая лоджия (через всю протяженность комнаты и кухни), чистый подъезд, рядом парк, развитая инфраструктура., 12 фото</t>
  </si>
  <si>
    <t>Номер лота - 3360905
ГАРАНТИИ ФИРМЫ!! Сдается квартира с качественным евроремонтом, встроенный кухонный гарнитур со всей бытовой техникой от ведущих европейских производителей. Комната меблирована. Все новое.Стеклопакеты, застекленный балкон. Полы: паркет и плитка.Чистый ухоженный подъезд. Благоустроенная придомовая территория. Тихий двор, вдали от шумного Ленинградского проспекта. Рядом пруд. Гарантийный талон нанимателю при оплате услуг.  ИНКОМ-Сокол., 12 фото</t>
  </si>
  <si>
    <t>Сдается великолепная однокомнатная квартира рядом с метро Сокол. Кухня встроенная,стол, обеденные стулья. В комнате большая двухспальная кровать, прикроватные тумбочки, шкаф для одежды. Выход на большой балкон окна на две стороны. Окна стеклопакеты, полы плитка, ламинат. Тихий двор. Рядом сбербанк, ТЦ, метро в шаговой доступности. Рассмотрим иностранцев европейцев , сотрудников компании, можно солидный Китай, славян семейную пару или одного человека. Показ по договоренности., 16 фото</t>
  </si>
  <si>
    <t>Предлагаем Вашему вниманию квартиру в добротном доме, удобно расположенную как для отдыха, так и для работы. В квартире присутствует минимально возможный набор мебели и бытовой техники для комфортного проживания. Удобный балкон на комнату и кухню. Подогрев полов на кухне и на балконе. Хороший паркет. Оперативный показ возможен в разное время по договоренности. Свободна, сдается на длительный срок. Арендатор оплачивает свет и воду., 17 фото</t>
  </si>
  <si>
    <t>Метро Аэропорт, 5 минут пешком, Константина Симонова, д.4. Сдается на длительный срок однокомнатная квартира с новым качественным ремонтом, постарались все продумать и сделать для комфортного проживания, техника, мебель все новое, никто не жил. Окна во двор, соответственно тихо, под окнами машины не стоят, не поставить) двор закрыт на шлагбаум, парковка стихийная. Ключи на руках, Андрей., 31 фото</t>
  </si>
  <si>
    <t>РЕАЛЬНАЯ цена . Сверху счетчики с\в . Балкон застекленный . Кухня гарнитур . Двухкамерный ХЛД . Новая СТМ - автомать . СВЧ по договоренности .  В комнате минимум мебели . Шкаф двустворчатый . Диван раскладной . Кровать двуспальная. Т В обсуждается . Ванна - евростандарт . Инетрент . Депозит на части . СЛАВЯН РФ ., 19 фото</t>
  </si>
  <si>
    <t>Сдается 1-комнатная квартира, чистая, огромная лоджия, тихо, окна во двор., 8 фото</t>
  </si>
  <si>
    <t>Квартира в новом доме, консьерж, окна пластик, балкон застеклен, Новый кухонный гарнитур, хорошие спальные места, вся современная техника. По желанию, Часть Мебели можем убрать, Купить кровать и прочее.Ждем ваши предложения., 12 фото</t>
  </si>
  <si>
    <t>Новый дом,хорошая инфраструктура,рядом 3 стации метро-на выбор---есть пешком,есть 5 минут автобус. Сдаём на Длительный срок.Предложение строго для Славян.Страховой Депозит-разобьём., 19 фото</t>
  </si>
  <si>
    <t>Уютная квартира, тихий район, имеется все необходимое для проживания. Развитая инфраструктура, удобная транспортная доступность от  двух станций метро. Рассмотрим всех порядочных платежеспособных соискателей., 10 фото</t>
  </si>
  <si>
    <t>Просторная, однокомнатная квартира  со всей необходимой мебелью (обеденный стол, стулья, шкафы, диван на 2 спальных места) и техникой (большой и вместительный холодильник, стиральная машина, СВЧ-печь, чайник). Чистый подъезд и тамбур (закрывается на ключ), внизу консьерж, соседи тихие и спокойные.  28000 + счетчики., 12 фото</t>
  </si>
  <si>
    <t>Сдается однокомнатная квартира.Косметический ремонт.Просторная кухня.Мебель и бытовая техника есть.Рассморим славян., 5 фото</t>
  </si>
  <si>
    <t>Сдам однокомнатную квартиру на длительный срок. Вежливые соседи, спокойные собственники, договор на 11 месяцев. 
Просторная светлая комната, два окна, все окна выходят на зелёный двор. Уютная кухня, просторная прихожая. 
Условия обсуждаются, депозит можем разбить при необходимости. Рассмотрим трудоустроенных граждан Российской Федерации. Будем рады вашим детям. Разрешим проживать с небольшими животными., 9 фото</t>
  </si>
  <si>
    <t>Сдам 1-к квартиру по адресу: г. Москва, ул. Базовская, д. 20, корп. 2 на 9-м этаже 15-17 этажного панельного дома серии 44Т 2012 года постройки, общая площадь 39 кв.м., жилая 19, кухня 8, перепланировок нет, санузел совмещенный, лоджия застеклена, отличное состояние-свежий ремонт (никто не жил), новая встроенная кухня, новая плита с вытяжкой, диван, шкаф для одежды, стиральная машина, металлическая дверь, окна во двор, вся инфраструктура:  детские дошкольные и школьные учреждения, поликлиники детская и взрослая, спортивные и торговые комплексы, напротив дома школа с углубленным изучением английского языка, в доме магазин Продукты, салон красоты, барбершоп, в шаговой доступности расположены красивые парки и водоемы удобная транспортная доступность: ж/д станция Ховрино, городской транспорт до станций метро: Селигерская, Ховрино, Речной вокзал, Войковская, удобные транспортные развязки, до аэропорта Шереметьево 20 минут на автомобиле, к 2025 году планируется открытие новой станции метро У ..., 15 фото</t>
  </si>
  <si>
    <t>Большая и просторная квартира, есть все необходимое для проживания. До метро 10 минут пешком-Беломорская или Ховрино. Рассмотрим порядочных арендаторов на длительный срок (РФ, славяне). Приятная собственница, спокойные соседи. Без залога., 16 фото</t>
  </si>
  <si>
    <t>Сдается однокомнатная квартира для комфортного проживания. Консьерж в доме, чистый подъезд. Рядом детские сады, школы, развитая инфраструктура, метро в пешей доступности. Рассматриваем СЛАВЯН., 13 фото</t>
  </si>
  <si>
    <t>Состояние хорошее - чисто!!!. Натяжные потолки. Окна пластиковые,стеклопакеты. На полу ламинат. Огромная, застекленная и утепленная лоджия. В прихожей шкаф-купе. Рядом большой парк и пруды. На длительный срок. Мебель могут вывезти, если есть своя!!! Интернет проведен., 11 фото</t>
  </si>
  <si>
    <t>Сдаётся  1-я квартира после косметического ремонта. Светлая, комфортная квартира с мебелью и всей необходимой техникой (холодильник,плита с духовкой,стиральная машина автомат). Вместительный шкаф для одежды, диван-кровать с удобным матрасом.Санузел совмещённый. Стеклопакеты.Застеклённая лоджия на кухне. Металлическая дверь. Спокойные соседи. Идеально подходит для пары или одного человека, но если у вас семья с ребёнком, то вам будет тоже комфортно. В квартире запрещено курить. Животные обсуждаются. Рассмотрим платёжеспособных людей, любящих чистоту и уют. Только на длительный срок. Развитая инфраструктура, всё находиться рядом. Стихийная парковка во дворе,места есть всегда. Новострой., 17 фото</t>
  </si>
  <si>
    <t>На длительный срок сдаётся просторная уютная 1-комнатная квартира. Косметический ремонт, квартира в отличном состоянии. Вся мебель и бытовая техника есть. Лоджия. С/у совм. Показ по договоренности в удобное для Вас время. При необходимости залоговую сумму можно разбить., 9 фото</t>
  </si>
  <si>
    <t>Вашему вниманию предлагается однокомнатная квартира с большой кухней, неподалеку от двух станций метро: Тимирязевской и Петровско-Разумовской. Квартира укомплектована всем необходимым для комфортного проживания. Сдается на длительный срок, нанимателям без детей и домашних питомцев., 10 фото</t>
  </si>
  <si>
    <t>Сдается 1 комнатная квартира, чистая , уютная, все необходимая мебель и бытовая техника, санузел раздельный. Развитая инфраструктура: школа, детский сад, магазины. Рассмотрим варианты.  можно с животными., 7 фото</t>
  </si>
  <si>
    <t>Дом с консьержем. Квартира после косметического ремонта. Встроенная кухня, вся бытовая техника. В комнате стенка, хороший диван. Лоджия сразу на кухню и комнату, большая. В прихожей встроенный шкафчик. Свой приквартирный тамбур. Остановка рядом с домом. От метро 12мин.пешком., 24 фото</t>
  </si>
  <si>
    <t>Юрий. Отличное месторасположение. Развитая инфраструктура .Хорошая транспортная доступность. Чистая и уютная квартира. Большая застекленная лоджия на комнату и кухню. Совмещенный санузел. Вся необходимая мебель и бытовая техника. Длительный срок., 6 фото</t>
  </si>
  <si>
    <t>БЕЗ ДЕПОЗИТА!!! Сдается однокомнатная квартира на длительный срок. Дом КИРПИЧ. Комната укомплектована всей необходимой мебелью мягкий диван, шкаф, кровать, полки. На кухне наборной кухонный гарнитур, обеденный стол, стулья и вся бытовая техника в наличии, все для удобного и комфортного проживания. Окна ПВХ, БАЛКОН не остеклен. Квартира находится в пешей доступности от нескольких станции метро, хорошая транспортная доступность и развязка. В районе хорошо развита инфраструктура. Замечательные собственники готовы рассмотреть всех приличных и платежеспособных СЛАВЯН. Звоните всегда рады ответить на все ваши вопросы., 14 фото</t>
  </si>
  <si>
    <t>Квартира в хорошем состоянии, Окна пластик, большая лоджия, шкаф купе в комнате, диван по желанию могут убрать или поменять на другое, хорошая кухня, шкаф в прихожей.Хороший парк напротив.Торг обсуждаешься.Ждем ваши предложения, 10 фото</t>
  </si>
  <si>
    <t>Чистая,уютная квартира со всей мебелью и бытовой техникой,необходимой для комфортного проживания.Славян., 9 фото</t>
  </si>
  <si>
    <t>Сдам 1 - комн. квартиру в доме серии П-44, укомплектованную всей необходимой мебелью и техникой. Подъезд и квартира в отличном состоянии. В подъезде дежурит консьерж. В квартире просторный холл, большая комната, большой совмещенный с/у, лоджия застеклена, окна выходят во двор. Развитая инфраструктура: сеть магазинов, аптека, школы. Удобная транспортная доступность: в 3 минутах ходьбы ж/д станця Ховрино (электричкой 10 мин. до метро Комсомольской), 5 мин. автобусом до метро Селигерская, 7 мин. до метро Ховрино и Беломорской. Предоплата за месяц вперед + свет, вода - по счетчикам. Страховой депозит можно разбить., 21 фото</t>
  </si>
  <si>
    <t>Впервые сдается однокомнатная квартира в шаговой доступности от метро. Светлая, теплая. Большая застекленная лоджия. Свежий ремонт, вся мебель новая. Оборудована бытовой техникой. Славянам., 6 фото</t>
  </si>
  <si>
    <t>Сдается 1к.кв. в 10мин.транспортом от м.Речной вокзал, ул. Зеленоградская, д.17, кор.5. Современный панельный 17-ти этажный дом серии П44Т, квартира на 2-м этаже. Общая площадь 39кв.м., комната 20кв.м., кухня 9кв.м., СУ совмещенный, есть балкон. Хороший ремонт, мебель в комнате - диван и стенка, ТВ, в кухне полный комплет техники (холодильник, стиральнеая машина). 
Сдается на длительный срок славянской семье или одному человеку, можно с детьми, можно с приличными животными.
32тыс.руб./мес. Залог 100%. Комиссия 60%., 20 фото</t>
  </si>
  <si>
    <t>Сдается большая, светлая однокомнатная квартира в пешей доступности от метро  Речной вокзал и метро Беломорская. В квартире есть все: встроенная кухня со всей необходимой техникой( холодильник, электрическая плита с духовкой, вытяжка), в комнате- 2-местный диван,  кресло, шкаф для одежды, телевизор. В районе развитая инфраструктура, школы, супермаркеты, парки, спортплощадки., 9 фото</t>
  </si>
  <si>
    <t>Сдается однокомнатная квартира в тихом, благоустроенном районе с развитой инфраструктурой.  Вся необходимая обстановка и бытовая техника в наличии. Оперативный показ. Рассмотрю славян, можно семью., 22 фото</t>
  </si>
  <si>
    <t>Чистая, отремонтированная квартира. Кухня 11 кв.м. : кухонный гарнитур Икеа, обеденный стол, небольшой диван. Современная бытовая техника: большой двухкамерный холодильник, плита с духовкой, стиральная машинка. Комната 20 кв.м. : модульная стенка, журнальный стол, два кресла, раскладывающийся диван. Большая обустроенная и застекленная лоджия  6 кв.м. Сан.узел совмещенный в плитке до потолка.  Отремонтированный подъезд.  Полностью готовая для комфортного проживания квартира. От м. Речной вокзал или Беломорская 10 мин.пешком. Звонить до 21-00. Татьяна, 9 фото</t>
  </si>
  <si>
    <t>ВНИМАНИЕ! СПЕШИТЕ! КАЧЕСТВЕННЫЙ РЕМОНТ! Предлагается в аренду 1 комнатная квартира. В квартире выполнен КАЧЕСТВЕННЫЙ ремонт! Квартира полностью оборудована современной мебелью и техникой необходимой для комфортного проживания! Кухонный гарнитур под единой столешницей. 2х камерный Холодильник. СВЧ. Сан узел ЕВРОСТАНДАРТ! Стиральная машина Автомат. В комнате 2 дива). Горка, Шкаф. Журнальный стол. Балкон. Окна-пластик. Спокойные соседи! Замечательный Собственник! Квартира сдается на длительный срок! Рассмотрим порядочных, платежеспособных Арендаторов! Оперативный показ!, 10 фото</t>
  </si>
  <si>
    <t>Встроенный кухонный гарнитур, мебель и бытовая техника. Лоджия остеклена., 8 фото</t>
  </si>
  <si>
    <t>Квартира - к о н ф е т к а . РЕАЛЬНАЯ цена . Сверху счетчики  с \ в . Балкон  з а с т е к л е н н ы й . Встроенная кухня . Т В . Двухкамерный ХЛД . В комнате вместительная стенка секционная . Белое пиано  " Liriсia ". Двуспальный диван угловой . З е р к а л ь н ы й  шкаф . Т В . Интернет . Ванна - ЕВРОстандарт . Депозит на части . Строго СЛАВЯН или белая Европа . М о ж н о  с небольшими приученными питомцами . НЕ к у р я щ и х ., 20 фото</t>
  </si>
  <si>
    <t>Сдается отличная 1 комнатная квартира  со всей необходимой мебелью и бытовой техникой.Рассмотрим  строго славян  гр.РФ, приличных  состав обсудим.Готова к заселению., 4 фото</t>
  </si>
  <si>
    <t>Уважаемые арендаторы ,предлагаем квартиру в шаговой доступности 5/минутах от МЦК Лихоборы .  Квартира с косметическим ремонтом , мебелированна современной мебелью и бытовой техникой, застекленный балкон , сан/ сов . В Лице арендаторов Собственник рассмотрит Строго Славян ,состав обсуждается .  Фотографии выставлю завтра . По всем вопросам о посмотре можно звонить с 9.00. до 00. часов. Ключи на руках ., 8 фото</t>
  </si>
  <si>
    <t>Однокомнатная квартира в аренду на 3-4 месяцев. Свежий ремонт, есть вся необходимая техника. Строго без животных. Оплата: месяц аренды + месяц депозит (строго), без комиссии. Оплата коммунальных платежей по счетчикам (вода + электричество). Фото соответствуют действительности на 100%., 13 фото</t>
  </si>
  <si>
    <t>На длительный срок, для не курящих славян, без животных, в квартире есть все необходимое, дополнительно оплачивается свет, вода и водоотведение по счетчикам, интернет., 11 фото</t>
  </si>
  <si>
    <t>Сдаю однокомнатную квартиру, в  новом доме, после ремонта. Вся необходимая мебель: шкаф -купэ, прихожая, диван- кровать, кухонный гарнитур. Санузел совмещенный. Ждем семью, без домашних животных. Коммунальные платежи по счетчикам., 9 фото</t>
  </si>
  <si>
    <t>Квартира в пешей доступности от метро Речной вокзал и Беломорская. Удачная планировка! Отличное состояние, на длительный срок. Укомплектована всей необходимой мебелью и техникой (холодильник, свч, стиральная машина). Панорамное остекление балкона. Новый дом, ухоженный подъезд. круглосуточный консьерж. Зеленый район, рядом парк Дружбы с каскадом Фестивальных прудов - отличная зона для прогулок и занятий спортом. Развитая инфраструктура. Продуктовый магазин, салон красоты, пункт выдачи Wildberries, Cdek - в доме. Вода и электричество оплачиваются дополнительно по счетчикам. Депозит можно разбить на две части., 18 фото</t>
  </si>
  <si>
    <t>Сдам однокомнатную квартиру. Сделан новый ремонт, почти вся мебель и техника новая. Сдадим на длительный срок. Оперативный показ. До метро Войковская 15 минут пешком., 13 фото</t>
  </si>
  <si>
    <t>Сдается 1-комнатная квартира с застекленным балконом после качественного ремонта с элементами Евро.  Современная мебель ( 2-сп диван, шкаф-купе, полы ламинат),  встроенная кухня ( новый 2-камерный холодильник, посудомоечная машина) и многое другое. Санузел совмещенный ( стиральная машина автомат), прихожая.  Полы плитка с подогревом. Рядом огромный парк, развитая инфраструктура. На длительный срок., 13 фото</t>
  </si>
  <si>
    <t>Сдается теплая, просторная, чистая, уютная 1 комнатная квартира рядом с парком Покровско - Стрешнево. Комната 19.5 метров, кухня 9 метров. Большой сан.узел. Очень удобная логистика  -  8 минут пешком от метро Войковская,  2 минуты пешком от метро Стрешнево. На длительный срок,  1 девушку. Залог разбивается., 8 фото</t>
  </si>
  <si>
    <t>В доме серии П-44Т сдается уютная квартира с мебелью на длительный срок. Чистый подъезд. Консъерж. Благоустроенный двор  с детской и спортивной площадками. Вся инфраструктура в шаговой доступности. Рядом  крупнейший в Европе ТРЦ "Авиапарк".    До метро  - 9 минут пешком. Славян. Без животных.  Депозит можем разбить., 16 фото</t>
  </si>
  <si>
    <t>Сдается в аренду отличная уютная квартира с хорошим свежим ремонтом и качественной мебелью. Арендная плата 40т.руб. и все включено - ничего сверху. . Предложение для порядочных, платежеспособных клиентов-граждан РФ. (СП, 1-2 человек).   Национальность не имеет значения. Вера Борисовна, 13 фото</t>
  </si>
  <si>
    <t>Сдам прекрасную 1к.квартиру в пешей доступности до м.Водный стадион. Квартира оборудована современной мебелью и бытовой техникой, машинка автомат, холодильник, СВЧ, санузел в плитке до потолка, новая двухспальная кровать, балкон застеклен, большая гардеробная, натяжные потолки, пластиковые окна, спокойный ,тихий двор, проблем с парковкой нету, постоянно свободные места, к метро 10минут свободным шагом, рядом, магазины :дикси,магнит,АТАК,окей, десткий сад,школа! Развитая инфраструктура!!, 16 фото</t>
  </si>
  <si>
    <t>Квартира с качественным ремонтом. Обставлена мебелью и укомплектована современной бытовой техникой. Развитая инфраструктура. Рассмотрим славян на длительный срок, 20 фото</t>
  </si>
  <si>
    <t>Сдается квартира с хорошим ремонтом. Качественные деревянные стеклопакеты. Большая лоджия на всю квартиру. Кухонный гарнитур из натурального дерева.. Вся необходимая мебель и техника имеется. Кладовая-гардеробная. Консьерж. Дом находится в зеленом районе с отличной инфраструктурой и отличной транспортной доступностью Сдается на длительный срок. Состав обсуждается, строго без животных., 14 фото</t>
  </si>
  <si>
    <t>Кирпичный кооперативный дом.Чистый подъезд.Современная квартира с ремонтом под "ЕВРО".Кухонный гарнитур под единой столешницей со встроенной бытовой техникой,включая посудомоечную и стиральную машины.Пол на кухне-плитка,в комнате-ламинат.Комната полностью меблирована;большой шкаф-купе(4 створки),двух спальный диван,два кресла,столик,ЖК ТВ.Большая остекленная лоджия(5м2).Сдается на длительный срок.Предложение для одного или двух человек славянской внешности.Возможен ТОРГ!, 15 фото</t>
  </si>
  <si>
    <t>Пешком от метро. Сдается хорошая квартира после свежего евро ремонта.. Вся мебель и бытовая техника.  ТВ  новый.  Санузел в плитке совмещен. Балкон застеклен, на окнах СТП. На длительный срок. Подъезд после ремонта.. Много парковочных мест во дворе. во дворе. Инфраструктура района Аэропорт - детские сады, специализированные школы, МАДИ, Финансовая Академия, ВШЭ, поликлиники, 4 парка, Ленинградский рынок, сетевые супермаркеты.  Диван новый. Квартира свободна.  Срочно!!!!!!!!, 12 фото</t>
  </si>
  <si>
    <t>Номер лота - 3368536
СДАЁТСЯ ВПЕРВЫЕ! Однокомнатная квартира после свежего ремонта. Новая кухня, холодильник и стиральная машина. В комнате минимум мебели, кондиционер. Санузел совмещённый с ванной. Застеклённая лоджия. Развитая инфраструктура. ИНКОМ-Сретенское., 10 фото</t>
  </si>
  <si>
    <t>Сдается чистая, уютная квартира в центре города. Развитая инфраструктура, зеленый тихий двор. Качественный ремонт, вся необходимая мебель и техника. Лоджия на всю квартиру, большая гардеробная. Ухоженный подъезд с консьержкой. Рассматриваем россиян, не более двух человек, на длительны срок., 11 фото</t>
  </si>
  <si>
    <t>Просторная, современная квартира с набором всего необходимого, при этом не перегруженная мебелью, с лоджией из кухни. Есть оборудованная под гардероб темная комната 3,5 м. Двор огорожен металлическим забором, 10 фото</t>
  </si>
  <si>
    <t>Просмотры по договоренности !!!   Не Курящих.!!!   Шикарная квартира со свежим ремонтом, вся мебель и техника в наличии, для комфортного проживания., 19 фото</t>
  </si>
  <si>
    <t>Сдается стильная и уютная квартира после косметического ремонта по адресу: г.Москва, ул.Поликарпова д.11. Квартира полностью меблирована и оснащена всей необходимой техникой. 
Есть кухонный гарнитур, встроенные шкафы, библиотека, кровать, стол, стулья, кондиционер, холодильник, телевизор, посудомоечная и стиральная машины, духовой шкаф. 
Чистый подъезд, консьержка, солидные соседи, закрытая территория двора,есть возможность парковать машину. 
Удобная транспортная развязка, близость к метро. Рядом много магазинов и есть вся инфраструктура., 15 фото</t>
  </si>
  <si>
    <t>Номер лота - 3216250
Светлая, уютная квартира. КАЧЕСТВЕННЫЙ РЕМОНТ.  Кухонный гарнитур, ВСЯ БЫТОВАЯ ТЕХНИКА. Современная мебель. Новая двуспальная квровать.  2 кондиционера.  Санузел евростандарт. СТЕКЛОПАКЕТЫ.  Застекленный балкон. Металлическая дверь, чистый подъезд. Кирпичный дом после капитального ремонта. Чистый, аккуратный подъезд. Благоустроенный двор. Развитая инфраструктура. Удобная транспортная доступность. ИНКОМ-Арбатское., 9 фото</t>
  </si>
  <si>
    <t>Сдается прекрасная 1-комнатная квартира в пешей доступности от метро Войковская, Старопетровский проезд, дом 12А корп.1. Общая площадь 40м2, комната 19м, кухня 10м, санузел раздельный, балкон на кухне, большая кладовая комната. Встроенный кухонный гарнитур со всей необходимой бытовой техникой. В комнате большой угловой диван, кондиционер.
Дом 2004 года постройки, 2 лифта, консьерж., 8 фото</t>
  </si>
  <si>
    <t>Сдам однокомнатную квартиру на длительный срок. Состав и национальность обсуждаются. Без животных., 17 фото</t>
  </si>
  <si>
    <t>Сдам 1-к чистую квартиру с ремонтом, мебелью и техникой. До метро Верхние Лихоборы 10 мин.пешком, Д1 Дегунинская 5 мин.пешком, МЦК Окружная 7 мин.транспорт. Выполнен ремонт, укомплектована качественной мебелью и техникой - посудомоечная и стиральная машина, несколько телевизоров, холодильник. Много функциональных мест для хранения. Отдельный тамбур на две квартиры. В районе есть все необходимое для комфортной жизни. На длительный срок. Рассмотрим пару или маленькую семью. Звоните!, 16 фото</t>
  </si>
  <si>
    <t>ВИКТОРИЯ, Настоящая цена от собственника.Есть торг.
В квартире имеется : микроволновка , стиральная машина, кондиционер, городской телефон, Wi-fi.
В пешей доступности вся инфраструктура: магазины, кафе, рынок,банки , фитнес., 10 фото</t>
  </si>
  <si>
    <t>Сдаётся чистая аккуратная Квартира с хорошей мебелью., 18 фото</t>
  </si>
  <si>
    <t>Сдается чистая и светлая однокомнатная квартира, комната 20метров, кухня 7, большой балкон,  кладовка, только славянам, в квартире есть все для жизни, до мцк коптево 10мин пешком, развитая инфраструктура, рядом, магазины, парки, рынок.., 15 фото</t>
  </si>
  <si>
    <t>Сдается хорошая просторная квартира на длительный срок. Вся необходимая мебель и техника есть. Метро в пешей доступности (7 мин.), окна во двор. Тихий и развитый район. Вся инфраструктура. Детсад, школа, поликлиника, магазины. Желательно семейная пара, можно с детьми. Рассмотрим женщину, мужчину. Оплата первый месяц и залог. Звоните!!!, 9 фото</t>
  </si>
  <si>
    <t>Сдаётся на длительный срок., 7 фото</t>
  </si>
  <si>
    <t>Сдадим квартиру гражданам РФ (Паспорт РФ не менее 5 лет). Квартира сдается после косметического ремонта., 10 фото</t>
  </si>
  <si>
    <t>Квартира 40 кВ. М. с изолированной комнатой сдаётся без посредников единственным собственником жилья. Квартира после косметического ремонта.
Светлая, чистая и очень уютная квартира. В квартире современная мебель, а мягкая мебель прошла химчистку. Три полноценных спальных места (кровать и раскладной диван). Есть вся необходимая современная бытовая техника: стиральная машина, холодильник, варочная панель, СВЧ, электро-чайник, пылесос, телевизор Philips 37 дюймов с подсветкой Ambilight. Парковка во дворе. Напротив подъезда остановка общественного транспорта (до ближайшего метро 10 минут на маршрутке). Консьержка на вахте 24 часа. Спокойные соседи. Обширная инфраструктура в районе, рядом парк с прудами. 
ГОТОВ СОТРУДНИЧАТЬ С: 
семейной парой старше 30 лет (муж-жена со штампом в паспорте), с Российским паспортом из центральной чпсти, гарантирующим чистоту и финансовую состоятельность. Без домашних животных.
УСЛОВИЯ: Сумма ежемесячной арендной платы 33000 рублей + свет, вода по счётчикам, ин ..., 32 фото</t>
  </si>
  <si>
    <t>Сдаётся квартира на длительный срок, только славяне, в комнате диван на независимых пружинах 160*200 спальное место, также двухъярусная кровать со шкафом, идеально для детей. Просторная светлая квартира, балкон не застеклен.много шкафов. Техника вся необходимая есть.агентов прошу не беспокоить, сдаём сами!!!!!, 10 фото</t>
  </si>
  <si>
    <t>Сдается на длительный срок 1 ком. квартира на 4-м этаже 5-ти этажного дома. Свежий косметический ремонт. Балкон. Вся необходимая мебель. Газ. плита, холодильник, стиральная машина, телевизор, раскладывающийся диван (на фотографиях нет, привезли позже). Чистый подьезд (недавно сделан ремонт). Тихий зеленый двор. Развитая инфраструктура района. Рядом различные магазины, дет. сады, школы. Рядом остановки общественного транспорта. До м. Войковская 5-7 минут езды общественным транспортом., 14 фото</t>
  </si>
  <si>
    <t>Сдается теплая уютная квартира со всей необходимой мебелью и бытовой техникой, большая застекленная  лоджия.  Можно с детьми, 5 фото</t>
  </si>
  <si>
    <t>Срочно! Квартира после ремонта , без мебели, рассмотрим варианты по договорённости покупки мебели, если в этом есть необходимость, квартира в тихом Московском районе Войковская, рядом в этом доме магазин магнит, аптека, напротив  супермаркет Пятерочка, рассмотрим пару славян или 2 пары славян по договорённости , можно с детьми , адекватная хозяйка , звоните!!! Депозит можно разбить на 2 месяца!!!, 16 фото</t>
  </si>
  <si>
    <t>Предлагается в аренду однокомнатная квартира в ЖК "Лебедь". Квартира с мебелью и необходимым набором бытовой техники. Большая лоджия на два окна. Окна - во двор. Санузел раздельный Два лифта. Консъерж. Прекрасная инфраструктура. На длительный срок., 8 фото</t>
  </si>
  <si>
    <t>Сдается уютная ТЁПЛАЯ 1 комнатная квартира с БОЛЬШОЙ кухней на длительный срок. В квартире имеется все необходимое для комфортного проживания, МУЛЬТИВАРКА, стиральная машина. До м. Белорусская 9 мин. Большая застекленная лоджия, удобная транспортная доступность, Свет и вода по счетчикам., 10 фото</t>
  </si>
  <si>
    <t>Сталинский кирпичный дом, толщина стен 40 см, высота потолков 320. Окна во двор, спонтанная и всегда свободная парковка, через дорогу Парк Покрово Стрешнево, в соседних домах продуктовые магазины ( ДА, Азбука Вкуса, Мираторг и еще 3 супермаркета (от 2-10 минут пешком), школы, детские сады, пешком до метрополиса -5 минут, до метро 5 минут.  Кухня 8 метров (кухонный гарнитур, холодильник, посудомоечная машина (Бош), стиральная машина Индезит, газовая варочная панель, встроенный духовой шкаф, полы кафельная плитка (с подогревом). В большой прихожей (7 метров) два зеркальных шкафа (2,5 метра длиной), на полу кафельная плитка с подогревом, комната - 20 метров, поделена на две зоны (угловой диван, два платяных шкафа, мебель под ТВ, ТВ, кондиционер (зима/лето), кровать с подъемным механизмом. Вся встроенная мебель куплена не более 3 лет назад (Икея), все в отличном состоянии (состояние новой мебели). Туалет и ванна раздельно, полы с подогревом. Застекленный балкон с видом во двор. Очень прили ..., 19 фото</t>
  </si>
  <si>
    <t>Дом новый, монолитный, квартира очень уютная, есть стиральная машина, холодильник, кухонный гарнитур, обеденная группа, удобная 2-спальная кровать, письменный стол, шкаф, гардеробная, все новое.
Есть система Умного Дома от Xiaomi и Яндекс. Сигнализация с уведомлением на телефон от датчиков объема и герконов на дверях и окнах, плюс видеофиксация нарушителя. Система предупреждения о задымлении и перекрытия кранов в случае протечки.
Голосовое управление шторами, светом, розетками, кондиционером через умную колонку Яндекс.Станция Мини, подписка на Яндекс.Музыку в качестве бонуса :))
С уборкой помогает робот-пылесос.
Для отказоустойчивости заведены 2 провайдера Интернет (актуально для тех кто на удаленке и для работы умного дома, тоже не лишнее), Wi-Fi доступ.
В пешей доступности находятся: школа, детский сад, Ледовый дворец, спортивные секции, бассейн, салон красоты, продуктовые супермаркеты Мираторг и Пятёрочка, городская больница, стоматология, аптеки, пекарня, кафе и бары. Недалеко   ..., 18 фото</t>
  </si>
  <si>
    <t>Сдаётся уютная однокомнатная квартира в одной минуте ходьбы от метро Беговая. Готова к заселению. 
Развитая инфраструктура района. Близость к центру. На метро 7 минут до Пушкинской.
Отличная транспортная доступность. Огромное количество продуктовых магазинов в шаговой доступности: Алые паруса, Магнит, Пятерочка, Дикси, Вкусвилл. Поблизости кофейни, аптеки, пиццерия. Неподалеку располагаются ТЦ Хорошо и ТЦ Авиапарк.
Тихий двор и детские площадки с обеих сторон дома.
Подъезд после ремонта: чистая и опрятная входная группа, чисто на этаже и в квартирном тамбуре.
В квартире хороший ремонт. На полу в коридоре и санузле плитка. В комнате - ламинат.
Стеклопакеты. Балкон остеклен.
Современная бытовая техника Liebherr и Electrolux.
Новая дорогая и очень качественная мягкая мебель с анатомическими спальными местами: диван и кресло-кровать. На кухне стол и стулья из массива гевеи.
Хорошие соседи.
Квартира полностью готова к проживанию.
В цену аренды не входят электрические, водяные счетчики, водо ..., 21 фото</t>
  </si>
  <si>
    <t>На постоянной основе сдам 1 комнатную квартиру. 
ПРОСМОТР ОБЪЕКТА С 25.11.2020
Строго СЛАВЯНЕ. Предпочтение семейной паре.
В квартире имеется все необходимое для проживания: мебель в комнатах, стиральная машина, телевизоры в комнате и на кухне, пылесос, посуда и столовые приборы.
Сверх арендной платы производится оплата по счетчикам (вода, электроэнергия).
Агентов просьба не беспокоить., 8 фото</t>
  </si>
  <si>
    <t>Только славяне семейные пары. депозит 1 месяц.собственник.если не отвечаю пишите смс., 8 фото</t>
  </si>
  <si>
    <t>Квартира в хорошем районе. Мебель есть. Ремонт косметический. 5 мин пешком МЦД Дегунино. Рядом автобусы. Сдаю порядочным людям. В подъезде консьерж. 30 000 в месяц. Счетчики воды и электрики оплачиваются отдельно. 30 000 рублей залог (можно разбить на 2 месяца)., 8 фото</t>
  </si>
  <si>
    <t>Сдаю однокомнатную кв-ру на длительный срок.Укомплектована всей необходимой мебелью для комфортного проживания.Етсь стиральная машина,холодильник.Одно из достоинств квартиры- общая застеклённая лоджия на комнату и кухню! Транспортная доступность до МЦД Бескудниково-5-6 мин.пешком.Рассматриваются потенциальные жильцы без детей,без животных., 5 фото</t>
  </si>
  <si>
    <t>Сдается 1-комнатная квартира от собственника в пешей доступности от станции метро Селигерская. Квартира чистая, ухоженная. В квартире есть всё, что нужно для комфортной жизни: большой холодильник, кухонный гарнитур, стиральная машина, кондиционер, микроволновая печь, двуспальная кровать, диван, 2 телевизора, 2 шкафа-купе (все отражено в фото). Есть балкон. Окна выходят во двор. Рядом - остановки общественного транспорта и МЦД, торговый центр XL, много школ и детских садов. Удобный выезд на Дмитровское шоссе и МКАД. Аренда от года, коммунальные платежи включены (без счётчиков)., 13 фото</t>
  </si>
  <si>
    <t>СОБСТВЕННИК. Чистая и свежая однокомнатная квартира. Новый дом. Оснащенна всей необходимой мебелью и техникой. Кондиционер. Застеклённая лоджия. В доме есть продуктовый магазин. Пешая доступность до метро Беломорская и Речной вокзал. Свет и вода по счетчикам.  Доступна к заселению после 27 ноября., 6 фото</t>
  </si>
  <si>
    <t>с 16.11.2020 г. Без посредников. Без комиссии.  Владелец. Однокомнатная квартира в хорошем состоянии. От метро пешком 10 мин. Большая стоянка для авто у дома. Застеклённый балкон во двор, 9 фото</t>
  </si>
  <si>
    <t>"-3 минуты пешком от метро "Аэропорт", зелёная территория. Сталинский кирпичный дом с высокими 3 м потолками. Лоджия 6 метров. Закрытый двор, охраняемая огороженная территория. Подъезд без консьержа, кодовый замок. Железная входная дверь.Комната прямоугольной формы. На кухне - вся необходимая посуда и приборы, стиральная машина. Мусоропровод на лестнице. Пассажирский лифт.Окна на юг во двор. Сдаётся на длительный срок, варианты - при переговорах. Предпочтение паре, российское гражданство обязательно. Все документы на квартиру в наличии. С животными - нет. Информация - по телефону, ватсапа нет., 5 фото</t>
  </si>
  <si>
    <t>Сдаётся на длительный срок однокомнатная квартира в 7-ми минутах от метро Беломорская. Квартира полностью готова для проживания. Все необходимое имеется. 
Рядом магазины,ТЦ,детские учреждения,школа,садик.В шаговой доступности Химкинский лес и обустроенный пляж. Сдача напрямую,без посредников!
Общая площадь 37,5 м2/кухня 8,2 м2
Ждём платежеспособных граждан.
Почему-то у всех сбрасываются звонки... Если у вас тоже сбросилось, то перезвоните ещё раз,пожалуйста. 9 2 6 334 4 7 3 3, 16 фото</t>
  </si>
  <si>
    <t>Сдается на длительный срок новая однокомнатная квартира в хорошем состоянии на 16 этаже 19-этажного дома в 10 минутах ходьбы от метро "Беговая".  Для комфортного проживания предоставлено все необходимое - новая бытовая техника (холодильник, микроволновая печь, стиральная машина, утюг, пылесос), гладильная доска, посуда, комплект постельного белья. Кухня с выходом на лоджию оснащена вместительным гарнитуром. В жилой комнате двухспальная кровать с новым ортопедическим матрасом размером 200*160 см. 
В пешей доступности торговый центр "На Беговой", множество супермаркетов, медклиники, торговый центр "Хорошо!" с кинотеатром, отделения банков. Всего за 20 минут можно дойти до торгового центра "Авиапарк", рядом с которым расположился парк Ходынское поле и спорткомплекс "Мегаспорт". Выезд на ТТК - дополнительный плюс для автовладельцев.
Квартира сдается славянам. Субаренда исключена. С животными нельзя. Агенства просьба не беспокоить., 12 фото</t>
  </si>
  <si>
    <t>Сдaется 1-комнатнaя кваpтира в хорошем состоянии , с ремонтом, в пeшeй дoступноcти oт мeтpo Boйковская (5-7 минут),Старопетpoвский пpoезд, дoм 12A. Общaя плoщaдь 40м2, кoмната 19м, куxня 10м, caнузeл pаздeльный (стиральная машина Hair), бaлкон нa кухне, гардеробная кoмнатa. Вcтpоeнный кухонный гаpнитуp co всeй нeобxодимой бытoвoй тeхникой и телевизором. В комнате большой угловой диван, кондиционер, большая плазма, компьютерный стол. Теплые полы. 
WiFi, кабельное/цифровое тв
Дом 2004 года постройки, 2 лифта, консьерж., 24 фото</t>
  </si>
  <si>
    <t>Евроремонт</t>
  </si>
  <si>
    <t>Косметический</t>
  </si>
  <si>
    <t>18</t>
  </si>
  <si>
    <t>17</t>
  </si>
  <si>
    <t>19</t>
  </si>
  <si>
    <t>20</t>
  </si>
  <si>
    <t>20,0</t>
  </si>
  <si>
    <t>19,5</t>
  </si>
  <si>
    <t>19.5</t>
  </si>
  <si>
    <t>16</t>
  </si>
  <si>
    <t>19,3</t>
  </si>
  <si>
    <t>Лоджия (1)</t>
  </si>
  <si>
    <t>Балкон (1)</t>
  </si>
  <si>
    <t>Балкон (1), Лоджия (1)</t>
  </si>
  <si>
    <t>Лоджия (2)</t>
  </si>
  <si>
    <t>На улицу</t>
  </si>
  <si>
    <t>Во двор</t>
  </si>
  <si>
    <t>На улицу и двор</t>
  </si>
  <si>
    <t>Совмещенный (1)</t>
  </si>
  <si>
    <t>Раздельный (1)</t>
  </si>
  <si>
    <t>Совмещенный (2)</t>
  </si>
  <si>
    <t>Раздельный (2)</t>
  </si>
  <si>
    <t>Можно с детьми</t>
  </si>
  <si>
    <t>Можно с детьми, Можно с животными</t>
  </si>
  <si>
    <t>Мебель в комнатах, Мебель на кухне, Ванна, Стиральная машина, Посудомоечная машина, Телевизор, Холодильник, Интернет</t>
  </si>
  <si>
    <t>Мебель в комнатах, Мебель на кухне, Душевая кабина, Стиральная машина, Кондиционер, Телевизор, Холодильник, Интернет</t>
  </si>
  <si>
    <t>Мебель в комнатах, Мебель на кухне, Душевая кабина, Стиральная машина, Кондиционер, Посудомоечная машина, Телевизор, Холодильник, Интернет</t>
  </si>
  <si>
    <t>Мебель в комнатах, Мебель на кухне, Ванна, Стиральная машина, Посудомоечная машина, Телевизор, Холодильник, Интернет, Телефон</t>
  </si>
  <si>
    <t>Мебель в комнатах, Мебель на кухне, Ванна, Стиральная машина, Кондиционер, Холодильник, Интернет</t>
  </si>
  <si>
    <t>Мебель в комнатах, Мебель на кухне, Ванна, Стиральная машина, Телевизор, Холодильник, Интернет</t>
  </si>
  <si>
    <t>Мебель в комнатах, Мебель на кухне, Ванна, Стиральная машина, Холодильник</t>
  </si>
  <si>
    <t>Мебель в комнатах, Мебель на кухне, Ванна, Стиральная машина, Холодильник, Интернет</t>
  </si>
  <si>
    <t>Мебель в комнатах, Мебель на кухне, Ванна, Стиральная машина, Кондиционер, Телевизор, Холодильник, Интернет</t>
  </si>
  <si>
    <t>Мебель в комнатах, Мебель на кухне, Ванна, Стиральная машина, Кондиционер, Телевизор, Холодильник, Интернет, Телефон</t>
  </si>
  <si>
    <t>Мебель в комнатах, Мебель на кухне, Ванна, Стиральная машина, Телевизор, Холодильник, Интернет, Телефон</t>
  </si>
  <si>
    <t>Мебель в комнатах, Мебель на кухне, Стиральная машина, Холодильник</t>
  </si>
  <si>
    <t>Мебель в комнатах, Мебель на кухне, Ванна, Стиральная машина, Холодильник, Интернет, Телефон</t>
  </si>
  <si>
    <t>Мебель в комнатах, Мебель на кухне, Ванна, Стиральная машина, Кондиционер, Посудомоечная машина, Телевизор, Холодильник, Интернет, Телефон</t>
  </si>
  <si>
    <t>Мебель в комнатах, Мебель на кухне, Ванна, Стиральная машина, Телевизор, Холодильник</t>
  </si>
  <si>
    <t>Мебель в комнатах, Мебель на кухне, Ванна, Стиральная машина, Кондиционер, Холодильник</t>
  </si>
  <si>
    <t>Мебель в комнатах, Мебель на кухне, Ванна, Телевизор, Холодильник, Интернет</t>
  </si>
  <si>
    <t>Мебель в комнатах, Мебель на кухне, Душевая кабина, Стиральная машина, Кондиционер, Телевизор, Холодильник, Интернет, Телефон</t>
  </si>
  <si>
    <t>Мебель в комнатах, Мебель на кухне, Стиральная машина, Телевизор, Холодильник, Интернет, Телефон</t>
  </si>
  <si>
    <t>Мебель в комнатах, Мебель на кухне, Стиральная машина, Телевизор, Холодильник, Телефон</t>
  </si>
  <si>
    <t>Мебель в комнатах, Мебель на кухне, Стиральная машина, Холодильник, Интернет</t>
  </si>
  <si>
    <t>Мебель в комнатах, Мебель на кухне, Душевая кабина, Стиральная машина, Кондиционер, Холодильник, Интернет</t>
  </si>
  <si>
    <t>Мебель в комнатах, Мебель на кухне, Стиральная машина, Посудомоечная машина, Телевизор, Холодильник, Интернет</t>
  </si>
  <si>
    <t>Мебель в комнатах, Мебель на кухне, Стиральная машина, Кондиционер, Телевизор, Холодильник, Интернет, Телефон</t>
  </si>
  <si>
    <t>Мебель в комнатах, Мебель на кухне, Стиральная машина, Кондиционер, Холодильник, Интернет</t>
  </si>
  <si>
    <t>Мебель в комнатах, Мебель на кухне, Ванна, Стиральная машина, Кондиционер, Холодильник, Интернет, Телефон</t>
  </si>
  <si>
    <t>Мебель в комнатах, Мебель на кухне, Ванна, Интернет</t>
  </si>
  <si>
    <t>Мебель в комнатах, Мебель на кухне, Ванна, Стиральная машина, Посудомоечная машина, Холодильник, Интернет</t>
  </si>
  <si>
    <t>Мебель в комнатах, Мебель на кухне, Стиральная машина, Телевизор, Холодильник</t>
  </si>
  <si>
    <t>Мебель в комнатах, Мебель на кухне, Душевая кабина, Стиральная машина, Телевизор, Холодильник, Интернет</t>
  </si>
  <si>
    <t>Мебель в комнатах, Мебель на кухне, Стиральная машина, Посудомоечная машина, Холодильник, Интернет</t>
  </si>
  <si>
    <t>Мебель в комнатах, Мебель на кухне, Ванна, Стиральная машина, Телевизор, Интернет</t>
  </si>
  <si>
    <t>Мебель в комнатах, Мебель на кухне, Душевая кабина, Стиральная машина, Кондиционер, Телевизор, Холодильник</t>
  </si>
  <si>
    <t>Мебель в комнатах, Мебель на кухне, Ванна, Душевая кабина, Стиральная машина, Кондиционер, Посудомоечная машина, Телевизор, Холодильник, Интернет, Телефон</t>
  </si>
  <si>
    <t>Мебель в комнатах, Мебель на кухне, Ванна, Телевизор, Холодильник</t>
  </si>
  <si>
    <t>Мебель в комнатах, Мебель на кухне, Ванна, Стиральная машина, Холодильник, Телефон</t>
  </si>
  <si>
    <t>Мебель в комнатах, Мебель на кухне, Ванна, Стиральная машина, Кондиционер, Посудомоечная машина, Телевизор, Холодильник, Интернет</t>
  </si>
  <si>
    <t>Мебель в комнатах, Мебель на кухне, Ванна, Кондиционер, Телевизор, Холодильник, Интернет, Телефон</t>
  </si>
  <si>
    <t>Лайнер, 2016</t>
  </si>
  <si>
    <t>Лайнер</t>
  </si>
  <si>
    <t>Головино, 2012</t>
  </si>
  <si>
    <t>Северный город</t>
  </si>
  <si>
    <t>Город, 2018</t>
  </si>
  <si>
    <t>И-155 (модификация И-155НБ)</t>
  </si>
  <si>
    <t>И-209А</t>
  </si>
  <si>
    <t>индивидуальный проект</t>
  </si>
  <si>
    <t>Башня Вулыха (модификация башня Вулыха)</t>
  </si>
  <si>
    <t>П44</t>
  </si>
  <si>
    <t>П44Т</t>
  </si>
  <si>
    <t>П-44</t>
  </si>
  <si>
    <t>II-18/12</t>
  </si>
  <si>
    <t>I-511(I-511/25БИ)</t>
  </si>
  <si>
    <t>II-18/12(II-18-01/12)</t>
  </si>
  <si>
    <t>П-44т</t>
  </si>
  <si>
    <t>П-44Т</t>
  </si>
  <si>
    <t>II 18/12</t>
  </si>
  <si>
    <t>2.7</t>
  </si>
  <si>
    <t>2.5</t>
  </si>
  <si>
    <t>2.64</t>
  </si>
  <si>
    <t>2.74</t>
  </si>
  <si>
    <t>2.48</t>
  </si>
  <si>
    <t>2.8</t>
  </si>
  <si>
    <t>2.6</t>
  </si>
  <si>
    <t>2.0</t>
  </si>
  <si>
    <t>2.85</t>
  </si>
  <si>
    <t>2.75</t>
  </si>
  <si>
    <t>2.65</t>
  </si>
  <si>
    <t>2.78</t>
  </si>
  <si>
    <t>3.0</t>
  </si>
  <si>
    <t>Пасс (1), Груз (2)</t>
  </si>
  <si>
    <t>Пасс (1)</t>
  </si>
  <si>
    <t>Пасс (1), Груз (1)</t>
  </si>
  <si>
    <t>Пасс (2), Груз (1)</t>
  </si>
  <si>
    <t>Пасс (2)</t>
  </si>
  <si>
    <t>Пасс (3), Груз (1)</t>
  </si>
  <si>
    <t>Пасс (2), Груз (2)</t>
  </si>
  <si>
    <t>Пасс (3)</t>
  </si>
  <si>
    <t>Нет</t>
  </si>
  <si>
    <t>Да</t>
  </si>
  <si>
    <t>https://www.cian.ru/rent/flat/243393699</t>
  </si>
  <si>
    <t>https://www.cian.ru/rent/flat/245110838</t>
  </si>
  <si>
    <t>https://www.cian.ru/rent/flat/245080914</t>
  </si>
  <si>
    <t>https://www.cian.ru/rent/flat/244690970</t>
  </si>
  <si>
    <t>https://www.cian.ru/rent/flat/244889446</t>
  </si>
  <si>
    <t>https://www.cian.ru/rent/flat/245127329</t>
  </si>
  <si>
    <t>https://www.cian.ru/rent/flat/244893210</t>
  </si>
  <si>
    <t>https://www.cian.ru/rent/flat/245012954</t>
  </si>
  <si>
    <t>https://www.cian.ru/rent/flat/243609062</t>
  </si>
  <si>
    <t>https://www.cian.ru/rent/flat/243609620</t>
  </si>
  <si>
    <t>https://www.cian.ru/rent/flat/244819487</t>
  </si>
  <si>
    <t>https://www.cian.ru/rent/flat/245022189</t>
  </si>
  <si>
    <t>https://www.cian.ru/rent/flat/244726710</t>
  </si>
  <si>
    <t>https://www.cian.ru/rent/flat/222063727</t>
  </si>
  <si>
    <t>https://www.cian.ru/rent/flat/245123629</t>
  </si>
  <si>
    <t>https://www.cian.ru/rent/flat/245120446</t>
  </si>
  <si>
    <t>https://www.cian.ru/rent/flat/244331818</t>
  </si>
  <si>
    <t>https://www.cian.ru/rent/flat/225607721</t>
  </si>
  <si>
    <t>https://www.cian.ru/rent/flat/245143404</t>
  </si>
  <si>
    <t>https://www.cian.ru/rent/flat/244928463</t>
  </si>
  <si>
    <t>https://www.cian.ru/rent/flat/244498613</t>
  </si>
  <si>
    <t>https://www.cian.ru/rent/flat/214821102</t>
  </si>
  <si>
    <t>https://www.cian.ru/rent/flat/164228868</t>
  </si>
  <si>
    <t>https://www.cian.ru/rent/flat/244819879</t>
  </si>
  <si>
    <t>https://www.cian.ru/rent/flat/244771478</t>
  </si>
  <si>
    <t>https://www.cian.ru/rent/flat/244686851</t>
  </si>
  <si>
    <t>https://www.cian.ru/rent/flat/244686220</t>
  </si>
  <si>
    <t>https://www.cian.ru/rent/flat/244971638</t>
  </si>
  <si>
    <t>https://www.cian.ru/rent/flat/243544826</t>
  </si>
  <si>
    <t>https://www.cian.ru/rent/flat/241468441</t>
  </si>
  <si>
    <t>https://www.cian.ru/rent/flat/243923068</t>
  </si>
  <si>
    <t>https://www.cian.ru/rent/flat/242706407</t>
  </si>
  <si>
    <t>https://www.cian.ru/rent/flat/240802292</t>
  </si>
  <si>
    <t>https://www.cian.ru/rent/flat/244924598</t>
  </si>
  <si>
    <t>https://www.cian.ru/rent/flat/245145462</t>
  </si>
  <si>
    <t>https://www.cian.ru/rent/flat/243896832</t>
  </si>
  <si>
    <t>https://www.cian.ru/rent/flat/160870569</t>
  </si>
  <si>
    <t>https://www.cian.ru/rent/flat/244937800</t>
  </si>
  <si>
    <t>https://www.cian.ru/rent/flat/244728097</t>
  </si>
  <si>
    <t>https://www.cian.ru/rent/flat/190722548</t>
  </si>
  <si>
    <t>https://www.cian.ru/rent/flat/244817273</t>
  </si>
  <si>
    <t>https://www.cian.ru/rent/flat/244882399</t>
  </si>
  <si>
    <t>https://www.cian.ru/rent/flat/243548974</t>
  </si>
  <si>
    <t>https://www.cian.ru/rent/flat/245061234</t>
  </si>
  <si>
    <t>https://www.cian.ru/rent/flat/245049700</t>
  </si>
  <si>
    <t>https://www.cian.ru/rent/flat/244817348</t>
  </si>
  <si>
    <t>https://www.cian.ru/rent/flat/244770239</t>
  </si>
  <si>
    <t>https://www.cian.ru/rent/flat/239661594</t>
  </si>
  <si>
    <t>https://www.cian.ru/rent/flat/241281510</t>
  </si>
  <si>
    <t>https://www.cian.ru/rent/flat/244814548</t>
  </si>
  <si>
    <t>https://www.cian.ru/rent/flat/182649701</t>
  </si>
  <si>
    <t>https://www.cian.ru/rent/flat/242205941</t>
  </si>
  <si>
    <t>https://www.cian.ru/rent/flat/194429370</t>
  </si>
  <si>
    <t>https://www.cian.ru/rent/flat/244748086</t>
  </si>
  <si>
    <t>https://www.cian.ru/rent/flat/233784660</t>
  </si>
  <si>
    <t>https://www.cian.ru/rent/flat/217930856</t>
  </si>
  <si>
    <t>https://www.cian.ru/rent/flat/170951878</t>
  </si>
  <si>
    <t>https://www.cian.ru/rent/flat/217706834</t>
  </si>
  <si>
    <t>https://www.cian.ru/rent/flat/243972696</t>
  </si>
  <si>
    <t>https://www.cian.ru/rent/flat/244132646</t>
  </si>
  <si>
    <t>https://www.cian.ru/rent/flat/244767453</t>
  </si>
  <si>
    <t>https://www.cian.ru/rent/flat/244949093</t>
  </si>
  <si>
    <t>https://www.cian.ru/rent/flat/244500599</t>
  </si>
  <si>
    <t>https://www.cian.ru/rent/flat/244796159</t>
  </si>
  <si>
    <t>https://www.cian.ru/rent/flat/244987826</t>
  </si>
  <si>
    <t>https://www.cian.ru/rent/flat/244683320</t>
  </si>
  <si>
    <t>https://www.cian.ru/rent/flat/195820815</t>
  </si>
  <si>
    <t>https://www.cian.ru/rent/flat/231070653</t>
  </si>
  <si>
    <t>https://www.cian.ru/rent/flat/244861062</t>
  </si>
  <si>
    <t>https://www.cian.ru/rent/flat/244645156</t>
  </si>
  <si>
    <t>https://www.cian.ru/rent/flat/244790453</t>
  </si>
  <si>
    <t>https://www.cian.ru/rent/flat/215743894</t>
  </si>
  <si>
    <t>https://www.cian.ru/rent/flat/239743718</t>
  </si>
  <si>
    <t>https://www.cian.ru/rent/flat/244997614</t>
  </si>
  <si>
    <t>https://www.cian.ru/rent/flat/243732178</t>
  </si>
  <si>
    <t>https://www.cian.ru/rent/flat/244885742</t>
  </si>
  <si>
    <t>https://www.cian.ru/rent/flat/242312618</t>
  </si>
  <si>
    <t>https://www.cian.ru/rent/flat/240301605</t>
  </si>
  <si>
    <t>https://www.cian.ru/rent/flat/186990614</t>
  </si>
  <si>
    <t>https://www.cian.ru/rent/flat/221256696</t>
  </si>
  <si>
    <t>https://www.cian.ru/rent/flat/243378162</t>
  </si>
  <si>
    <t>https://www.cian.ru/rent/flat/245116310</t>
  </si>
  <si>
    <t>https://www.cian.ru/rent/flat/243997080</t>
  </si>
  <si>
    <t>https://www.cian.ru/rent/flat/243954303</t>
  </si>
  <si>
    <t>https://www.cian.ru/rent/flat/210256018</t>
  </si>
  <si>
    <t>https://www.cian.ru/rent/flat/244995692</t>
  </si>
  <si>
    <t>https://www.cian.ru/rent/flat/244351919</t>
  </si>
  <si>
    <t>https://www.cian.ru/rent/flat/222081300</t>
  </si>
  <si>
    <t>https://www.cian.ru/rent/flat/244874753</t>
  </si>
  <si>
    <t>https://www.cian.ru/rent/flat/192356408</t>
  </si>
  <si>
    <t>https://www.cian.ru/rent/flat/203165469</t>
  </si>
  <si>
    <t>https://www.cian.ru/rent/flat/242759839</t>
  </si>
  <si>
    <t>https://www.cian.ru/rent/flat/240690828</t>
  </si>
  <si>
    <t>https://www.cian.ru/rent/flat/226769960</t>
  </si>
  <si>
    <t>https://www.cian.ru/rent/flat/226490145</t>
  </si>
  <si>
    <t>https://www.cian.ru/rent/flat/237239089</t>
  </si>
  <si>
    <t>https://www.cian.ru/rent/flat/243727914</t>
  </si>
  <si>
    <t>https://www.cian.ru/rent/flat/245146751</t>
  </si>
  <si>
    <t>https://www.cian.ru/rent/flat/244969966</t>
  </si>
  <si>
    <t>https://www.cian.ru/rent/flat/243551936</t>
  </si>
  <si>
    <t>https://www.cian.ru/rent/flat/167887525</t>
  </si>
  <si>
    <t>https://www.cian.ru/rent/flat/244530299</t>
  </si>
  <si>
    <t>https://www.cian.ru/rent/flat/244871515</t>
  </si>
  <si>
    <t>https://www.cian.ru/rent/flat/244599298</t>
  </si>
  <si>
    <t>https://www.cian.ru/rent/flat/236603364</t>
  </si>
  <si>
    <t>https://www.cian.ru/rent/flat/234079556</t>
  </si>
  <si>
    <t>https://www.cian.ru/rent/flat/244422463</t>
  </si>
  <si>
    <t>https://www.cian.ru/rent/flat/244806249</t>
  </si>
  <si>
    <t>https://www.cian.ru/rent/flat/243430857</t>
  </si>
  <si>
    <t>https://www.cian.ru/rent/flat/243795926</t>
  </si>
  <si>
    <t>https://www.cian.ru/rent/flat/243973285</t>
  </si>
  <si>
    <t>https://www.cian.ru/rent/flat/243999575</t>
  </si>
  <si>
    <t>https://www.cian.ru/rent/flat/244952763</t>
  </si>
  <si>
    <t>https://www.cian.ru/rent/flat/244731383</t>
  </si>
  <si>
    <t>https://www.cian.ru/rent/flat/154367821</t>
  </si>
  <si>
    <t>https://www.cian.ru/rent/flat/243531683</t>
  </si>
  <si>
    <t>https://www.cian.ru/rent/flat/244830616</t>
  </si>
  <si>
    <t>https://www.cian.ru/rent/flat/243642120</t>
  </si>
  <si>
    <t>https://www.cian.ru/rent/flat/186286749</t>
  </si>
  <si>
    <t>https://www.cian.ru/rent/flat/245060645</t>
  </si>
  <si>
    <t>https://www.cian.ru/rent/flat/244994155</t>
  </si>
  <si>
    <t>https://www.cian.ru/rent/flat/230485656</t>
  </si>
  <si>
    <t>https://www.cian.ru/rent/flat/198433377</t>
  </si>
  <si>
    <t>https://www.cian.ru/rent/flat/245148587</t>
  </si>
  <si>
    <t>https://www.cian.ru/rent/flat/244796533</t>
  </si>
  <si>
    <t>https://www.cian.ru/rent/flat/241930900</t>
  </si>
  <si>
    <t>https://www.cian.ru/rent/flat/243782097</t>
  </si>
  <si>
    <t>https://www.cian.ru/rent/flat/244295701</t>
  </si>
  <si>
    <t>https://www.cian.ru/rent/flat/244171081</t>
  </si>
  <si>
    <t>https://www.cian.ru/rent/flat/160730627</t>
  </si>
  <si>
    <t>https://www.cian.ru/rent/flat/244795304</t>
  </si>
  <si>
    <t>https://www.cian.ru/rent/flat/242050515</t>
  </si>
  <si>
    <t>https://www.cian.ru/rent/flat/241647021</t>
  </si>
  <si>
    <t>https://www.cian.ru/rent/flat/244464261</t>
  </si>
  <si>
    <t>https://www.cian.ru/rent/flat/243918199</t>
  </si>
  <si>
    <t>https://www.cian.ru/rent/flat/244686230</t>
  </si>
  <si>
    <t>https://www.cian.ru/rent/flat/241894986</t>
  </si>
  <si>
    <t>https://www.cian.ru/rent/flat/244928663</t>
  </si>
  <si>
    <t>https://www.cian.ru/rent/flat/231047119</t>
  </si>
  <si>
    <t>https://www.cian.ru/rent/flat/223257907</t>
  </si>
  <si>
    <t>https://www.cian.ru/rent/flat/243677406</t>
  </si>
  <si>
    <t>https://www.cian.ru/rent/flat/243390138</t>
  </si>
  <si>
    <t>https://www.cian.ru/rent/flat/244000575</t>
  </si>
  <si>
    <t>https://www.cian.ru/rent/flat/244463522</t>
  </si>
  <si>
    <t>https://www.cian.ru/rent/flat/244412071</t>
  </si>
  <si>
    <t>https://www.cian.ru/rent/flat/244498595</t>
  </si>
  <si>
    <t>https://www.cian.ru/rent/flat/245073783</t>
  </si>
  <si>
    <t>https://www.cian.ru/rent/flat/243642629</t>
  </si>
  <si>
    <t>https://www.cian.ru/rent/flat/242131372</t>
  </si>
  <si>
    <t>https://www.cian.ru/rent/flat/241281470</t>
  </si>
  <si>
    <t>https://www.cian.ru/rent/flat/231587437</t>
  </si>
  <si>
    <t>https://www.cian.ru/rent/flat/239582318</t>
  </si>
  <si>
    <t>https://www.cian.ru/rent/flat/244730593</t>
  </si>
  <si>
    <t>https://www.cian.ru/rent/flat/244443828</t>
  </si>
  <si>
    <t>https://www.cian.ru/rent/flat/236720506</t>
  </si>
  <si>
    <t>https://www.cian.ru/rent/flat/244595591</t>
  </si>
  <si>
    <t>https://www.cian.ru/rent/flat/241585120</t>
  </si>
  <si>
    <t>https://www.cian.ru/rent/flat/245133463</t>
  </si>
  <si>
    <t>https://www.cian.ru/rent/flat/242516091</t>
  </si>
  <si>
    <t>https://www.cian.ru/rent/flat/227012476</t>
  </si>
  <si>
    <t>https://www.cian.ru/rent/flat/244161356</t>
  </si>
  <si>
    <t>https://www.cian.ru/rent/flat/240862029</t>
  </si>
  <si>
    <t>https://www.cian.ru/rent/flat/243686015</t>
  </si>
  <si>
    <t>https://www.cian.ru/rent/flat/244420522</t>
  </si>
  <si>
    <t>https://www.cian.ru/rent/flat/245080593</t>
  </si>
  <si>
    <t>https://www.cian.ru/rent/flat/223721859</t>
  </si>
  <si>
    <t>https://www.cian.ru/rent/flat/243385476</t>
  </si>
  <si>
    <t>https://www.cian.ru/rent/flat/243435468</t>
  </si>
  <si>
    <t>https://www.cian.ru/rent/flat/244086539</t>
  </si>
  <si>
    <t>https://www.cian.ru/rent/flat/244139021</t>
  </si>
  <si>
    <t>https://www.cian.ru/rent/flat/244874951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</si>
</sst>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ian.ru/rent/flat/243393699" TargetMode="External"/><Relationship Id="rId2" Type="http://schemas.openxmlformats.org/officeDocument/2006/relationships/hyperlink" Target="https://www.cian.ru/rent/flat/245110838" TargetMode="External"/><Relationship Id="rId3" Type="http://schemas.openxmlformats.org/officeDocument/2006/relationships/hyperlink" Target="https://www.cian.ru/rent/flat/245080914" TargetMode="External"/><Relationship Id="rId4" Type="http://schemas.openxmlformats.org/officeDocument/2006/relationships/hyperlink" Target="https://www.cian.ru/rent/flat/244690970" TargetMode="External"/><Relationship Id="rId5" Type="http://schemas.openxmlformats.org/officeDocument/2006/relationships/hyperlink" Target="https://www.cian.ru/rent/flat/244889446" TargetMode="External"/><Relationship Id="rId6" Type="http://schemas.openxmlformats.org/officeDocument/2006/relationships/hyperlink" Target="https://www.cian.ru/rent/flat/245127329" TargetMode="External"/><Relationship Id="rId7" Type="http://schemas.openxmlformats.org/officeDocument/2006/relationships/hyperlink" Target="https://www.cian.ru/rent/flat/244893210" TargetMode="External"/><Relationship Id="rId8" Type="http://schemas.openxmlformats.org/officeDocument/2006/relationships/hyperlink" Target="https://www.cian.ru/rent/flat/245012954" TargetMode="External"/><Relationship Id="rId9" Type="http://schemas.openxmlformats.org/officeDocument/2006/relationships/hyperlink" Target="https://www.cian.ru/rent/flat/243609062" TargetMode="External"/><Relationship Id="rId10" Type="http://schemas.openxmlformats.org/officeDocument/2006/relationships/hyperlink" Target="https://www.cian.ru/rent/flat/243609620" TargetMode="External"/><Relationship Id="rId11" Type="http://schemas.openxmlformats.org/officeDocument/2006/relationships/hyperlink" Target="https://www.cian.ru/rent/flat/244819487" TargetMode="External"/><Relationship Id="rId12" Type="http://schemas.openxmlformats.org/officeDocument/2006/relationships/hyperlink" Target="https://www.cian.ru/rent/flat/245022189" TargetMode="External"/><Relationship Id="rId13" Type="http://schemas.openxmlformats.org/officeDocument/2006/relationships/hyperlink" Target="https://www.cian.ru/rent/flat/244726710" TargetMode="External"/><Relationship Id="rId14" Type="http://schemas.openxmlformats.org/officeDocument/2006/relationships/hyperlink" Target="https://www.cian.ru/rent/flat/222063727" TargetMode="External"/><Relationship Id="rId15" Type="http://schemas.openxmlformats.org/officeDocument/2006/relationships/hyperlink" Target="https://www.cian.ru/rent/flat/245123629" TargetMode="External"/><Relationship Id="rId16" Type="http://schemas.openxmlformats.org/officeDocument/2006/relationships/hyperlink" Target="https://www.cian.ru/rent/flat/245120446" TargetMode="External"/><Relationship Id="rId17" Type="http://schemas.openxmlformats.org/officeDocument/2006/relationships/hyperlink" Target="https://www.cian.ru/rent/flat/244331818" TargetMode="External"/><Relationship Id="rId18" Type="http://schemas.openxmlformats.org/officeDocument/2006/relationships/hyperlink" Target="https://www.cian.ru/rent/flat/225607721" TargetMode="External"/><Relationship Id="rId19" Type="http://schemas.openxmlformats.org/officeDocument/2006/relationships/hyperlink" Target="https://www.cian.ru/rent/flat/245143404" TargetMode="External"/><Relationship Id="rId20" Type="http://schemas.openxmlformats.org/officeDocument/2006/relationships/hyperlink" Target="https://www.cian.ru/rent/flat/244928463" TargetMode="External"/><Relationship Id="rId21" Type="http://schemas.openxmlformats.org/officeDocument/2006/relationships/hyperlink" Target="https://www.cian.ru/rent/flat/244498613" TargetMode="External"/><Relationship Id="rId22" Type="http://schemas.openxmlformats.org/officeDocument/2006/relationships/hyperlink" Target="https://www.cian.ru/rent/flat/214821102" TargetMode="External"/><Relationship Id="rId23" Type="http://schemas.openxmlformats.org/officeDocument/2006/relationships/hyperlink" Target="https://www.cian.ru/rent/flat/164228868" TargetMode="External"/><Relationship Id="rId24" Type="http://schemas.openxmlformats.org/officeDocument/2006/relationships/hyperlink" Target="https://www.cian.ru/rent/flat/244819879" TargetMode="External"/><Relationship Id="rId25" Type="http://schemas.openxmlformats.org/officeDocument/2006/relationships/hyperlink" Target="https://www.cian.ru/rent/flat/244771478" TargetMode="External"/><Relationship Id="rId26" Type="http://schemas.openxmlformats.org/officeDocument/2006/relationships/hyperlink" Target="https://www.cian.ru/rent/flat/244686851" TargetMode="External"/><Relationship Id="rId27" Type="http://schemas.openxmlformats.org/officeDocument/2006/relationships/hyperlink" Target="https://www.cian.ru/rent/flat/244686220" TargetMode="External"/><Relationship Id="rId28" Type="http://schemas.openxmlformats.org/officeDocument/2006/relationships/hyperlink" Target="https://www.cian.ru/rent/flat/244971638" TargetMode="External"/><Relationship Id="rId29" Type="http://schemas.openxmlformats.org/officeDocument/2006/relationships/hyperlink" Target="https://www.cian.ru/rent/flat/243544826" TargetMode="External"/><Relationship Id="rId30" Type="http://schemas.openxmlformats.org/officeDocument/2006/relationships/hyperlink" Target="https://www.cian.ru/rent/flat/241468441" TargetMode="External"/><Relationship Id="rId31" Type="http://schemas.openxmlformats.org/officeDocument/2006/relationships/hyperlink" Target="https://www.cian.ru/rent/flat/243923068" TargetMode="External"/><Relationship Id="rId32" Type="http://schemas.openxmlformats.org/officeDocument/2006/relationships/hyperlink" Target="https://www.cian.ru/rent/flat/242706407" TargetMode="External"/><Relationship Id="rId33" Type="http://schemas.openxmlformats.org/officeDocument/2006/relationships/hyperlink" Target="https://www.cian.ru/rent/flat/240802292" TargetMode="External"/><Relationship Id="rId34" Type="http://schemas.openxmlformats.org/officeDocument/2006/relationships/hyperlink" Target="https://www.cian.ru/rent/flat/244924598" TargetMode="External"/><Relationship Id="rId35" Type="http://schemas.openxmlformats.org/officeDocument/2006/relationships/hyperlink" Target="https://www.cian.ru/rent/flat/245145462" TargetMode="External"/><Relationship Id="rId36" Type="http://schemas.openxmlformats.org/officeDocument/2006/relationships/hyperlink" Target="https://www.cian.ru/rent/flat/243896832" TargetMode="External"/><Relationship Id="rId37" Type="http://schemas.openxmlformats.org/officeDocument/2006/relationships/hyperlink" Target="https://www.cian.ru/rent/flat/160870569" TargetMode="External"/><Relationship Id="rId38" Type="http://schemas.openxmlformats.org/officeDocument/2006/relationships/hyperlink" Target="https://www.cian.ru/rent/flat/244937800" TargetMode="External"/><Relationship Id="rId39" Type="http://schemas.openxmlformats.org/officeDocument/2006/relationships/hyperlink" Target="https://www.cian.ru/rent/flat/244728097" TargetMode="External"/><Relationship Id="rId40" Type="http://schemas.openxmlformats.org/officeDocument/2006/relationships/hyperlink" Target="https://www.cian.ru/rent/flat/190722548" TargetMode="External"/><Relationship Id="rId41" Type="http://schemas.openxmlformats.org/officeDocument/2006/relationships/hyperlink" Target="https://www.cian.ru/rent/flat/244817273" TargetMode="External"/><Relationship Id="rId42" Type="http://schemas.openxmlformats.org/officeDocument/2006/relationships/hyperlink" Target="https://www.cian.ru/rent/flat/244882399" TargetMode="External"/><Relationship Id="rId43" Type="http://schemas.openxmlformats.org/officeDocument/2006/relationships/hyperlink" Target="https://www.cian.ru/rent/flat/243548974" TargetMode="External"/><Relationship Id="rId44" Type="http://schemas.openxmlformats.org/officeDocument/2006/relationships/hyperlink" Target="https://www.cian.ru/rent/flat/245061234" TargetMode="External"/><Relationship Id="rId45" Type="http://schemas.openxmlformats.org/officeDocument/2006/relationships/hyperlink" Target="https://www.cian.ru/rent/flat/245049700" TargetMode="External"/><Relationship Id="rId46" Type="http://schemas.openxmlformats.org/officeDocument/2006/relationships/hyperlink" Target="https://www.cian.ru/rent/flat/244817348" TargetMode="External"/><Relationship Id="rId47" Type="http://schemas.openxmlformats.org/officeDocument/2006/relationships/hyperlink" Target="https://www.cian.ru/rent/flat/244770239" TargetMode="External"/><Relationship Id="rId48" Type="http://schemas.openxmlformats.org/officeDocument/2006/relationships/hyperlink" Target="https://www.cian.ru/rent/flat/239661594" TargetMode="External"/><Relationship Id="rId49" Type="http://schemas.openxmlformats.org/officeDocument/2006/relationships/hyperlink" Target="https://www.cian.ru/rent/flat/241281510" TargetMode="External"/><Relationship Id="rId50" Type="http://schemas.openxmlformats.org/officeDocument/2006/relationships/hyperlink" Target="https://www.cian.ru/rent/flat/244814548" TargetMode="External"/><Relationship Id="rId51" Type="http://schemas.openxmlformats.org/officeDocument/2006/relationships/hyperlink" Target="https://www.cian.ru/rent/flat/182649701" TargetMode="External"/><Relationship Id="rId52" Type="http://schemas.openxmlformats.org/officeDocument/2006/relationships/hyperlink" Target="https://www.cian.ru/rent/flat/242205941" TargetMode="External"/><Relationship Id="rId53" Type="http://schemas.openxmlformats.org/officeDocument/2006/relationships/hyperlink" Target="https://www.cian.ru/rent/flat/194429370" TargetMode="External"/><Relationship Id="rId54" Type="http://schemas.openxmlformats.org/officeDocument/2006/relationships/hyperlink" Target="https://www.cian.ru/rent/flat/244748086" TargetMode="External"/><Relationship Id="rId55" Type="http://schemas.openxmlformats.org/officeDocument/2006/relationships/hyperlink" Target="https://www.cian.ru/rent/flat/233784660" TargetMode="External"/><Relationship Id="rId56" Type="http://schemas.openxmlformats.org/officeDocument/2006/relationships/hyperlink" Target="https://www.cian.ru/rent/flat/217930856" TargetMode="External"/><Relationship Id="rId57" Type="http://schemas.openxmlformats.org/officeDocument/2006/relationships/hyperlink" Target="https://www.cian.ru/rent/flat/170951878" TargetMode="External"/><Relationship Id="rId58" Type="http://schemas.openxmlformats.org/officeDocument/2006/relationships/hyperlink" Target="https://www.cian.ru/rent/flat/217706834" TargetMode="External"/><Relationship Id="rId59" Type="http://schemas.openxmlformats.org/officeDocument/2006/relationships/hyperlink" Target="https://www.cian.ru/rent/flat/243972696" TargetMode="External"/><Relationship Id="rId60" Type="http://schemas.openxmlformats.org/officeDocument/2006/relationships/hyperlink" Target="https://www.cian.ru/rent/flat/244132646" TargetMode="External"/><Relationship Id="rId61" Type="http://schemas.openxmlformats.org/officeDocument/2006/relationships/hyperlink" Target="https://www.cian.ru/rent/flat/244767453" TargetMode="External"/><Relationship Id="rId62" Type="http://schemas.openxmlformats.org/officeDocument/2006/relationships/hyperlink" Target="https://www.cian.ru/rent/flat/244949093" TargetMode="External"/><Relationship Id="rId63" Type="http://schemas.openxmlformats.org/officeDocument/2006/relationships/hyperlink" Target="https://www.cian.ru/rent/flat/244500599" TargetMode="External"/><Relationship Id="rId64" Type="http://schemas.openxmlformats.org/officeDocument/2006/relationships/hyperlink" Target="https://www.cian.ru/rent/flat/244796159" TargetMode="External"/><Relationship Id="rId65" Type="http://schemas.openxmlformats.org/officeDocument/2006/relationships/hyperlink" Target="https://www.cian.ru/rent/flat/244987826" TargetMode="External"/><Relationship Id="rId66" Type="http://schemas.openxmlformats.org/officeDocument/2006/relationships/hyperlink" Target="https://www.cian.ru/rent/flat/244683320" TargetMode="External"/><Relationship Id="rId67" Type="http://schemas.openxmlformats.org/officeDocument/2006/relationships/hyperlink" Target="https://www.cian.ru/rent/flat/195820815" TargetMode="External"/><Relationship Id="rId68" Type="http://schemas.openxmlformats.org/officeDocument/2006/relationships/hyperlink" Target="https://www.cian.ru/rent/flat/231070653" TargetMode="External"/><Relationship Id="rId69" Type="http://schemas.openxmlformats.org/officeDocument/2006/relationships/hyperlink" Target="https://www.cian.ru/rent/flat/244861062" TargetMode="External"/><Relationship Id="rId70" Type="http://schemas.openxmlformats.org/officeDocument/2006/relationships/hyperlink" Target="https://www.cian.ru/rent/flat/244645156" TargetMode="External"/><Relationship Id="rId71" Type="http://schemas.openxmlformats.org/officeDocument/2006/relationships/hyperlink" Target="https://www.cian.ru/rent/flat/244790453" TargetMode="External"/><Relationship Id="rId72" Type="http://schemas.openxmlformats.org/officeDocument/2006/relationships/hyperlink" Target="https://www.cian.ru/rent/flat/215743894" TargetMode="External"/><Relationship Id="rId73" Type="http://schemas.openxmlformats.org/officeDocument/2006/relationships/hyperlink" Target="https://www.cian.ru/rent/flat/239743718" TargetMode="External"/><Relationship Id="rId74" Type="http://schemas.openxmlformats.org/officeDocument/2006/relationships/hyperlink" Target="https://www.cian.ru/rent/flat/244997614" TargetMode="External"/><Relationship Id="rId75" Type="http://schemas.openxmlformats.org/officeDocument/2006/relationships/hyperlink" Target="https://www.cian.ru/rent/flat/243732178" TargetMode="External"/><Relationship Id="rId76" Type="http://schemas.openxmlformats.org/officeDocument/2006/relationships/hyperlink" Target="https://www.cian.ru/rent/flat/244885742" TargetMode="External"/><Relationship Id="rId77" Type="http://schemas.openxmlformats.org/officeDocument/2006/relationships/hyperlink" Target="https://www.cian.ru/rent/flat/242312618" TargetMode="External"/><Relationship Id="rId78" Type="http://schemas.openxmlformats.org/officeDocument/2006/relationships/hyperlink" Target="https://www.cian.ru/rent/flat/240301605" TargetMode="External"/><Relationship Id="rId79" Type="http://schemas.openxmlformats.org/officeDocument/2006/relationships/hyperlink" Target="https://www.cian.ru/rent/flat/186990614" TargetMode="External"/><Relationship Id="rId80" Type="http://schemas.openxmlformats.org/officeDocument/2006/relationships/hyperlink" Target="https://www.cian.ru/rent/flat/221256696" TargetMode="External"/><Relationship Id="rId81" Type="http://schemas.openxmlformats.org/officeDocument/2006/relationships/hyperlink" Target="https://www.cian.ru/rent/flat/243378162" TargetMode="External"/><Relationship Id="rId82" Type="http://schemas.openxmlformats.org/officeDocument/2006/relationships/hyperlink" Target="https://www.cian.ru/rent/flat/245116310" TargetMode="External"/><Relationship Id="rId83" Type="http://schemas.openxmlformats.org/officeDocument/2006/relationships/hyperlink" Target="https://www.cian.ru/rent/flat/243997080" TargetMode="External"/><Relationship Id="rId84" Type="http://schemas.openxmlformats.org/officeDocument/2006/relationships/hyperlink" Target="https://www.cian.ru/rent/flat/243954303" TargetMode="External"/><Relationship Id="rId85" Type="http://schemas.openxmlformats.org/officeDocument/2006/relationships/hyperlink" Target="https://www.cian.ru/rent/flat/210256018" TargetMode="External"/><Relationship Id="rId86" Type="http://schemas.openxmlformats.org/officeDocument/2006/relationships/hyperlink" Target="https://www.cian.ru/rent/flat/244995692" TargetMode="External"/><Relationship Id="rId87" Type="http://schemas.openxmlformats.org/officeDocument/2006/relationships/hyperlink" Target="https://www.cian.ru/rent/flat/244351919" TargetMode="External"/><Relationship Id="rId88" Type="http://schemas.openxmlformats.org/officeDocument/2006/relationships/hyperlink" Target="https://www.cian.ru/rent/flat/222081300" TargetMode="External"/><Relationship Id="rId89" Type="http://schemas.openxmlformats.org/officeDocument/2006/relationships/hyperlink" Target="https://www.cian.ru/rent/flat/244874753" TargetMode="External"/><Relationship Id="rId90" Type="http://schemas.openxmlformats.org/officeDocument/2006/relationships/hyperlink" Target="https://www.cian.ru/rent/flat/192356408" TargetMode="External"/><Relationship Id="rId91" Type="http://schemas.openxmlformats.org/officeDocument/2006/relationships/hyperlink" Target="https://www.cian.ru/rent/flat/203165469" TargetMode="External"/><Relationship Id="rId92" Type="http://schemas.openxmlformats.org/officeDocument/2006/relationships/hyperlink" Target="https://www.cian.ru/rent/flat/242759839" TargetMode="External"/><Relationship Id="rId93" Type="http://schemas.openxmlformats.org/officeDocument/2006/relationships/hyperlink" Target="https://www.cian.ru/rent/flat/240690828" TargetMode="External"/><Relationship Id="rId94" Type="http://schemas.openxmlformats.org/officeDocument/2006/relationships/hyperlink" Target="https://www.cian.ru/rent/flat/226769960" TargetMode="External"/><Relationship Id="rId95" Type="http://schemas.openxmlformats.org/officeDocument/2006/relationships/hyperlink" Target="https://www.cian.ru/rent/flat/226490145" TargetMode="External"/><Relationship Id="rId96" Type="http://schemas.openxmlformats.org/officeDocument/2006/relationships/hyperlink" Target="https://www.cian.ru/rent/flat/237239089" TargetMode="External"/><Relationship Id="rId97" Type="http://schemas.openxmlformats.org/officeDocument/2006/relationships/hyperlink" Target="https://www.cian.ru/rent/flat/243727914" TargetMode="External"/><Relationship Id="rId98" Type="http://schemas.openxmlformats.org/officeDocument/2006/relationships/hyperlink" Target="https://www.cian.ru/rent/flat/245146751" TargetMode="External"/><Relationship Id="rId99" Type="http://schemas.openxmlformats.org/officeDocument/2006/relationships/hyperlink" Target="https://www.cian.ru/rent/flat/244969966" TargetMode="External"/><Relationship Id="rId100" Type="http://schemas.openxmlformats.org/officeDocument/2006/relationships/hyperlink" Target="https://www.cian.ru/rent/flat/243551936" TargetMode="External"/><Relationship Id="rId101" Type="http://schemas.openxmlformats.org/officeDocument/2006/relationships/hyperlink" Target="https://www.cian.ru/rent/flat/167887525" TargetMode="External"/><Relationship Id="rId102" Type="http://schemas.openxmlformats.org/officeDocument/2006/relationships/hyperlink" Target="https://www.cian.ru/rent/flat/244530299" TargetMode="External"/><Relationship Id="rId103" Type="http://schemas.openxmlformats.org/officeDocument/2006/relationships/hyperlink" Target="https://www.cian.ru/rent/flat/244871515" TargetMode="External"/><Relationship Id="rId104" Type="http://schemas.openxmlformats.org/officeDocument/2006/relationships/hyperlink" Target="https://www.cian.ru/rent/flat/244599298" TargetMode="External"/><Relationship Id="rId105" Type="http://schemas.openxmlformats.org/officeDocument/2006/relationships/hyperlink" Target="https://www.cian.ru/rent/flat/236603364" TargetMode="External"/><Relationship Id="rId106" Type="http://schemas.openxmlformats.org/officeDocument/2006/relationships/hyperlink" Target="https://www.cian.ru/rent/flat/234079556" TargetMode="External"/><Relationship Id="rId107" Type="http://schemas.openxmlformats.org/officeDocument/2006/relationships/hyperlink" Target="https://www.cian.ru/rent/flat/244422463" TargetMode="External"/><Relationship Id="rId108" Type="http://schemas.openxmlformats.org/officeDocument/2006/relationships/hyperlink" Target="https://www.cian.ru/rent/flat/244806249" TargetMode="External"/><Relationship Id="rId109" Type="http://schemas.openxmlformats.org/officeDocument/2006/relationships/hyperlink" Target="https://www.cian.ru/rent/flat/243430857" TargetMode="External"/><Relationship Id="rId110" Type="http://schemas.openxmlformats.org/officeDocument/2006/relationships/hyperlink" Target="https://www.cian.ru/rent/flat/243795926" TargetMode="External"/><Relationship Id="rId111" Type="http://schemas.openxmlformats.org/officeDocument/2006/relationships/hyperlink" Target="https://www.cian.ru/rent/flat/243973285" TargetMode="External"/><Relationship Id="rId112" Type="http://schemas.openxmlformats.org/officeDocument/2006/relationships/hyperlink" Target="https://www.cian.ru/rent/flat/243999575" TargetMode="External"/><Relationship Id="rId113" Type="http://schemas.openxmlformats.org/officeDocument/2006/relationships/hyperlink" Target="https://www.cian.ru/rent/flat/244952763" TargetMode="External"/><Relationship Id="rId114" Type="http://schemas.openxmlformats.org/officeDocument/2006/relationships/hyperlink" Target="https://www.cian.ru/rent/flat/244731383" TargetMode="External"/><Relationship Id="rId115" Type="http://schemas.openxmlformats.org/officeDocument/2006/relationships/hyperlink" Target="https://www.cian.ru/rent/flat/154367821" TargetMode="External"/><Relationship Id="rId116" Type="http://schemas.openxmlformats.org/officeDocument/2006/relationships/hyperlink" Target="https://www.cian.ru/rent/flat/243531683" TargetMode="External"/><Relationship Id="rId117" Type="http://schemas.openxmlformats.org/officeDocument/2006/relationships/hyperlink" Target="https://www.cian.ru/rent/flat/244830616" TargetMode="External"/><Relationship Id="rId118" Type="http://schemas.openxmlformats.org/officeDocument/2006/relationships/hyperlink" Target="https://www.cian.ru/rent/flat/243642120" TargetMode="External"/><Relationship Id="rId119" Type="http://schemas.openxmlformats.org/officeDocument/2006/relationships/hyperlink" Target="https://www.cian.ru/rent/flat/186286749" TargetMode="External"/><Relationship Id="rId120" Type="http://schemas.openxmlformats.org/officeDocument/2006/relationships/hyperlink" Target="https://www.cian.ru/rent/flat/245060645" TargetMode="External"/><Relationship Id="rId121" Type="http://schemas.openxmlformats.org/officeDocument/2006/relationships/hyperlink" Target="https://www.cian.ru/rent/flat/244994155" TargetMode="External"/><Relationship Id="rId122" Type="http://schemas.openxmlformats.org/officeDocument/2006/relationships/hyperlink" Target="https://www.cian.ru/rent/flat/230485656" TargetMode="External"/><Relationship Id="rId123" Type="http://schemas.openxmlformats.org/officeDocument/2006/relationships/hyperlink" Target="https://www.cian.ru/rent/flat/198433377" TargetMode="External"/><Relationship Id="rId124" Type="http://schemas.openxmlformats.org/officeDocument/2006/relationships/hyperlink" Target="https://www.cian.ru/rent/flat/245148587" TargetMode="External"/><Relationship Id="rId125" Type="http://schemas.openxmlformats.org/officeDocument/2006/relationships/hyperlink" Target="https://www.cian.ru/rent/flat/244796533" TargetMode="External"/><Relationship Id="rId126" Type="http://schemas.openxmlformats.org/officeDocument/2006/relationships/hyperlink" Target="https://www.cian.ru/rent/flat/241930900" TargetMode="External"/><Relationship Id="rId127" Type="http://schemas.openxmlformats.org/officeDocument/2006/relationships/hyperlink" Target="https://www.cian.ru/rent/flat/243782097" TargetMode="External"/><Relationship Id="rId128" Type="http://schemas.openxmlformats.org/officeDocument/2006/relationships/hyperlink" Target="https://www.cian.ru/rent/flat/244295701" TargetMode="External"/><Relationship Id="rId129" Type="http://schemas.openxmlformats.org/officeDocument/2006/relationships/hyperlink" Target="https://www.cian.ru/rent/flat/244171081" TargetMode="External"/><Relationship Id="rId130" Type="http://schemas.openxmlformats.org/officeDocument/2006/relationships/hyperlink" Target="https://www.cian.ru/rent/flat/160730627" TargetMode="External"/><Relationship Id="rId131" Type="http://schemas.openxmlformats.org/officeDocument/2006/relationships/hyperlink" Target="https://www.cian.ru/rent/flat/244795304" TargetMode="External"/><Relationship Id="rId132" Type="http://schemas.openxmlformats.org/officeDocument/2006/relationships/hyperlink" Target="https://www.cian.ru/rent/flat/242050515" TargetMode="External"/><Relationship Id="rId133" Type="http://schemas.openxmlformats.org/officeDocument/2006/relationships/hyperlink" Target="https://www.cian.ru/rent/flat/241647021" TargetMode="External"/><Relationship Id="rId134" Type="http://schemas.openxmlformats.org/officeDocument/2006/relationships/hyperlink" Target="https://www.cian.ru/rent/flat/244464261" TargetMode="External"/><Relationship Id="rId135" Type="http://schemas.openxmlformats.org/officeDocument/2006/relationships/hyperlink" Target="https://www.cian.ru/rent/flat/243918199" TargetMode="External"/><Relationship Id="rId136" Type="http://schemas.openxmlformats.org/officeDocument/2006/relationships/hyperlink" Target="https://www.cian.ru/rent/flat/244686230" TargetMode="External"/><Relationship Id="rId137" Type="http://schemas.openxmlformats.org/officeDocument/2006/relationships/hyperlink" Target="https://www.cian.ru/rent/flat/241894986" TargetMode="External"/><Relationship Id="rId138" Type="http://schemas.openxmlformats.org/officeDocument/2006/relationships/hyperlink" Target="https://www.cian.ru/rent/flat/244928663" TargetMode="External"/><Relationship Id="rId139" Type="http://schemas.openxmlformats.org/officeDocument/2006/relationships/hyperlink" Target="https://www.cian.ru/rent/flat/231047119" TargetMode="External"/><Relationship Id="rId140" Type="http://schemas.openxmlformats.org/officeDocument/2006/relationships/hyperlink" Target="https://www.cian.ru/rent/flat/223257907" TargetMode="External"/><Relationship Id="rId141" Type="http://schemas.openxmlformats.org/officeDocument/2006/relationships/hyperlink" Target="https://www.cian.ru/rent/flat/243677406" TargetMode="External"/><Relationship Id="rId142" Type="http://schemas.openxmlformats.org/officeDocument/2006/relationships/hyperlink" Target="https://www.cian.ru/rent/flat/243390138" TargetMode="External"/><Relationship Id="rId143" Type="http://schemas.openxmlformats.org/officeDocument/2006/relationships/hyperlink" Target="https://www.cian.ru/rent/flat/244000575" TargetMode="External"/><Relationship Id="rId144" Type="http://schemas.openxmlformats.org/officeDocument/2006/relationships/hyperlink" Target="https://www.cian.ru/rent/flat/244463522" TargetMode="External"/><Relationship Id="rId145" Type="http://schemas.openxmlformats.org/officeDocument/2006/relationships/hyperlink" Target="https://www.cian.ru/rent/flat/244412071" TargetMode="External"/><Relationship Id="rId146" Type="http://schemas.openxmlformats.org/officeDocument/2006/relationships/hyperlink" Target="https://www.cian.ru/rent/flat/244498595" TargetMode="External"/><Relationship Id="rId147" Type="http://schemas.openxmlformats.org/officeDocument/2006/relationships/hyperlink" Target="https://www.cian.ru/rent/flat/245073783" TargetMode="External"/><Relationship Id="rId148" Type="http://schemas.openxmlformats.org/officeDocument/2006/relationships/hyperlink" Target="https://www.cian.ru/rent/flat/243642629" TargetMode="External"/><Relationship Id="rId149" Type="http://schemas.openxmlformats.org/officeDocument/2006/relationships/hyperlink" Target="https://www.cian.ru/rent/flat/242131372" TargetMode="External"/><Relationship Id="rId150" Type="http://schemas.openxmlformats.org/officeDocument/2006/relationships/hyperlink" Target="https://www.cian.ru/rent/flat/241281470" TargetMode="External"/><Relationship Id="rId151" Type="http://schemas.openxmlformats.org/officeDocument/2006/relationships/hyperlink" Target="https://www.cian.ru/rent/flat/231587437" TargetMode="External"/><Relationship Id="rId152" Type="http://schemas.openxmlformats.org/officeDocument/2006/relationships/hyperlink" Target="https://www.cian.ru/rent/flat/239582318" TargetMode="External"/><Relationship Id="rId153" Type="http://schemas.openxmlformats.org/officeDocument/2006/relationships/hyperlink" Target="https://www.cian.ru/rent/flat/244730593" TargetMode="External"/><Relationship Id="rId154" Type="http://schemas.openxmlformats.org/officeDocument/2006/relationships/hyperlink" Target="https://www.cian.ru/rent/flat/244443828" TargetMode="External"/><Relationship Id="rId155" Type="http://schemas.openxmlformats.org/officeDocument/2006/relationships/hyperlink" Target="https://www.cian.ru/rent/flat/236720506" TargetMode="External"/><Relationship Id="rId156" Type="http://schemas.openxmlformats.org/officeDocument/2006/relationships/hyperlink" Target="https://www.cian.ru/rent/flat/244595591" TargetMode="External"/><Relationship Id="rId157" Type="http://schemas.openxmlformats.org/officeDocument/2006/relationships/hyperlink" Target="https://www.cian.ru/rent/flat/241585120" TargetMode="External"/><Relationship Id="rId158" Type="http://schemas.openxmlformats.org/officeDocument/2006/relationships/hyperlink" Target="https://www.cian.ru/rent/flat/245133463" TargetMode="External"/><Relationship Id="rId159" Type="http://schemas.openxmlformats.org/officeDocument/2006/relationships/hyperlink" Target="https://www.cian.ru/rent/flat/242516091" TargetMode="External"/><Relationship Id="rId160" Type="http://schemas.openxmlformats.org/officeDocument/2006/relationships/hyperlink" Target="https://www.cian.ru/rent/flat/227012476" TargetMode="External"/><Relationship Id="rId161" Type="http://schemas.openxmlformats.org/officeDocument/2006/relationships/hyperlink" Target="https://www.cian.ru/rent/flat/244161356" TargetMode="External"/><Relationship Id="rId162" Type="http://schemas.openxmlformats.org/officeDocument/2006/relationships/hyperlink" Target="https://www.cian.ru/rent/flat/240862029" TargetMode="External"/><Relationship Id="rId163" Type="http://schemas.openxmlformats.org/officeDocument/2006/relationships/hyperlink" Target="https://www.cian.ru/rent/flat/243686015" TargetMode="External"/><Relationship Id="rId164" Type="http://schemas.openxmlformats.org/officeDocument/2006/relationships/hyperlink" Target="https://www.cian.ru/rent/flat/244420522" TargetMode="External"/><Relationship Id="rId165" Type="http://schemas.openxmlformats.org/officeDocument/2006/relationships/hyperlink" Target="https://www.cian.ru/rent/flat/245080593" TargetMode="External"/><Relationship Id="rId166" Type="http://schemas.openxmlformats.org/officeDocument/2006/relationships/hyperlink" Target="https://www.cian.ru/rent/flat/223721859" TargetMode="External"/><Relationship Id="rId167" Type="http://schemas.openxmlformats.org/officeDocument/2006/relationships/hyperlink" Target="https://www.cian.ru/rent/flat/243385476" TargetMode="External"/><Relationship Id="rId168" Type="http://schemas.openxmlformats.org/officeDocument/2006/relationships/hyperlink" Target="https://www.cian.ru/rent/flat/243435468" TargetMode="External"/><Relationship Id="rId169" Type="http://schemas.openxmlformats.org/officeDocument/2006/relationships/hyperlink" Target="https://www.cian.ru/rent/flat/244086539" TargetMode="External"/><Relationship Id="rId170" Type="http://schemas.openxmlformats.org/officeDocument/2006/relationships/hyperlink" Target="https://www.cian.ru/rent/flat/244139021" TargetMode="External"/><Relationship Id="rId171" Type="http://schemas.openxmlformats.org/officeDocument/2006/relationships/hyperlink" Target="https://www.cian.ru/rent/flat/244874951" TargetMode="External"/></Relationships>
</file>

<file path=xl/worksheets/sheet1.xml><?xml version="1.0" encoding="utf-8"?>
<worksheet xmlns="http://schemas.openxmlformats.org/spreadsheetml/2006/main" xmlns:r="http://schemas.openxmlformats.org/officeDocument/2006/relationships">
  <dimension ref="A1:X172"/>
  <sheetViews>
    <sheetView tabSelected="1" workbookViewId="0"/>
  </sheetViews>
  <sheetFormatPr defaultRowHeight="15"/>
  <cols>
    <col min="1" max="1" width="13.7109375" customWidth="1"/>
    <col min="2" max="2" width="13.7109375" customWidth="1"/>
    <col min="3" max="3" width="11.7109375" customWidth="1"/>
    <col min="4" max="4" width="25.7109375" customWidth="1"/>
    <col min="5" max="5" width="30.7109375" customWidth="1"/>
    <col min="6" max="6" width="13.7109375" customWidth="1"/>
    <col min="7" max="7" width="13.7109375" customWidth="1"/>
    <col min="8" max="8" width="12.7109375" customWidth="1"/>
    <col min="9" max="9" width="43.7109375" customWidth="1"/>
    <col min="10" max="10" width="17.7109375" customWidth="1"/>
    <col min="11" max="11" width="50.7109375" customWidth="1"/>
    <col min="12" max="12" width="13.7109375" customWidth="1"/>
    <col min="13" max="13" width="15.7109375" customWidth="1"/>
    <col min="14" max="14" width="13.7109375" customWidth="1"/>
    <col min="15" max="15" width="13.7109375" customWidth="1"/>
    <col min="16" max="16" width="13.7109375" customWidth="1"/>
    <col min="17" max="17" width="26.7109375" customWidth="1"/>
    <col min="18" max="18" width="36.7109375" customWidth="1"/>
    <col min="19" max="19" width="13.7109375" customWidth="1"/>
    <col min="20" max="20" width="13.7109375" customWidth="1"/>
    <col min="21" max="21" width="13.7109375" customWidth="1"/>
    <col min="22" max="22" width="13.7109375" customWidth="1"/>
    <col min="23" max="23" width="14.7109375" customWidth="1"/>
    <col min="24" max="24" width="30.7109375" customWidth="1"/>
  </cols>
  <sheetData>
    <row r="1" spans="1:24" s="1" customFormat="1" ht="4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50" customHeight="1">
      <c r="A2" s="2" t="s">
        <v>24</v>
      </c>
      <c r="B2" s="2" t="s">
        <v>195</v>
      </c>
      <c r="C2" s="2" t="s">
        <v>196</v>
      </c>
      <c r="D2" s="2" t="s">
        <v>197</v>
      </c>
      <c r="E2" s="2" t="s">
        <v>330</v>
      </c>
      <c r="F2" s="3" t="s">
        <v>483</v>
      </c>
      <c r="G2" s="2" t="s">
        <v>570</v>
      </c>
      <c r="H2" s="2"/>
      <c r="I2" s="3" t="s">
        <v>694</v>
      </c>
      <c r="J2" s="3" t="s">
        <v>756</v>
      </c>
      <c r="K2" s="4" t="s">
        <v>912</v>
      </c>
      <c r="L2" s="2" t="s">
        <v>1081</v>
      </c>
      <c r="M2" s="2" t="s">
        <v>1083</v>
      </c>
      <c r="N2" s="3" t="s">
        <v>1092</v>
      </c>
      <c r="O2" s="3" t="s">
        <v>1096</v>
      </c>
      <c r="P2" s="3" t="s">
        <v>1099</v>
      </c>
      <c r="Q2" s="3" t="s">
        <v>1103</v>
      </c>
      <c r="R2" s="4" t="s">
        <v>1105</v>
      </c>
      <c r="S2" s="3"/>
      <c r="T2" s="3" t="s">
        <v>1148</v>
      </c>
      <c r="U2" s="2" t="s">
        <v>1161</v>
      </c>
      <c r="V2" s="3" t="s">
        <v>1174</v>
      </c>
      <c r="W2" s="2" t="s">
        <v>1182</v>
      </c>
      <c r="X2" s="3" t="s">
        <v>1184</v>
      </c>
    </row>
    <row r="3" spans="1:24" ht="50" customHeight="1">
      <c r="A3" s="2" t="s">
        <v>25</v>
      </c>
      <c r="B3" s="2" t="s">
        <v>195</v>
      </c>
      <c r="C3" s="2" t="s">
        <v>196</v>
      </c>
      <c r="D3" s="2" t="s">
        <v>198</v>
      </c>
      <c r="E3" s="2" t="s">
        <v>331</v>
      </c>
      <c r="F3" s="3" t="s">
        <v>484</v>
      </c>
      <c r="G3" s="2" t="s">
        <v>571</v>
      </c>
      <c r="H3" s="2"/>
      <c r="I3" s="3" t="s">
        <v>695</v>
      </c>
      <c r="J3" s="3" t="s">
        <v>757</v>
      </c>
      <c r="K3" s="4" t="s">
        <v>913</v>
      </c>
      <c r="L3" s="2" t="s">
        <v>1081</v>
      </c>
      <c r="M3" s="2" t="s">
        <v>1084</v>
      </c>
      <c r="N3" s="3" t="s">
        <v>1092</v>
      </c>
      <c r="O3" s="3" t="s">
        <v>1097</v>
      </c>
      <c r="P3" s="3" t="s">
        <v>1099</v>
      </c>
      <c r="Q3" s="3" t="s">
        <v>1103</v>
      </c>
      <c r="R3" s="4" t="s">
        <v>1106</v>
      </c>
      <c r="S3" s="3"/>
      <c r="T3" s="3" t="s">
        <v>1149</v>
      </c>
      <c r="U3" s="2" t="s">
        <v>1162</v>
      </c>
      <c r="V3" s="3" t="s">
        <v>1175</v>
      </c>
      <c r="W3" s="2" t="s">
        <v>1183</v>
      </c>
      <c r="X3" s="3" t="s">
        <v>1185</v>
      </c>
    </row>
    <row r="4" spans="1:24" ht="50" customHeight="1">
      <c r="A4" s="2" t="s">
        <v>26</v>
      </c>
      <c r="B4" s="2" t="s">
        <v>195</v>
      </c>
      <c r="C4" s="2" t="s">
        <v>196</v>
      </c>
      <c r="D4" s="2" t="s">
        <v>199</v>
      </c>
      <c r="E4" s="2" t="s">
        <v>332</v>
      </c>
      <c r="F4" s="3" t="s">
        <v>485</v>
      </c>
      <c r="G4" s="2" t="s">
        <v>572</v>
      </c>
      <c r="H4" s="2" t="s">
        <v>690</v>
      </c>
      <c r="I4" s="3" t="s">
        <v>696</v>
      </c>
      <c r="J4" s="3" t="s">
        <v>758</v>
      </c>
      <c r="K4" s="4" t="s">
        <v>914</v>
      </c>
      <c r="L4" s="2" t="s">
        <v>1081</v>
      </c>
      <c r="M4" s="2" t="s">
        <v>1085</v>
      </c>
      <c r="N4" s="3" t="s">
        <v>1092</v>
      </c>
      <c r="O4" s="3"/>
      <c r="P4" s="3" t="s">
        <v>1099</v>
      </c>
      <c r="Q4" s="3" t="s">
        <v>1104</v>
      </c>
      <c r="R4" s="4" t="s">
        <v>1107</v>
      </c>
      <c r="S4" s="3" t="s">
        <v>1143</v>
      </c>
      <c r="T4" s="3"/>
      <c r="U4" s="2"/>
      <c r="V4" s="3" t="s">
        <v>1176</v>
      </c>
      <c r="W4" s="2" t="s">
        <v>1183</v>
      </c>
      <c r="X4" s="3" t="s">
        <v>1186</v>
      </c>
    </row>
    <row r="5" spans="1:24" ht="50" customHeight="1">
      <c r="A5" s="2" t="s">
        <v>27</v>
      </c>
      <c r="B5" s="2" t="s">
        <v>195</v>
      </c>
      <c r="C5" s="2" t="s">
        <v>196</v>
      </c>
      <c r="D5" s="2" t="s">
        <v>200</v>
      </c>
      <c r="E5" s="2" t="s">
        <v>332</v>
      </c>
      <c r="F5" s="3" t="s">
        <v>486</v>
      </c>
      <c r="G5" s="2" t="s">
        <v>573</v>
      </c>
      <c r="H5" s="2" t="s">
        <v>691</v>
      </c>
      <c r="I5" s="3" t="s">
        <v>694</v>
      </c>
      <c r="J5" s="3" t="s">
        <v>759</v>
      </c>
      <c r="K5" s="4" t="s">
        <v>915</v>
      </c>
      <c r="L5" s="2" t="s">
        <v>1081</v>
      </c>
      <c r="M5" s="2" t="s">
        <v>1086</v>
      </c>
      <c r="N5" s="3" t="s">
        <v>1093</v>
      </c>
      <c r="O5" s="3" t="s">
        <v>1097</v>
      </c>
      <c r="P5" s="3" t="s">
        <v>1099</v>
      </c>
      <c r="Q5" s="3" t="s">
        <v>1104</v>
      </c>
      <c r="R5" s="4" t="s">
        <v>1108</v>
      </c>
      <c r="S5" s="3" t="s">
        <v>1143</v>
      </c>
      <c r="T5" s="3"/>
      <c r="U5" s="2"/>
      <c r="V5" s="3" t="s">
        <v>1176</v>
      </c>
      <c r="W5" s="2" t="s">
        <v>1183</v>
      </c>
      <c r="X5" s="3" t="s">
        <v>1187</v>
      </c>
    </row>
    <row r="6" spans="1:24" ht="50" customHeight="1">
      <c r="A6" s="2" t="s">
        <v>28</v>
      </c>
      <c r="B6" s="2" t="s">
        <v>195</v>
      </c>
      <c r="C6" s="2" t="s">
        <v>196</v>
      </c>
      <c r="D6" s="2" t="s">
        <v>201</v>
      </c>
      <c r="E6" s="2" t="s">
        <v>333</v>
      </c>
      <c r="F6" s="3" t="s">
        <v>486</v>
      </c>
      <c r="G6" s="2" t="s">
        <v>574</v>
      </c>
      <c r="H6" s="2"/>
      <c r="I6" s="3" t="s">
        <v>697</v>
      </c>
      <c r="J6" s="3" t="s">
        <v>760</v>
      </c>
      <c r="K6" s="4" t="s">
        <v>916</v>
      </c>
      <c r="L6" s="2" t="s">
        <v>1081</v>
      </c>
      <c r="M6" s="2" t="s">
        <v>1086</v>
      </c>
      <c r="N6" s="3" t="s">
        <v>1092</v>
      </c>
      <c r="O6" s="3" t="s">
        <v>1098</v>
      </c>
      <c r="P6" s="3" t="s">
        <v>1099</v>
      </c>
      <c r="Q6" s="3"/>
      <c r="R6" s="4" t="s">
        <v>1109</v>
      </c>
      <c r="S6" s="3" t="s">
        <v>1144</v>
      </c>
      <c r="T6" s="3"/>
      <c r="U6" s="2"/>
      <c r="V6" s="3" t="s">
        <v>1177</v>
      </c>
      <c r="W6" s="2"/>
      <c r="X6" s="3" t="s">
        <v>1188</v>
      </c>
    </row>
    <row r="7" spans="1:24" ht="50" customHeight="1">
      <c r="A7" s="2" t="s">
        <v>29</v>
      </c>
      <c r="B7" s="2" t="s">
        <v>195</v>
      </c>
      <c r="C7" s="2" t="s">
        <v>196</v>
      </c>
      <c r="D7" s="2" t="s">
        <v>202</v>
      </c>
      <c r="E7" s="2" t="s">
        <v>334</v>
      </c>
      <c r="F7" s="3" t="s">
        <v>487</v>
      </c>
      <c r="G7" s="2" t="s">
        <v>575</v>
      </c>
      <c r="H7" s="2" t="s">
        <v>691</v>
      </c>
      <c r="I7" s="3" t="s">
        <v>698</v>
      </c>
      <c r="J7" s="3" t="s">
        <v>761</v>
      </c>
      <c r="K7" s="4" t="s">
        <v>917</v>
      </c>
      <c r="L7" s="2" t="s">
        <v>1082</v>
      </c>
      <c r="M7" s="2" t="s">
        <v>1084</v>
      </c>
      <c r="N7" s="3" t="s">
        <v>1093</v>
      </c>
      <c r="O7" s="3" t="s">
        <v>1097</v>
      </c>
      <c r="P7" s="3" t="s">
        <v>1100</v>
      </c>
      <c r="Q7" s="3" t="s">
        <v>1104</v>
      </c>
      <c r="R7" s="4" t="s">
        <v>1110</v>
      </c>
      <c r="S7" s="3"/>
      <c r="T7" s="3"/>
      <c r="U7" s="2" t="s">
        <v>1163</v>
      </c>
      <c r="V7" s="3" t="s">
        <v>1175</v>
      </c>
      <c r="W7" s="2" t="s">
        <v>1183</v>
      </c>
      <c r="X7" s="3" t="s">
        <v>1189</v>
      </c>
    </row>
    <row r="8" spans="1:24" ht="50" customHeight="1">
      <c r="A8" s="2" t="s">
        <v>30</v>
      </c>
      <c r="B8" s="2" t="s">
        <v>195</v>
      </c>
      <c r="C8" s="2" t="s">
        <v>196</v>
      </c>
      <c r="D8" s="2" t="s">
        <v>203</v>
      </c>
      <c r="E8" s="2" t="s">
        <v>335</v>
      </c>
      <c r="F8" s="3" t="s">
        <v>488</v>
      </c>
      <c r="G8" s="2" t="s">
        <v>576</v>
      </c>
      <c r="H8" s="2"/>
      <c r="I8" s="3" t="s">
        <v>699</v>
      </c>
      <c r="J8" s="3" t="s">
        <v>762</v>
      </c>
      <c r="K8" s="4" t="s">
        <v>918</v>
      </c>
      <c r="L8" s="2" t="s">
        <v>1082</v>
      </c>
      <c r="M8" s="2"/>
      <c r="N8" s="3" t="s">
        <v>1092</v>
      </c>
      <c r="O8" s="3" t="s">
        <v>1097</v>
      </c>
      <c r="P8" s="3" t="s">
        <v>1099</v>
      </c>
      <c r="Q8" s="3" t="s">
        <v>1103</v>
      </c>
      <c r="R8" s="4" t="s">
        <v>1111</v>
      </c>
      <c r="S8" s="3"/>
      <c r="T8" s="3"/>
      <c r="U8" s="2" t="s">
        <v>1164</v>
      </c>
      <c r="V8" s="3" t="s">
        <v>1176</v>
      </c>
      <c r="W8" s="2" t="s">
        <v>1183</v>
      </c>
      <c r="X8" s="3" t="s">
        <v>1190</v>
      </c>
    </row>
    <row r="9" spans="1:24" ht="50" customHeight="1">
      <c r="A9" s="2" t="s">
        <v>31</v>
      </c>
      <c r="B9" s="2" t="s">
        <v>195</v>
      </c>
      <c r="C9" s="2" t="s">
        <v>196</v>
      </c>
      <c r="D9" s="2" t="s">
        <v>204</v>
      </c>
      <c r="E9" s="2" t="s">
        <v>336</v>
      </c>
      <c r="F9" s="3" t="s">
        <v>489</v>
      </c>
      <c r="G9" s="2" t="s">
        <v>577</v>
      </c>
      <c r="H9" s="2" t="s">
        <v>691</v>
      </c>
      <c r="I9" s="3" t="s">
        <v>700</v>
      </c>
      <c r="J9" s="3" t="s">
        <v>763</v>
      </c>
      <c r="K9" s="4" t="s">
        <v>919</v>
      </c>
      <c r="L9" s="2" t="s">
        <v>1082</v>
      </c>
      <c r="M9" s="2" t="s">
        <v>1086</v>
      </c>
      <c r="N9" s="3" t="s">
        <v>1092</v>
      </c>
      <c r="O9" s="3" t="s">
        <v>1097</v>
      </c>
      <c r="P9" s="3" t="s">
        <v>1099</v>
      </c>
      <c r="Q9" s="3" t="s">
        <v>1104</v>
      </c>
      <c r="R9" s="4" t="s">
        <v>1109</v>
      </c>
      <c r="S9" s="3"/>
      <c r="T9" s="3"/>
      <c r="U9" s="2" t="s">
        <v>1161</v>
      </c>
      <c r="V9" s="3" t="s">
        <v>1176</v>
      </c>
      <c r="W9" s="2"/>
      <c r="X9" s="3" t="s">
        <v>1191</v>
      </c>
    </row>
    <row r="10" spans="1:24" ht="50" customHeight="1">
      <c r="A10" s="2" t="s">
        <v>32</v>
      </c>
      <c r="B10" s="2" t="s">
        <v>195</v>
      </c>
      <c r="C10" s="2" t="s">
        <v>196</v>
      </c>
      <c r="D10" s="2" t="s">
        <v>205</v>
      </c>
      <c r="E10" s="2" t="s">
        <v>337</v>
      </c>
      <c r="F10" s="3" t="s">
        <v>490</v>
      </c>
      <c r="G10" s="2" t="s">
        <v>578</v>
      </c>
      <c r="H10" s="2" t="s">
        <v>691</v>
      </c>
      <c r="I10" s="3" t="s">
        <v>701</v>
      </c>
      <c r="J10" s="3" t="s">
        <v>764</v>
      </c>
      <c r="K10" s="4" t="s">
        <v>920</v>
      </c>
      <c r="L10" s="2" t="s">
        <v>1082</v>
      </c>
      <c r="M10" s="2" t="s">
        <v>1083</v>
      </c>
      <c r="N10" s="3" t="s">
        <v>1093</v>
      </c>
      <c r="O10" s="3" t="s">
        <v>1096</v>
      </c>
      <c r="P10" s="3" t="s">
        <v>1100</v>
      </c>
      <c r="Q10" s="3" t="s">
        <v>1104</v>
      </c>
      <c r="R10" s="4" t="s">
        <v>1110</v>
      </c>
      <c r="S10" s="3"/>
      <c r="T10" s="3" t="s">
        <v>1150</v>
      </c>
      <c r="U10" s="2" t="s">
        <v>1161</v>
      </c>
      <c r="V10" s="3"/>
      <c r="W10" s="2" t="s">
        <v>1182</v>
      </c>
      <c r="X10" s="3" t="s">
        <v>1192</v>
      </c>
    </row>
    <row r="11" spans="1:24" ht="50" customHeight="1">
      <c r="A11" s="2" t="s">
        <v>33</v>
      </c>
      <c r="B11" s="2" t="s">
        <v>195</v>
      </c>
      <c r="C11" s="2" t="s">
        <v>196</v>
      </c>
      <c r="D11" s="2" t="s">
        <v>206</v>
      </c>
      <c r="E11" s="2" t="s">
        <v>338</v>
      </c>
      <c r="F11" s="3" t="s">
        <v>491</v>
      </c>
      <c r="G11" s="2" t="s">
        <v>579</v>
      </c>
      <c r="H11" s="2"/>
      <c r="I11" s="3" t="s">
        <v>702</v>
      </c>
      <c r="J11" s="3" t="s">
        <v>765</v>
      </c>
      <c r="K11" s="4" t="s">
        <v>921</v>
      </c>
      <c r="L11" s="2" t="s">
        <v>1082</v>
      </c>
      <c r="M11" s="2" t="s">
        <v>1085</v>
      </c>
      <c r="N11" s="3" t="s">
        <v>1092</v>
      </c>
      <c r="O11" s="3" t="s">
        <v>1096</v>
      </c>
      <c r="P11" s="3" t="s">
        <v>1100</v>
      </c>
      <c r="Q11" s="3" t="s">
        <v>1104</v>
      </c>
      <c r="R11" s="4" t="s">
        <v>1112</v>
      </c>
      <c r="S11" s="3"/>
      <c r="T11" s="3" t="s">
        <v>1151</v>
      </c>
      <c r="U11" s="2" t="s">
        <v>1161</v>
      </c>
      <c r="V11" s="3" t="s">
        <v>1177</v>
      </c>
      <c r="W11" s="2" t="s">
        <v>1183</v>
      </c>
      <c r="X11" s="3" t="s">
        <v>1193</v>
      </c>
    </row>
    <row r="12" spans="1:24" ht="50" customHeight="1">
      <c r="A12" s="2" t="s">
        <v>34</v>
      </c>
      <c r="B12" s="2" t="s">
        <v>195</v>
      </c>
      <c r="C12" s="2" t="s">
        <v>196</v>
      </c>
      <c r="D12" s="2" t="s">
        <v>207</v>
      </c>
      <c r="E12" s="2" t="s">
        <v>339</v>
      </c>
      <c r="F12" s="3" t="s">
        <v>492</v>
      </c>
      <c r="G12" s="2" t="s">
        <v>580</v>
      </c>
      <c r="H12" s="2" t="s">
        <v>691</v>
      </c>
      <c r="I12" s="3" t="s">
        <v>703</v>
      </c>
      <c r="J12" s="3" t="s">
        <v>764</v>
      </c>
      <c r="K12" s="4" t="s">
        <v>922</v>
      </c>
      <c r="L12" s="2" t="s">
        <v>1082</v>
      </c>
      <c r="M12" s="2" t="s">
        <v>1086</v>
      </c>
      <c r="N12" s="3" t="s">
        <v>1093</v>
      </c>
      <c r="O12" s="3" t="s">
        <v>1097</v>
      </c>
      <c r="P12" s="3" t="s">
        <v>1099</v>
      </c>
      <c r="Q12" s="3" t="s">
        <v>1103</v>
      </c>
      <c r="R12" s="4" t="s">
        <v>1106</v>
      </c>
      <c r="S12" s="3"/>
      <c r="T12" s="3" t="s">
        <v>1152</v>
      </c>
      <c r="U12" s="2" t="s">
        <v>1161</v>
      </c>
      <c r="V12" s="3" t="s">
        <v>1176</v>
      </c>
      <c r="W12" s="2" t="s">
        <v>1183</v>
      </c>
      <c r="X12" s="3" t="s">
        <v>1194</v>
      </c>
    </row>
    <row r="13" spans="1:24" ht="50" customHeight="1">
      <c r="A13" s="2" t="s">
        <v>35</v>
      </c>
      <c r="B13" s="2" t="s">
        <v>195</v>
      </c>
      <c r="C13" s="2" t="s">
        <v>196</v>
      </c>
      <c r="D13" s="2" t="s">
        <v>208</v>
      </c>
      <c r="E13" s="2" t="s">
        <v>340</v>
      </c>
      <c r="F13" s="3" t="s">
        <v>493</v>
      </c>
      <c r="G13" s="2" t="s">
        <v>581</v>
      </c>
      <c r="H13" s="2" t="s">
        <v>691</v>
      </c>
      <c r="I13" s="3" t="s">
        <v>704</v>
      </c>
      <c r="J13" s="3" t="s">
        <v>766</v>
      </c>
      <c r="K13" s="4" t="s">
        <v>923</v>
      </c>
      <c r="L13" s="2" t="s">
        <v>1082</v>
      </c>
      <c r="M13" s="2" t="s">
        <v>1086</v>
      </c>
      <c r="N13" s="3" t="s">
        <v>1092</v>
      </c>
      <c r="O13" s="3" t="s">
        <v>1097</v>
      </c>
      <c r="P13" s="3" t="s">
        <v>1099</v>
      </c>
      <c r="Q13" s="3" t="s">
        <v>1104</v>
      </c>
      <c r="R13" s="4" t="s">
        <v>1112</v>
      </c>
      <c r="S13" s="3"/>
      <c r="T13" s="3"/>
      <c r="U13" s="2" t="s">
        <v>1161</v>
      </c>
      <c r="V13" s="3" t="s">
        <v>1175</v>
      </c>
      <c r="W13" s="2" t="s">
        <v>1183</v>
      </c>
      <c r="X13" s="3" t="s">
        <v>1195</v>
      </c>
    </row>
    <row r="14" spans="1:24" ht="50" customHeight="1">
      <c r="A14" s="2" t="s">
        <v>36</v>
      </c>
      <c r="B14" s="2" t="s">
        <v>195</v>
      </c>
      <c r="C14" s="2" t="s">
        <v>196</v>
      </c>
      <c r="D14" s="2" t="s">
        <v>209</v>
      </c>
      <c r="E14" s="2" t="s">
        <v>341</v>
      </c>
      <c r="F14" s="3" t="s">
        <v>494</v>
      </c>
      <c r="G14" s="2" t="s">
        <v>582</v>
      </c>
      <c r="H14" s="2" t="s">
        <v>691</v>
      </c>
      <c r="I14" s="3" t="s">
        <v>705</v>
      </c>
      <c r="J14" s="3" t="s">
        <v>767</v>
      </c>
      <c r="K14" s="4" t="s">
        <v>924</v>
      </c>
      <c r="L14" s="2" t="s">
        <v>1081</v>
      </c>
      <c r="M14" s="2" t="s">
        <v>1086</v>
      </c>
      <c r="N14" s="3" t="s">
        <v>1092</v>
      </c>
      <c r="O14" s="3" t="s">
        <v>1097</v>
      </c>
      <c r="P14" s="3" t="s">
        <v>1100</v>
      </c>
      <c r="Q14" s="3" t="s">
        <v>1103</v>
      </c>
      <c r="R14" s="4" t="s">
        <v>1113</v>
      </c>
      <c r="S14" s="3"/>
      <c r="T14" s="3"/>
      <c r="U14" s="2"/>
      <c r="V14" s="3" t="s">
        <v>1177</v>
      </c>
      <c r="W14" s="2" t="s">
        <v>1183</v>
      </c>
      <c r="X14" s="3" t="s">
        <v>1196</v>
      </c>
    </row>
    <row r="15" spans="1:24" ht="50" customHeight="1">
      <c r="A15" s="2" t="s">
        <v>37</v>
      </c>
      <c r="B15" s="2" t="s">
        <v>195</v>
      </c>
      <c r="C15" s="2" t="s">
        <v>196</v>
      </c>
      <c r="D15" s="2" t="s">
        <v>210</v>
      </c>
      <c r="E15" s="2" t="s">
        <v>342</v>
      </c>
      <c r="F15" s="3" t="s">
        <v>495</v>
      </c>
      <c r="G15" s="2" t="s">
        <v>583</v>
      </c>
      <c r="H15" s="2"/>
      <c r="I15" s="3" t="s">
        <v>699</v>
      </c>
      <c r="J15" s="3" t="s">
        <v>768</v>
      </c>
      <c r="K15" s="4" t="s">
        <v>925</v>
      </c>
      <c r="L15" s="2" t="s">
        <v>1082</v>
      </c>
      <c r="M15" s="2" t="s">
        <v>1086</v>
      </c>
      <c r="N15" s="3" t="s">
        <v>1092</v>
      </c>
      <c r="O15" s="3" t="s">
        <v>1097</v>
      </c>
      <c r="P15" s="3" t="s">
        <v>1099</v>
      </c>
      <c r="Q15" s="3" t="s">
        <v>1103</v>
      </c>
      <c r="R15" s="4" t="s">
        <v>1111</v>
      </c>
      <c r="S15" s="3"/>
      <c r="T15" s="3"/>
      <c r="U15" s="2" t="s">
        <v>1163</v>
      </c>
      <c r="V15" s="3" t="s">
        <v>1175</v>
      </c>
      <c r="W15" s="2" t="s">
        <v>1183</v>
      </c>
      <c r="X15" s="3" t="s">
        <v>1197</v>
      </c>
    </row>
    <row r="16" spans="1:24" ht="50" customHeight="1">
      <c r="A16" s="2" t="s">
        <v>38</v>
      </c>
      <c r="B16" s="2" t="s">
        <v>195</v>
      </c>
      <c r="C16" s="2" t="s">
        <v>196</v>
      </c>
      <c r="D16" s="2" t="s">
        <v>211</v>
      </c>
      <c r="E16" s="2" t="s">
        <v>343</v>
      </c>
      <c r="F16" s="3" t="s">
        <v>496</v>
      </c>
      <c r="G16" s="2" t="s">
        <v>584</v>
      </c>
      <c r="H16" s="2" t="s">
        <v>691</v>
      </c>
      <c r="I16" s="3" t="s">
        <v>706</v>
      </c>
      <c r="J16" s="3" t="s">
        <v>769</v>
      </c>
      <c r="K16" s="4" t="s">
        <v>926</v>
      </c>
      <c r="L16" s="2" t="s">
        <v>1081</v>
      </c>
      <c r="M16" s="2" t="s">
        <v>1085</v>
      </c>
      <c r="N16" s="3" t="s">
        <v>1093</v>
      </c>
      <c r="O16" s="3" t="s">
        <v>1097</v>
      </c>
      <c r="P16" s="3" t="s">
        <v>1099</v>
      </c>
      <c r="Q16" s="3" t="s">
        <v>1103</v>
      </c>
      <c r="R16" s="4" t="s">
        <v>1114</v>
      </c>
      <c r="S16" s="3"/>
      <c r="T16" s="3"/>
      <c r="U16" s="2" t="s">
        <v>1164</v>
      </c>
      <c r="V16" s="3" t="s">
        <v>1178</v>
      </c>
      <c r="W16" s="2" t="s">
        <v>1183</v>
      </c>
      <c r="X16" s="3" t="s">
        <v>1198</v>
      </c>
    </row>
    <row r="17" spans="1:24" ht="50" customHeight="1">
      <c r="A17" s="2" t="s">
        <v>39</v>
      </c>
      <c r="B17" s="2" t="s">
        <v>195</v>
      </c>
      <c r="C17" s="2" t="s">
        <v>196</v>
      </c>
      <c r="D17" s="2" t="s">
        <v>212</v>
      </c>
      <c r="E17" s="2" t="s">
        <v>344</v>
      </c>
      <c r="F17" s="3" t="s">
        <v>497</v>
      </c>
      <c r="G17" s="2" t="s">
        <v>585</v>
      </c>
      <c r="H17" s="2" t="s">
        <v>691</v>
      </c>
      <c r="I17" s="3" t="s">
        <v>707</v>
      </c>
      <c r="J17" s="3" t="s">
        <v>770</v>
      </c>
      <c r="K17" s="4" t="s">
        <v>927</v>
      </c>
      <c r="L17" s="2" t="s">
        <v>1081</v>
      </c>
      <c r="M17" s="2" t="s">
        <v>1086</v>
      </c>
      <c r="N17" s="3" t="s">
        <v>1093</v>
      </c>
      <c r="O17" s="3" t="s">
        <v>1097</v>
      </c>
      <c r="P17" s="3" t="s">
        <v>1100</v>
      </c>
      <c r="Q17" s="3" t="s">
        <v>1104</v>
      </c>
      <c r="R17" s="4" t="s">
        <v>1115</v>
      </c>
      <c r="S17" s="3"/>
      <c r="T17" s="3"/>
      <c r="U17" s="2" t="s">
        <v>1165</v>
      </c>
      <c r="V17" s="3" t="s">
        <v>1178</v>
      </c>
      <c r="W17" s="2" t="s">
        <v>1183</v>
      </c>
      <c r="X17" s="3" t="s">
        <v>1199</v>
      </c>
    </row>
    <row r="18" spans="1:24" ht="50" customHeight="1">
      <c r="A18" s="2" t="s">
        <v>40</v>
      </c>
      <c r="B18" s="2" t="s">
        <v>195</v>
      </c>
      <c r="C18" s="2" t="s">
        <v>196</v>
      </c>
      <c r="D18" s="2" t="s">
        <v>213</v>
      </c>
      <c r="E18" s="2" t="s">
        <v>345</v>
      </c>
      <c r="F18" s="3" t="s">
        <v>498</v>
      </c>
      <c r="G18" s="2" t="s">
        <v>585</v>
      </c>
      <c r="H18" s="2" t="s">
        <v>691</v>
      </c>
      <c r="I18" s="3" t="s">
        <v>708</v>
      </c>
      <c r="J18" s="3" t="s">
        <v>770</v>
      </c>
      <c r="K18" s="4" t="s">
        <v>928</v>
      </c>
      <c r="L18" s="2" t="s">
        <v>1082</v>
      </c>
      <c r="M18" s="2" t="s">
        <v>1086</v>
      </c>
      <c r="N18" s="3" t="s">
        <v>1094</v>
      </c>
      <c r="O18" s="3" t="s">
        <v>1097</v>
      </c>
      <c r="P18" s="3" t="s">
        <v>1099</v>
      </c>
      <c r="Q18" s="3" t="s">
        <v>1104</v>
      </c>
      <c r="R18" s="4" t="s">
        <v>1115</v>
      </c>
      <c r="S18" s="3"/>
      <c r="T18" s="3"/>
      <c r="U18" s="2" t="s">
        <v>1163</v>
      </c>
      <c r="V18" s="3" t="s">
        <v>1175</v>
      </c>
      <c r="W18" s="2" t="s">
        <v>1183</v>
      </c>
      <c r="X18" s="3" t="s">
        <v>1200</v>
      </c>
    </row>
    <row r="19" spans="1:24" ht="50" customHeight="1">
      <c r="A19" s="2" t="s">
        <v>41</v>
      </c>
      <c r="B19" s="2" t="s">
        <v>195</v>
      </c>
      <c r="C19" s="2" t="s">
        <v>196</v>
      </c>
      <c r="D19" s="2" t="s">
        <v>214</v>
      </c>
      <c r="E19" s="2" t="s">
        <v>346</v>
      </c>
      <c r="F19" s="3" t="s">
        <v>499</v>
      </c>
      <c r="G19" s="2" t="s">
        <v>586</v>
      </c>
      <c r="H19" s="2"/>
      <c r="I19" s="3" t="s">
        <v>704</v>
      </c>
      <c r="J19" s="3" t="s">
        <v>771</v>
      </c>
      <c r="K19" s="4" t="s">
        <v>929</v>
      </c>
      <c r="L19" s="2" t="s">
        <v>1082</v>
      </c>
      <c r="M19" s="2"/>
      <c r="N19" s="3" t="s">
        <v>1092</v>
      </c>
      <c r="O19" s="3" t="s">
        <v>1097</v>
      </c>
      <c r="P19" s="3" t="s">
        <v>1100</v>
      </c>
      <c r="Q19" s="3"/>
      <c r="R19" s="4" t="s">
        <v>1115</v>
      </c>
      <c r="S19" s="3"/>
      <c r="T19" s="3"/>
      <c r="U19" s="2"/>
      <c r="V19" s="3" t="s">
        <v>1175</v>
      </c>
      <c r="W19" s="2" t="s">
        <v>1183</v>
      </c>
      <c r="X19" s="3" t="s">
        <v>1201</v>
      </c>
    </row>
    <row r="20" spans="1:24" ht="50" customHeight="1">
      <c r="A20" s="2" t="s">
        <v>42</v>
      </c>
      <c r="B20" s="2" t="s">
        <v>195</v>
      </c>
      <c r="C20" s="2" t="s">
        <v>196</v>
      </c>
      <c r="D20" s="2" t="s">
        <v>215</v>
      </c>
      <c r="E20" s="2" t="s">
        <v>338</v>
      </c>
      <c r="F20" s="3" t="s">
        <v>494</v>
      </c>
      <c r="G20" s="2" t="s">
        <v>587</v>
      </c>
      <c r="H20" s="2" t="s">
        <v>691</v>
      </c>
      <c r="I20" s="3" t="s">
        <v>702</v>
      </c>
      <c r="J20" s="3" t="s">
        <v>772</v>
      </c>
      <c r="K20" s="4" t="s">
        <v>930</v>
      </c>
      <c r="L20" s="2" t="s">
        <v>1082</v>
      </c>
      <c r="M20" s="2" t="s">
        <v>1086</v>
      </c>
      <c r="N20" s="3" t="s">
        <v>1094</v>
      </c>
      <c r="O20" s="3" t="s">
        <v>1097</v>
      </c>
      <c r="P20" s="3" t="s">
        <v>1100</v>
      </c>
      <c r="Q20" s="3" t="s">
        <v>1104</v>
      </c>
      <c r="R20" s="4" t="s">
        <v>1115</v>
      </c>
      <c r="S20" s="3"/>
      <c r="T20" s="3"/>
      <c r="U20" s="2" t="s">
        <v>1166</v>
      </c>
      <c r="V20" s="3" t="s">
        <v>1176</v>
      </c>
      <c r="W20" s="2" t="s">
        <v>1183</v>
      </c>
      <c r="X20" s="3" t="s">
        <v>1202</v>
      </c>
    </row>
    <row r="21" spans="1:24" ht="50" customHeight="1">
      <c r="A21" s="2" t="s">
        <v>43</v>
      </c>
      <c r="B21" s="2" t="s">
        <v>195</v>
      </c>
      <c r="C21" s="2" t="s">
        <v>196</v>
      </c>
      <c r="D21" s="2" t="s">
        <v>216</v>
      </c>
      <c r="E21" s="2" t="s">
        <v>347</v>
      </c>
      <c r="F21" s="3" t="s">
        <v>500</v>
      </c>
      <c r="G21" s="2" t="s">
        <v>588</v>
      </c>
      <c r="H21" s="2" t="s">
        <v>691</v>
      </c>
      <c r="I21" s="3" t="s">
        <v>709</v>
      </c>
      <c r="J21" s="3" t="s">
        <v>773</v>
      </c>
      <c r="K21" s="4" t="s">
        <v>931</v>
      </c>
      <c r="L21" s="2" t="s">
        <v>1082</v>
      </c>
      <c r="M21" s="2" t="s">
        <v>1087</v>
      </c>
      <c r="N21" s="3" t="s">
        <v>1092</v>
      </c>
      <c r="O21" s="3" t="s">
        <v>1097</v>
      </c>
      <c r="P21" s="3" t="s">
        <v>1099</v>
      </c>
      <c r="Q21" s="3" t="s">
        <v>1103</v>
      </c>
      <c r="R21" s="4" t="s">
        <v>1116</v>
      </c>
      <c r="S21" s="3"/>
      <c r="T21" s="3" t="s">
        <v>1153</v>
      </c>
      <c r="U21" s="2" t="s">
        <v>1164</v>
      </c>
      <c r="V21" s="3" t="s">
        <v>1176</v>
      </c>
      <c r="W21" s="2" t="s">
        <v>1183</v>
      </c>
      <c r="X21" s="3" t="s">
        <v>1203</v>
      </c>
    </row>
    <row r="22" spans="1:24" ht="50" customHeight="1">
      <c r="A22" s="2" t="s">
        <v>44</v>
      </c>
      <c r="B22" s="2" t="s">
        <v>195</v>
      </c>
      <c r="C22" s="2" t="s">
        <v>196</v>
      </c>
      <c r="D22" s="2" t="s">
        <v>217</v>
      </c>
      <c r="E22" s="2" t="s">
        <v>348</v>
      </c>
      <c r="F22" s="3" t="s">
        <v>494</v>
      </c>
      <c r="G22" s="2" t="s">
        <v>589</v>
      </c>
      <c r="H22" s="2" t="s">
        <v>691</v>
      </c>
      <c r="I22" s="3" t="s">
        <v>710</v>
      </c>
      <c r="J22" s="3" t="s">
        <v>774</v>
      </c>
      <c r="K22" s="4" t="s">
        <v>932</v>
      </c>
      <c r="L22" s="2" t="s">
        <v>1081</v>
      </c>
      <c r="M22" s="2" t="s">
        <v>1086</v>
      </c>
      <c r="N22" s="3" t="s">
        <v>1093</v>
      </c>
      <c r="O22" s="3" t="s">
        <v>1097</v>
      </c>
      <c r="P22" s="3" t="s">
        <v>1099</v>
      </c>
      <c r="Q22" s="3" t="s">
        <v>1103</v>
      </c>
      <c r="R22" s="4" t="s">
        <v>1117</v>
      </c>
      <c r="S22" s="3"/>
      <c r="T22" s="3"/>
      <c r="U22" s="2"/>
      <c r="V22" s="3" t="s">
        <v>1176</v>
      </c>
      <c r="W22" s="2" t="s">
        <v>1183</v>
      </c>
      <c r="X22" s="3" t="s">
        <v>1204</v>
      </c>
    </row>
    <row r="23" spans="1:24" ht="50" customHeight="1">
      <c r="A23" s="2" t="s">
        <v>45</v>
      </c>
      <c r="B23" s="2" t="s">
        <v>195</v>
      </c>
      <c r="C23" s="2" t="s">
        <v>196</v>
      </c>
      <c r="D23" s="2" t="s">
        <v>211</v>
      </c>
      <c r="E23" s="2" t="s">
        <v>349</v>
      </c>
      <c r="F23" s="3" t="s">
        <v>501</v>
      </c>
      <c r="G23" s="2" t="s">
        <v>590</v>
      </c>
      <c r="H23" s="2" t="s">
        <v>691</v>
      </c>
      <c r="I23" s="3" t="s">
        <v>711</v>
      </c>
      <c r="J23" s="3" t="s">
        <v>775</v>
      </c>
      <c r="K23" s="4" t="s">
        <v>933</v>
      </c>
      <c r="L23" s="2" t="s">
        <v>1081</v>
      </c>
      <c r="M23" s="2" t="s">
        <v>1086</v>
      </c>
      <c r="N23" s="3" t="s">
        <v>1092</v>
      </c>
      <c r="O23" s="3" t="s">
        <v>1097</v>
      </c>
      <c r="P23" s="3" t="s">
        <v>1099</v>
      </c>
      <c r="Q23" s="3" t="s">
        <v>1103</v>
      </c>
      <c r="R23" s="4" t="s">
        <v>1118</v>
      </c>
      <c r="S23" s="3"/>
      <c r="T23" s="3"/>
      <c r="U23" s="2"/>
      <c r="V23" s="3" t="s">
        <v>1176</v>
      </c>
      <c r="W23" s="2" t="s">
        <v>1183</v>
      </c>
      <c r="X23" s="3" t="s">
        <v>1205</v>
      </c>
    </row>
    <row r="24" spans="1:24" ht="50" customHeight="1">
      <c r="A24" s="2" t="s">
        <v>46</v>
      </c>
      <c r="B24" s="2" t="s">
        <v>195</v>
      </c>
      <c r="C24" s="2" t="s">
        <v>196</v>
      </c>
      <c r="D24" s="2" t="s">
        <v>218</v>
      </c>
      <c r="E24" s="2" t="s">
        <v>350</v>
      </c>
      <c r="F24" s="3" t="s">
        <v>502</v>
      </c>
      <c r="G24" s="2" t="s">
        <v>591</v>
      </c>
      <c r="H24" s="2" t="s">
        <v>691</v>
      </c>
      <c r="I24" s="3" t="s">
        <v>711</v>
      </c>
      <c r="J24" s="3" t="s">
        <v>776</v>
      </c>
      <c r="K24" s="4" t="s">
        <v>934</v>
      </c>
      <c r="L24" s="2" t="s">
        <v>1081</v>
      </c>
      <c r="M24" s="2"/>
      <c r="N24" s="3" t="s">
        <v>1093</v>
      </c>
      <c r="O24" s="3" t="s">
        <v>1097</v>
      </c>
      <c r="P24" s="3" t="s">
        <v>1099</v>
      </c>
      <c r="Q24" s="3" t="s">
        <v>1103</v>
      </c>
      <c r="R24" s="4" t="s">
        <v>1115</v>
      </c>
      <c r="S24" s="3"/>
      <c r="T24" s="3"/>
      <c r="U24" s="2" t="s">
        <v>1163</v>
      </c>
      <c r="V24" s="3" t="s">
        <v>1177</v>
      </c>
      <c r="W24" s="2" t="s">
        <v>1183</v>
      </c>
      <c r="X24" s="3" t="s">
        <v>1206</v>
      </c>
    </row>
    <row r="25" spans="1:24" ht="50" customHeight="1">
      <c r="A25" s="2" t="s">
        <v>47</v>
      </c>
      <c r="B25" s="2" t="s">
        <v>195</v>
      </c>
      <c r="C25" s="2" t="s">
        <v>196</v>
      </c>
      <c r="D25" s="2" t="s">
        <v>219</v>
      </c>
      <c r="E25" s="2" t="s">
        <v>351</v>
      </c>
      <c r="F25" s="3" t="s">
        <v>503</v>
      </c>
      <c r="G25" s="2" t="s">
        <v>592</v>
      </c>
      <c r="H25" s="2" t="s">
        <v>691</v>
      </c>
      <c r="I25" s="3" t="s">
        <v>712</v>
      </c>
      <c r="J25" s="3" t="s">
        <v>777</v>
      </c>
      <c r="K25" s="4" t="s">
        <v>935</v>
      </c>
      <c r="L25" s="2" t="s">
        <v>1081</v>
      </c>
      <c r="M25" s="2" t="s">
        <v>1084</v>
      </c>
      <c r="N25" s="3" t="s">
        <v>1093</v>
      </c>
      <c r="O25" s="3" t="s">
        <v>1097</v>
      </c>
      <c r="P25" s="3" t="s">
        <v>1100</v>
      </c>
      <c r="Q25" s="3"/>
      <c r="R25" s="4" t="s">
        <v>1114</v>
      </c>
      <c r="S25" s="3"/>
      <c r="T25" s="3"/>
      <c r="U25" s="2" t="s">
        <v>1163</v>
      </c>
      <c r="V25" s="3" t="s">
        <v>1175</v>
      </c>
      <c r="W25" s="2" t="s">
        <v>1183</v>
      </c>
      <c r="X25" s="3" t="s">
        <v>1207</v>
      </c>
    </row>
    <row r="26" spans="1:24" ht="50" customHeight="1">
      <c r="A26" s="2" t="s">
        <v>48</v>
      </c>
      <c r="B26" s="2" t="s">
        <v>195</v>
      </c>
      <c r="C26" s="2" t="s">
        <v>196</v>
      </c>
      <c r="D26" s="2" t="s">
        <v>220</v>
      </c>
      <c r="E26" s="2" t="s">
        <v>352</v>
      </c>
      <c r="F26" s="3" t="s">
        <v>504</v>
      </c>
      <c r="G26" s="2" t="s">
        <v>593</v>
      </c>
      <c r="H26" s="2" t="s">
        <v>691</v>
      </c>
      <c r="I26" s="3" t="s">
        <v>713</v>
      </c>
      <c r="J26" s="3" t="s">
        <v>778</v>
      </c>
      <c r="K26" s="4" t="s">
        <v>936</v>
      </c>
      <c r="L26" s="2" t="s">
        <v>1081</v>
      </c>
      <c r="M26" s="2"/>
      <c r="N26" s="3" t="s">
        <v>1092</v>
      </c>
      <c r="O26" s="3" t="s">
        <v>1097</v>
      </c>
      <c r="P26" s="3" t="s">
        <v>1099</v>
      </c>
      <c r="Q26" s="3"/>
      <c r="R26" s="4" t="s">
        <v>1119</v>
      </c>
      <c r="S26" s="3"/>
      <c r="T26" s="3"/>
      <c r="U26" s="2" t="s">
        <v>1163</v>
      </c>
      <c r="V26" s="3" t="s">
        <v>1178</v>
      </c>
      <c r="W26" s="2" t="s">
        <v>1183</v>
      </c>
      <c r="X26" s="3" t="s">
        <v>1208</v>
      </c>
    </row>
    <row r="27" spans="1:24" ht="50" customHeight="1">
      <c r="A27" s="2" t="s">
        <v>49</v>
      </c>
      <c r="B27" s="2" t="s">
        <v>195</v>
      </c>
      <c r="C27" s="2" t="s">
        <v>196</v>
      </c>
      <c r="D27" s="2" t="s">
        <v>221</v>
      </c>
      <c r="E27" s="2" t="s">
        <v>353</v>
      </c>
      <c r="F27" s="3" t="s">
        <v>492</v>
      </c>
      <c r="G27" s="2" t="s">
        <v>594</v>
      </c>
      <c r="H27" s="2" t="s">
        <v>691</v>
      </c>
      <c r="I27" s="3" t="s">
        <v>714</v>
      </c>
      <c r="J27" s="3" t="s">
        <v>779</v>
      </c>
      <c r="K27" s="4" t="s">
        <v>937</v>
      </c>
      <c r="L27" s="2" t="s">
        <v>1081</v>
      </c>
      <c r="M27" s="2" t="s">
        <v>1086</v>
      </c>
      <c r="N27" s="3" t="s">
        <v>1092</v>
      </c>
      <c r="O27" s="3" t="s">
        <v>1097</v>
      </c>
      <c r="P27" s="3" t="s">
        <v>1099</v>
      </c>
      <c r="Q27" s="3" t="s">
        <v>1103</v>
      </c>
      <c r="R27" s="4" t="s">
        <v>1117</v>
      </c>
      <c r="S27" s="3" t="s">
        <v>1145</v>
      </c>
      <c r="T27" s="3"/>
      <c r="U27" s="2"/>
      <c r="V27" s="3" t="s">
        <v>1179</v>
      </c>
      <c r="W27" s="2" t="s">
        <v>1183</v>
      </c>
      <c r="X27" s="3" t="s">
        <v>1209</v>
      </c>
    </row>
    <row r="28" spans="1:24" ht="50" customHeight="1">
      <c r="A28" s="2" t="s">
        <v>50</v>
      </c>
      <c r="B28" s="2" t="s">
        <v>195</v>
      </c>
      <c r="C28" s="2" t="s">
        <v>196</v>
      </c>
      <c r="D28" s="2" t="s">
        <v>221</v>
      </c>
      <c r="E28" s="2" t="s">
        <v>353</v>
      </c>
      <c r="F28" s="3" t="s">
        <v>492</v>
      </c>
      <c r="G28" s="2" t="s">
        <v>594</v>
      </c>
      <c r="H28" s="2" t="s">
        <v>691</v>
      </c>
      <c r="I28" s="3" t="s">
        <v>714</v>
      </c>
      <c r="J28" s="3" t="s">
        <v>780</v>
      </c>
      <c r="K28" s="4" t="s">
        <v>937</v>
      </c>
      <c r="L28" s="2" t="s">
        <v>1081</v>
      </c>
      <c r="M28" s="2" t="s">
        <v>1086</v>
      </c>
      <c r="N28" s="3" t="s">
        <v>1092</v>
      </c>
      <c r="O28" s="3" t="s">
        <v>1097</v>
      </c>
      <c r="P28" s="3" t="s">
        <v>1099</v>
      </c>
      <c r="Q28" s="3" t="s">
        <v>1103</v>
      </c>
      <c r="R28" s="4" t="s">
        <v>1115</v>
      </c>
      <c r="S28" s="3" t="s">
        <v>1145</v>
      </c>
      <c r="T28" s="3"/>
      <c r="U28" s="2"/>
      <c r="V28" s="3" t="s">
        <v>1179</v>
      </c>
      <c r="W28" s="2" t="s">
        <v>1183</v>
      </c>
      <c r="X28" s="3" t="s">
        <v>1210</v>
      </c>
    </row>
    <row r="29" spans="1:24" ht="50" customHeight="1">
      <c r="A29" s="2" t="s">
        <v>51</v>
      </c>
      <c r="B29" s="2" t="s">
        <v>195</v>
      </c>
      <c r="C29" s="2" t="s">
        <v>196</v>
      </c>
      <c r="D29" s="2" t="s">
        <v>222</v>
      </c>
      <c r="E29" s="2" t="s">
        <v>354</v>
      </c>
      <c r="F29" s="3" t="s">
        <v>505</v>
      </c>
      <c r="G29" s="2" t="s">
        <v>595</v>
      </c>
      <c r="H29" s="2"/>
      <c r="I29" s="3" t="s">
        <v>715</v>
      </c>
      <c r="J29" s="3" t="s">
        <v>781</v>
      </c>
      <c r="K29" s="4" t="s">
        <v>938</v>
      </c>
      <c r="L29" s="2" t="s">
        <v>1082</v>
      </c>
      <c r="M29" s="2"/>
      <c r="N29" s="3" t="s">
        <v>1093</v>
      </c>
      <c r="O29" s="3" t="s">
        <v>1097</v>
      </c>
      <c r="P29" s="3" t="s">
        <v>1099</v>
      </c>
      <c r="Q29" s="3"/>
      <c r="R29" s="4" t="s">
        <v>1120</v>
      </c>
      <c r="S29" s="3"/>
      <c r="T29" s="3"/>
      <c r="U29" s="2" t="s">
        <v>1164</v>
      </c>
      <c r="V29" s="3" t="s">
        <v>1178</v>
      </c>
      <c r="W29" s="2" t="s">
        <v>1183</v>
      </c>
      <c r="X29" s="3" t="s">
        <v>1211</v>
      </c>
    </row>
    <row r="30" spans="1:24" ht="50" customHeight="1">
      <c r="A30" s="2" t="s">
        <v>52</v>
      </c>
      <c r="B30" s="2" t="s">
        <v>195</v>
      </c>
      <c r="C30" s="2" t="s">
        <v>196</v>
      </c>
      <c r="D30" s="2" t="s">
        <v>223</v>
      </c>
      <c r="E30" s="2" t="s">
        <v>355</v>
      </c>
      <c r="F30" s="3" t="s">
        <v>506</v>
      </c>
      <c r="G30" s="2" t="s">
        <v>596</v>
      </c>
      <c r="H30" s="2" t="s">
        <v>691</v>
      </c>
      <c r="I30" s="3" t="s">
        <v>716</v>
      </c>
      <c r="J30" s="3" t="s">
        <v>772</v>
      </c>
      <c r="K30" s="4" t="s">
        <v>939</v>
      </c>
      <c r="L30" s="2" t="s">
        <v>1081</v>
      </c>
      <c r="M30" s="2" t="s">
        <v>1086</v>
      </c>
      <c r="N30" s="3" t="s">
        <v>1094</v>
      </c>
      <c r="O30" s="3" t="s">
        <v>1097</v>
      </c>
      <c r="P30" s="3" t="s">
        <v>1099</v>
      </c>
      <c r="Q30" s="3" t="s">
        <v>1104</v>
      </c>
      <c r="R30" s="4" t="s">
        <v>1114</v>
      </c>
      <c r="S30" s="3"/>
      <c r="T30" s="3"/>
      <c r="U30" s="2" t="s">
        <v>1161</v>
      </c>
      <c r="V30" s="3"/>
      <c r="W30" s="2" t="s">
        <v>1183</v>
      </c>
      <c r="X30" s="3" t="s">
        <v>1212</v>
      </c>
    </row>
    <row r="31" spans="1:24" ht="50" customHeight="1">
      <c r="A31" s="2" t="s">
        <v>53</v>
      </c>
      <c r="B31" s="2" t="s">
        <v>195</v>
      </c>
      <c r="C31" s="2" t="s">
        <v>196</v>
      </c>
      <c r="D31" s="2" t="s">
        <v>224</v>
      </c>
      <c r="E31" s="2" t="s">
        <v>356</v>
      </c>
      <c r="F31" s="3" t="s">
        <v>507</v>
      </c>
      <c r="G31" s="2" t="s">
        <v>597</v>
      </c>
      <c r="H31" s="2"/>
      <c r="I31" s="3" t="s">
        <v>699</v>
      </c>
      <c r="J31" s="3" t="s">
        <v>782</v>
      </c>
      <c r="K31" s="4" t="s">
        <v>940</v>
      </c>
      <c r="L31" s="2" t="s">
        <v>1082</v>
      </c>
      <c r="M31" s="2" t="s">
        <v>1085</v>
      </c>
      <c r="N31" s="3" t="s">
        <v>1093</v>
      </c>
      <c r="O31" s="3" t="s">
        <v>1096</v>
      </c>
      <c r="P31" s="3" t="s">
        <v>1099</v>
      </c>
      <c r="Q31" s="3" t="s">
        <v>1103</v>
      </c>
      <c r="R31" s="4" t="s">
        <v>1121</v>
      </c>
      <c r="S31" s="3"/>
      <c r="T31" s="3" t="s">
        <v>1154</v>
      </c>
      <c r="U31" s="2" t="s">
        <v>1167</v>
      </c>
      <c r="V31" s="3" t="s">
        <v>1176</v>
      </c>
      <c r="W31" s="2" t="s">
        <v>1183</v>
      </c>
      <c r="X31" s="3" t="s">
        <v>1213</v>
      </c>
    </row>
    <row r="32" spans="1:24" ht="50" customHeight="1">
      <c r="A32" s="2" t="s">
        <v>54</v>
      </c>
      <c r="B32" s="2" t="s">
        <v>195</v>
      </c>
      <c r="C32" s="2" t="s">
        <v>196</v>
      </c>
      <c r="D32" s="2" t="s">
        <v>225</v>
      </c>
      <c r="E32" s="2" t="s">
        <v>357</v>
      </c>
      <c r="F32" s="3" t="s">
        <v>496</v>
      </c>
      <c r="G32" s="2" t="s">
        <v>598</v>
      </c>
      <c r="H32" s="2"/>
      <c r="I32" s="3" t="s">
        <v>699</v>
      </c>
      <c r="J32" s="3" t="s">
        <v>783</v>
      </c>
      <c r="K32" s="4" t="s">
        <v>941</v>
      </c>
      <c r="L32" s="2" t="s">
        <v>1082</v>
      </c>
      <c r="M32" s="2" t="s">
        <v>1085</v>
      </c>
      <c r="N32" s="3" t="s">
        <v>1093</v>
      </c>
      <c r="O32" s="3" t="s">
        <v>1097</v>
      </c>
      <c r="P32" s="3" t="s">
        <v>1099</v>
      </c>
      <c r="Q32" s="3" t="s">
        <v>1104</v>
      </c>
      <c r="R32" s="4" t="s">
        <v>1112</v>
      </c>
      <c r="S32" s="3"/>
      <c r="T32" s="3" t="s">
        <v>1152</v>
      </c>
      <c r="U32" s="2" t="s">
        <v>1167</v>
      </c>
      <c r="V32" s="3" t="s">
        <v>1176</v>
      </c>
      <c r="W32" s="2" t="s">
        <v>1183</v>
      </c>
      <c r="X32" s="3" t="s">
        <v>1214</v>
      </c>
    </row>
    <row r="33" spans="1:24" ht="50" customHeight="1">
      <c r="A33" s="2" t="s">
        <v>55</v>
      </c>
      <c r="B33" s="2" t="s">
        <v>195</v>
      </c>
      <c r="C33" s="2" t="s">
        <v>196</v>
      </c>
      <c r="D33" s="2" t="s">
        <v>226</v>
      </c>
      <c r="E33" s="2" t="s">
        <v>358</v>
      </c>
      <c r="F33" s="3" t="s">
        <v>508</v>
      </c>
      <c r="G33" s="2" t="s">
        <v>599</v>
      </c>
      <c r="H33" s="2"/>
      <c r="I33" s="3" t="s">
        <v>717</v>
      </c>
      <c r="J33" s="3" t="s">
        <v>783</v>
      </c>
      <c r="K33" s="4" t="s">
        <v>942</v>
      </c>
      <c r="L33" s="2" t="s">
        <v>1082</v>
      </c>
      <c r="M33" s="2" t="s">
        <v>1085</v>
      </c>
      <c r="N33" s="3" t="s">
        <v>1093</v>
      </c>
      <c r="O33" s="3" t="s">
        <v>1097</v>
      </c>
      <c r="P33" s="3" t="s">
        <v>1099</v>
      </c>
      <c r="Q33" s="3" t="s">
        <v>1103</v>
      </c>
      <c r="R33" s="4" t="s">
        <v>1105</v>
      </c>
      <c r="S33" s="3"/>
      <c r="T33" s="3" t="s">
        <v>1152</v>
      </c>
      <c r="U33" s="2" t="s">
        <v>1161</v>
      </c>
      <c r="V33" s="3" t="s">
        <v>1176</v>
      </c>
      <c r="W33" s="2" t="s">
        <v>1183</v>
      </c>
      <c r="X33" s="3" t="s">
        <v>1215</v>
      </c>
    </row>
    <row r="34" spans="1:24" ht="50" customHeight="1">
      <c r="A34" s="2" t="s">
        <v>56</v>
      </c>
      <c r="B34" s="2" t="s">
        <v>195</v>
      </c>
      <c r="C34" s="2" t="s">
        <v>196</v>
      </c>
      <c r="D34" s="2" t="s">
        <v>227</v>
      </c>
      <c r="E34" s="2" t="s">
        <v>359</v>
      </c>
      <c r="F34" s="3" t="s">
        <v>509</v>
      </c>
      <c r="G34" s="2" t="s">
        <v>574</v>
      </c>
      <c r="H34" s="2"/>
      <c r="I34" s="3" t="s">
        <v>704</v>
      </c>
      <c r="J34" s="3" t="s">
        <v>765</v>
      </c>
      <c r="K34" s="4" t="s">
        <v>943</v>
      </c>
      <c r="L34" s="2" t="s">
        <v>1082</v>
      </c>
      <c r="M34" s="2" t="s">
        <v>1085</v>
      </c>
      <c r="N34" s="3" t="s">
        <v>1092</v>
      </c>
      <c r="O34" s="3" t="s">
        <v>1097</v>
      </c>
      <c r="P34" s="3" t="s">
        <v>1099</v>
      </c>
      <c r="Q34" s="3" t="s">
        <v>1103</v>
      </c>
      <c r="R34" s="4" t="s">
        <v>1110</v>
      </c>
      <c r="S34" s="3"/>
      <c r="T34" s="3" t="s">
        <v>1155</v>
      </c>
      <c r="U34" s="2" t="s">
        <v>1161</v>
      </c>
      <c r="V34" s="3" t="s">
        <v>1175</v>
      </c>
      <c r="W34" s="2" t="s">
        <v>1183</v>
      </c>
      <c r="X34" s="3" t="s">
        <v>1216</v>
      </c>
    </row>
    <row r="35" spans="1:24" ht="50" customHeight="1">
      <c r="A35" s="2" t="s">
        <v>57</v>
      </c>
      <c r="B35" s="2" t="s">
        <v>195</v>
      </c>
      <c r="C35" s="2" t="s">
        <v>196</v>
      </c>
      <c r="D35" s="2" t="s">
        <v>228</v>
      </c>
      <c r="E35" s="2" t="s">
        <v>360</v>
      </c>
      <c r="F35" s="3" t="s">
        <v>494</v>
      </c>
      <c r="G35" s="2" t="s">
        <v>600</v>
      </c>
      <c r="H35" s="2" t="s">
        <v>691</v>
      </c>
      <c r="I35" s="3" t="s">
        <v>709</v>
      </c>
      <c r="J35" s="3" t="s">
        <v>772</v>
      </c>
      <c r="K35" s="4" t="s">
        <v>944</v>
      </c>
      <c r="L35" s="2" t="s">
        <v>1082</v>
      </c>
      <c r="M35" s="2" t="s">
        <v>1086</v>
      </c>
      <c r="N35" s="3" t="s">
        <v>1094</v>
      </c>
      <c r="O35" s="3" t="s">
        <v>1097</v>
      </c>
      <c r="P35" s="3" t="s">
        <v>1099</v>
      </c>
      <c r="Q35" s="3" t="s">
        <v>1104</v>
      </c>
      <c r="R35" s="4" t="s">
        <v>1115</v>
      </c>
      <c r="S35" s="3"/>
      <c r="T35" s="3"/>
      <c r="U35" s="2" t="s">
        <v>1166</v>
      </c>
      <c r="V35" s="3" t="s">
        <v>1176</v>
      </c>
      <c r="W35" s="2" t="s">
        <v>1183</v>
      </c>
      <c r="X35" s="3" t="s">
        <v>1217</v>
      </c>
    </row>
    <row r="36" spans="1:24" ht="50" customHeight="1">
      <c r="A36" s="2" t="s">
        <v>58</v>
      </c>
      <c r="B36" s="2" t="s">
        <v>195</v>
      </c>
      <c r="C36" s="2" t="s">
        <v>196</v>
      </c>
      <c r="D36" s="2" t="s">
        <v>229</v>
      </c>
      <c r="E36" s="2" t="s">
        <v>361</v>
      </c>
      <c r="F36" s="3" t="s">
        <v>510</v>
      </c>
      <c r="G36" s="2" t="s">
        <v>601</v>
      </c>
      <c r="H36" s="2"/>
      <c r="I36" s="3" t="s">
        <v>718</v>
      </c>
      <c r="J36" s="3" t="s">
        <v>756</v>
      </c>
      <c r="K36" s="4" t="s">
        <v>945</v>
      </c>
      <c r="L36" s="2" t="s">
        <v>1082</v>
      </c>
      <c r="M36" s="2" t="s">
        <v>1083</v>
      </c>
      <c r="N36" s="3" t="s">
        <v>1093</v>
      </c>
      <c r="O36" s="3" t="s">
        <v>1097</v>
      </c>
      <c r="P36" s="3" t="s">
        <v>1099</v>
      </c>
      <c r="Q36" s="3"/>
      <c r="R36" s="4" t="s">
        <v>1109</v>
      </c>
      <c r="S36" s="3"/>
      <c r="T36" s="3" t="s">
        <v>1156</v>
      </c>
      <c r="U36" s="2" t="s">
        <v>1161</v>
      </c>
      <c r="V36" s="3"/>
      <c r="W36" s="2" t="s">
        <v>1182</v>
      </c>
      <c r="X36" s="3" t="s">
        <v>1218</v>
      </c>
    </row>
    <row r="37" spans="1:24" ht="50" customHeight="1">
      <c r="A37" s="2" t="s">
        <v>59</v>
      </c>
      <c r="B37" s="2" t="s">
        <v>195</v>
      </c>
      <c r="C37" s="2" t="s">
        <v>196</v>
      </c>
      <c r="D37" s="2" t="s">
        <v>230</v>
      </c>
      <c r="E37" s="2" t="s">
        <v>362</v>
      </c>
      <c r="F37" s="3" t="s">
        <v>511</v>
      </c>
      <c r="G37" s="2" t="s">
        <v>602</v>
      </c>
      <c r="H37" s="2"/>
      <c r="I37" s="3" t="s">
        <v>706</v>
      </c>
      <c r="J37" s="3" t="s">
        <v>783</v>
      </c>
      <c r="K37" s="4" t="s">
        <v>946</v>
      </c>
      <c r="L37" s="2" t="s">
        <v>1082</v>
      </c>
      <c r="M37" s="2" t="s">
        <v>1085</v>
      </c>
      <c r="N37" s="3" t="s">
        <v>1093</v>
      </c>
      <c r="O37" s="3" t="s">
        <v>1097</v>
      </c>
      <c r="P37" s="3" t="s">
        <v>1099</v>
      </c>
      <c r="Q37" s="3" t="s">
        <v>1104</v>
      </c>
      <c r="R37" s="4" t="s">
        <v>1105</v>
      </c>
      <c r="S37" s="3"/>
      <c r="T37" s="3" t="s">
        <v>1157</v>
      </c>
      <c r="U37" s="2" t="s">
        <v>1161</v>
      </c>
      <c r="V37" s="3" t="s">
        <v>1178</v>
      </c>
      <c r="W37" s="2" t="s">
        <v>1183</v>
      </c>
      <c r="X37" s="3" t="s">
        <v>1219</v>
      </c>
    </row>
    <row r="38" spans="1:24" ht="50" customHeight="1">
      <c r="A38" s="2" t="s">
        <v>60</v>
      </c>
      <c r="B38" s="2" t="s">
        <v>195</v>
      </c>
      <c r="C38" s="2" t="s">
        <v>196</v>
      </c>
      <c r="D38" s="2" t="s">
        <v>231</v>
      </c>
      <c r="E38" s="2" t="s">
        <v>363</v>
      </c>
      <c r="F38" s="3" t="s">
        <v>512</v>
      </c>
      <c r="G38" s="2" t="s">
        <v>603</v>
      </c>
      <c r="H38" s="2" t="s">
        <v>692</v>
      </c>
      <c r="I38" s="3" t="s">
        <v>719</v>
      </c>
      <c r="J38" s="3" t="s">
        <v>784</v>
      </c>
      <c r="K38" s="4" t="s">
        <v>947</v>
      </c>
      <c r="L38" s="2" t="s">
        <v>1082</v>
      </c>
      <c r="M38" s="2" t="s">
        <v>1085</v>
      </c>
      <c r="N38" s="3" t="s">
        <v>1092</v>
      </c>
      <c r="O38" s="3" t="s">
        <v>1097</v>
      </c>
      <c r="P38" s="3" t="s">
        <v>1099</v>
      </c>
      <c r="Q38" s="3"/>
      <c r="R38" s="4" t="s">
        <v>1119</v>
      </c>
      <c r="S38" s="3"/>
      <c r="T38" s="3"/>
      <c r="U38" s="2"/>
      <c r="V38" s="3" t="s">
        <v>1176</v>
      </c>
      <c r="W38" s="2"/>
      <c r="X38" s="3" t="s">
        <v>1220</v>
      </c>
    </row>
    <row r="39" spans="1:24" ht="50" customHeight="1">
      <c r="A39" s="2" t="s">
        <v>61</v>
      </c>
      <c r="B39" s="2" t="s">
        <v>195</v>
      </c>
      <c r="C39" s="2" t="s">
        <v>196</v>
      </c>
      <c r="D39" s="2" t="s">
        <v>232</v>
      </c>
      <c r="E39" s="2" t="s">
        <v>364</v>
      </c>
      <c r="F39" s="3" t="s">
        <v>513</v>
      </c>
      <c r="G39" s="2" t="s">
        <v>604</v>
      </c>
      <c r="H39" s="2"/>
      <c r="I39" s="3" t="s">
        <v>699</v>
      </c>
      <c r="J39" s="3" t="s">
        <v>785</v>
      </c>
      <c r="K39" s="4" t="s">
        <v>948</v>
      </c>
      <c r="L39" s="2" t="s">
        <v>1082</v>
      </c>
      <c r="M39" s="2" t="s">
        <v>1083</v>
      </c>
      <c r="N39" s="3" t="s">
        <v>1093</v>
      </c>
      <c r="O39" s="3"/>
      <c r="P39" s="3" t="s">
        <v>1099</v>
      </c>
      <c r="Q39" s="3" t="s">
        <v>1103</v>
      </c>
      <c r="R39" s="4" t="s">
        <v>1112</v>
      </c>
      <c r="S39" s="3"/>
      <c r="T39" s="3"/>
      <c r="U39" s="2" t="s">
        <v>1163</v>
      </c>
      <c r="V39" s="3" t="s">
        <v>1175</v>
      </c>
      <c r="W39" s="2" t="s">
        <v>1183</v>
      </c>
      <c r="X39" s="3" t="s">
        <v>1221</v>
      </c>
    </row>
    <row r="40" spans="1:24" ht="50" customHeight="1">
      <c r="A40" s="2" t="s">
        <v>62</v>
      </c>
      <c r="B40" s="2" t="s">
        <v>195</v>
      </c>
      <c r="C40" s="2" t="s">
        <v>196</v>
      </c>
      <c r="D40" s="2" t="s">
        <v>209</v>
      </c>
      <c r="E40" s="2" t="s">
        <v>365</v>
      </c>
      <c r="F40" s="3" t="s">
        <v>514</v>
      </c>
      <c r="G40" s="2" t="s">
        <v>605</v>
      </c>
      <c r="H40" s="2" t="s">
        <v>691</v>
      </c>
      <c r="I40" s="3" t="s">
        <v>702</v>
      </c>
      <c r="J40" s="3" t="s">
        <v>786</v>
      </c>
      <c r="K40" s="4" t="s">
        <v>949</v>
      </c>
      <c r="L40" s="2" t="s">
        <v>1082</v>
      </c>
      <c r="M40" s="2" t="s">
        <v>1083</v>
      </c>
      <c r="N40" s="3" t="s">
        <v>1093</v>
      </c>
      <c r="O40" s="3" t="s">
        <v>1097</v>
      </c>
      <c r="P40" s="3" t="s">
        <v>1099</v>
      </c>
      <c r="Q40" s="3" t="s">
        <v>1104</v>
      </c>
      <c r="R40" s="4" t="s">
        <v>1115</v>
      </c>
      <c r="S40" s="3"/>
      <c r="T40" s="3"/>
      <c r="U40" s="2"/>
      <c r="V40" s="3" t="s">
        <v>1176</v>
      </c>
      <c r="W40" s="2" t="s">
        <v>1183</v>
      </c>
      <c r="X40" s="3" t="s">
        <v>1222</v>
      </c>
    </row>
    <row r="41" spans="1:24" ht="50" customHeight="1">
      <c r="A41" s="2" t="s">
        <v>63</v>
      </c>
      <c r="B41" s="2" t="s">
        <v>195</v>
      </c>
      <c r="C41" s="2" t="s">
        <v>196</v>
      </c>
      <c r="D41" s="2" t="s">
        <v>233</v>
      </c>
      <c r="E41" s="2" t="s">
        <v>366</v>
      </c>
      <c r="F41" s="3" t="s">
        <v>510</v>
      </c>
      <c r="G41" s="2" t="s">
        <v>606</v>
      </c>
      <c r="H41" s="2"/>
      <c r="I41" s="3" t="s">
        <v>710</v>
      </c>
      <c r="J41" s="3" t="s">
        <v>787</v>
      </c>
      <c r="K41" s="4" t="s">
        <v>950</v>
      </c>
      <c r="L41" s="2" t="s">
        <v>1081</v>
      </c>
      <c r="M41" s="2" t="s">
        <v>1083</v>
      </c>
      <c r="N41" s="3" t="s">
        <v>1093</v>
      </c>
      <c r="O41" s="3" t="s">
        <v>1097</v>
      </c>
      <c r="P41" s="3" t="s">
        <v>1099</v>
      </c>
      <c r="Q41" s="3"/>
      <c r="R41" s="4" t="s">
        <v>1113</v>
      </c>
      <c r="S41" s="3"/>
      <c r="T41" s="3"/>
      <c r="U41" s="2"/>
      <c r="V41" s="3" t="s">
        <v>1175</v>
      </c>
      <c r="W41" s="2" t="s">
        <v>1183</v>
      </c>
      <c r="X41" s="3" t="s">
        <v>1223</v>
      </c>
    </row>
    <row r="42" spans="1:24" ht="50" customHeight="1">
      <c r="A42" s="2" t="s">
        <v>64</v>
      </c>
      <c r="B42" s="2" t="s">
        <v>195</v>
      </c>
      <c r="C42" s="2" t="s">
        <v>196</v>
      </c>
      <c r="D42" s="2" t="s">
        <v>205</v>
      </c>
      <c r="E42" s="2" t="s">
        <v>339</v>
      </c>
      <c r="F42" s="3" t="s">
        <v>515</v>
      </c>
      <c r="G42" s="2" t="s">
        <v>580</v>
      </c>
      <c r="H42" s="2" t="s">
        <v>691</v>
      </c>
      <c r="I42" s="3" t="s">
        <v>703</v>
      </c>
      <c r="J42" s="3" t="s">
        <v>788</v>
      </c>
      <c r="K42" s="4" t="s">
        <v>951</v>
      </c>
      <c r="L42" s="2" t="s">
        <v>1081</v>
      </c>
      <c r="M42" s="2" t="s">
        <v>1086</v>
      </c>
      <c r="N42" s="3" t="s">
        <v>1092</v>
      </c>
      <c r="O42" s="3" t="s">
        <v>1097</v>
      </c>
      <c r="P42" s="3" t="s">
        <v>1099</v>
      </c>
      <c r="Q42" s="3" t="s">
        <v>1104</v>
      </c>
      <c r="R42" s="4" t="s">
        <v>1122</v>
      </c>
      <c r="S42" s="3"/>
      <c r="T42" s="3"/>
      <c r="U42" s="2" t="s">
        <v>1163</v>
      </c>
      <c r="V42" s="3" t="s">
        <v>1176</v>
      </c>
      <c r="W42" s="2" t="s">
        <v>1183</v>
      </c>
      <c r="X42" s="3" t="s">
        <v>1224</v>
      </c>
    </row>
    <row r="43" spans="1:24" ht="50" customHeight="1">
      <c r="A43" s="2" t="s">
        <v>65</v>
      </c>
      <c r="B43" s="2" t="s">
        <v>195</v>
      </c>
      <c r="C43" s="2" t="s">
        <v>196</v>
      </c>
      <c r="D43" s="2" t="s">
        <v>234</v>
      </c>
      <c r="E43" s="2" t="s">
        <v>367</v>
      </c>
      <c r="F43" s="3" t="s">
        <v>516</v>
      </c>
      <c r="G43" s="2" t="s">
        <v>607</v>
      </c>
      <c r="H43" s="2"/>
      <c r="I43" s="3" t="s">
        <v>720</v>
      </c>
      <c r="J43" s="3" t="s">
        <v>789</v>
      </c>
      <c r="K43" s="4" t="s">
        <v>952</v>
      </c>
      <c r="L43" s="2" t="s">
        <v>1082</v>
      </c>
      <c r="M43" s="2" t="s">
        <v>1083</v>
      </c>
      <c r="N43" s="3" t="s">
        <v>1092</v>
      </c>
      <c r="O43" s="3" t="s">
        <v>1097</v>
      </c>
      <c r="P43" s="3" t="s">
        <v>1099</v>
      </c>
      <c r="Q43" s="3" t="s">
        <v>1104</v>
      </c>
      <c r="R43" s="4" t="s">
        <v>1110</v>
      </c>
      <c r="S43" s="3"/>
      <c r="T43" s="3"/>
      <c r="U43" s="2" t="s">
        <v>1165</v>
      </c>
      <c r="V43" s="3"/>
      <c r="W43" s="2" t="s">
        <v>1183</v>
      </c>
      <c r="X43" s="3" t="s">
        <v>1225</v>
      </c>
    </row>
    <row r="44" spans="1:24" ht="50" customHeight="1">
      <c r="A44" s="2" t="s">
        <v>66</v>
      </c>
      <c r="B44" s="2" t="s">
        <v>195</v>
      </c>
      <c r="C44" s="2" t="s">
        <v>196</v>
      </c>
      <c r="D44" s="2" t="s">
        <v>235</v>
      </c>
      <c r="E44" s="2" t="s">
        <v>368</v>
      </c>
      <c r="F44" s="3" t="s">
        <v>489</v>
      </c>
      <c r="G44" s="2" t="s">
        <v>608</v>
      </c>
      <c r="H44" s="2" t="s">
        <v>691</v>
      </c>
      <c r="I44" s="3" t="s">
        <v>719</v>
      </c>
      <c r="J44" s="3" t="s">
        <v>790</v>
      </c>
      <c r="K44" s="4" t="s">
        <v>953</v>
      </c>
      <c r="L44" s="2" t="s">
        <v>1082</v>
      </c>
      <c r="M44" s="2" t="s">
        <v>1086</v>
      </c>
      <c r="N44" s="3" t="s">
        <v>1092</v>
      </c>
      <c r="O44" s="3"/>
      <c r="P44" s="3" t="s">
        <v>1100</v>
      </c>
      <c r="Q44" s="3" t="s">
        <v>1104</v>
      </c>
      <c r="R44" s="4" t="s">
        <v>1115</v>
      </c>
      <c r="S44" s="3"/>
      <c r="T44" s="3"/>
      <c r="U44" s="2" t="s">
        <v>1163</v>
      </c>
      <c r="V44" s="3" t="s">
        <v>1178</v>
      </c>
      <c r="W44" s="2" t="s">
        <v>1183</v>
      </c>
      <c r="X44" s="3" t="s">
        <v>1226</v>
      </c>
    </row>
    <row r="45" spans="1:24" ht="50" customHeight="1">
      <c r="A45" s="2" t="s">
        <v>67</v>
      </c>
      <c r="B45" s="2" t="s">
        <v>195</v>
      </c>
      <c r="C45" s="2" t="s">
        <v>196</v>
      </c>
      <c r="D45" s="2" t="s">
        <v>236</v>
      </c>
      <c r="E45" s="2" t="s">
        <v>369</v>
      </c>
      <c r="F45" s="3" t="s">
        <v>517</v>
      </c>
      <c r="G45" s="2" t="s">
        <v>609</v>
      </c>
      <c r="H45" s="2"/>
      <c r="I45" s="3" t="s">
        <v>721</v>
      </c>
      <c r="J45" s="3" t="s">
        <v>791</v>
      </c>
      <c r="K45" s="4" t="s">
        <v>954</v>
      </c>
      <c r="L45" s="2" t="s">
        <v>1082</v>
      </c>
      <c r="M45" s="2" t="s">
        <v>1085</v>
      </c>
      <c r="N45" s="3" t="s">
        <v>1093</v>
      </c>
      <c r="O45" s="3" t="s">
        <v>1097</v>
      </c>
      <c r="P45" s="3" t="s">
        <v>1100</v>
      </c>
      <c r="Q45" s="3"/>
      <c r="R45" s="4" t="s">
        <v>1110</v>
      </c>
      <c r="S45" s="3"/>
      <c r="T45" s="3"/>
      <c r="U45" s="2" t="s">
        <v>1163</v>
      </c>
      <c r="V45" s="3" t="s">
        <v>1178</v>
      </c>
      <c r="W45" s="2" t="s">
        <v>1183</v>
      </c>
      <c r="X45" s="3" t="s">
        <v>1227</v>
      </c>
    </row>
    <row r="46" spans="1:24" ht="50" customHeight="1">
      <c r="A46" s="2" t="s">
        <v>68</v>
      </c>
      <c r="B46" s="2" t="s">
        <v>195</v>
      </c>
      <c r="C46" s="2" t="s">
        <v>196</v>
      </c>
      <c r="D46" s="2" t="s">
        <v>237</v>
      </c>
      <c r="E46" s="2" t="s">
        <v>370</v>
      </c>
      <c r="F46" s="3" t="s">
        <v>518</v>
      </c>
      <c r="G46" s="2" t="s">
        <v>610</v>
      </c>
      <c r="H46" s="2" t="s">
        <v>691</v>
      </c>
      <c r="I46" s="3" t="s">
        <v>719</v>
      </c>
      <c r="J46" s="3" t="s">
        <v>792</v>
      </c>
      <c r="K46" s="4" t="s">
        <v>955</v>
      </c>
      <c r="L46" s="2" t="s">
        <v>1082</v>
      </c>
      <c r="M46" s="2" t="s">
        <v>1086</v>
      </c>
      <c r="N46" s="3" t="s">
        <v>1092</v>
      </c>
      <c r="O46" s="3"/>
      <c r="P46" s="3" t="s">
        <v>1099</v>
      </c>
      <c r="Q46" s="3"/>
      <c r="R46" s="4" t="s">
        <v>1110</v>
      </c>
      <c r="S46" s="3"/>
      <c r="T46" s="3"/>
      <c r="U46" s="2" t="s">
        <v>1168</v>
      </c>
      <c r="V46" s="3" t="s">
        <v>1178</v>
      </c>
      <c r="W46" s="2" t="s">
        <v>1183</v>
      </c>
      <c r="X46" s="3" t="s">
        <v>1228</v>
      </c>
    </row>
    <row r="47" spans="1:24" ht="50" customHeight="1">
      <c r="A47" s="2" t="s">
        <v>69</v>
      </c>
      <c r="B47" s="2" t="s">
        <v>195</v>
      </c>
      <c r="C47" s="2" t="s">
        <v>196</v>
      </c>
      <c r="D47" s="2" t="s">
        <v>220</v>
      </c>
      <c r="E47" s="2" t="s">
        <v>371</v>
      </c>
      <c r="F47" s="3" t="s">
        <v>519</v>
      </c>
      <c r="G47" s="2" t="s">
        <v>611</v>
      </c>
      <c r="H47" s="2"/>
      <c r="I47" s="3" t="s">
        <v>713</v>
      </c>
      <c r="J47" s="3" t="s">
        <v>793</v>
      </c>
      <c r="K47" s="4" t="s">
        <v>956</v>
      </c>
      <c r="L47" s="2" t="s">
        <v>1082</v>
      </c>
      <c r="M47" s="2" t="s">
        <v>1086</v>
      </c>
      <c r="N47" s="3" t="s">
        <v>1093</v>
      </c>
      <c r="O47" s="3"/>
      <c r="P47" s="3" t="s">
        <v>1099</v>
      </c>
      <c r="Q47" s="3" t="s">
        <v>1104</v>
      </c>
      <c r="R47" s="4" t="s">
        <v>1115</v>
      </c>
      <c r="S47" s="3"/>
      <c r="T47" s="3"/>
      <c r="U47" s="2"/>
      <c r="V47" s="3"/>
      <c r="W47" s="2"/>
      <c r="X47" s="3" t="s">
        <v>1229</v>
      </c>
    </row>
    <row r="48" spans="1:24" ht="50" customHeight="1">
      <c r="A48" s="2" t="s">
        <v>70</v>
      </c>
      <c r="B48" s="2" t="s">
        <v>195</v>
      </c>
      <c r="C48" s="2" t="s">
        <v>196</v>
      </c>
      <c r="D48" s="2" t="s">
        <v>220</v>
      </c>
      <c r="E48" s="2" t="s">
        <v>372</v>
      </c>
      <c r="F48" s="3" t="s">
        <v>496</v>
      </c>
      <c r="G48" s="2" t="s">
        <v>612</v>
      </c>
      <c r="H48" s="2" t="s">
        <v>691</v>
      </c>
      <c r="I48" s="3" t="s">
        <v>713</v>
      </c>
      <c r="J48" s="3" t="s">
        <v>794</v>
      </c>
      <c r="K48" s="4" t="s">
        <v>957</v>
      </c>
      <c r="L48" s="2" t="s">
        <v>1082</v>
      </c>
      <c r="M48" s="2" t="s">
        <v>1085</v>
      </c>
      <c r="N48" s="3" t="s">
        <v>1093</v>
      </c>
      <c r="O48" s="3"/>
      <c r="P48" s="3" t="s">
        <v>1100</v>
      </c>
      <c r="Q48" s="3" t="s">
        <v>1103</v>
      </c>
      <c r="R48" s="4" t="s">
        <v>1112</v>
      </c>
      <c r="S48" s="3"/>
      <c r="T48" s="3"/>
      <c r="U48" s="2" t="s">
        <v>1161</v>
      </c>
      <c r="V48" s="3" t="s">
        <v>1178</v>
      </c>
      <c r="W48" s="2" t="s">
        <v>1183</v>
      </c>
      <c r="X48" s="3" t="s">
        <v>1230</v>
      </c>
    </row>
    <row r="49" spans="1:24" ht="50" customHeight="1">
      <c r="A49" s="2" t="s">
        <v>71</v>
      </c>
      <c r="B49" s="2" t="s">
        <v>195</v>
      </c>
      <c r="C49" s="2" t="s">
        <v>196</v>
      </c>
      <c r="D49" s="2" t="s">
        <v>220</v>
      </c>
      <c r="E49" s="2" t="s">
        <v>373</v>
      </c>
      <c r="F49" s="3" t="s">
        <v>517</v>
      </c>
      <c r="G49" s="2" t="s">
        <v>613</v>
      </c>
      <c r="H49" s="2"/>
      <c r="I49" s="3" t="s">
        <v>713</v>
      </c>
      <c r="J49" s="3" t="s">
        <v>795</v>
      </c>
      <c r="K49" s="4" t="s">
        <v>958</v>
      </c>
      <c r="L49" s="2" t="s">
        <v>1082</v>
      </c>
      <c r="M49" s="2" t="s">
        <v>1085</v>
      </c>
      <c r="N49" s="3" t="s">
        <v>1093</v>
      </c>
      <c r="O49" s="3" t="s">
        <v>1097</v>
      </c>
      <c r="P49" s="3" t="s">
        <v>1099</v>
      </c>
      <c r="Q49" s="3" t="s">
        <v>1103</v>
      </c>
      <c r="R49" s="4" t="s">
        <v>1112</v>
      </c>
      <c r="S49" s="3"/>
      <c r="T49" s="3"/>
      <c r="U49" s="2" t="s">
        <v>1163</v>
      </c>
      <c r="V49" s="3" t="s">
        <v>1178</v>
      </c>
      <c r="W49" s="2" t="s">
        <v>1183</v>
      </c>
      <c r="X49" s="3" t="s">
        <v>1231</v>
      </c>
    </row>
    <row r="50" spans="1:24" ht="50" customHeight="1">
      <c r="A50" s="2" t="s">
        <v>72</v>
      </c>
      <c r="B50" s="2" t="s">
        <v>195</v>
      </c>
      <c r="C50" s="2" t="s">
        <v>196</v>
      </c>
      <c r="D50" s="2" t="s">
        <v>238</v>
      </c>
      <c r="E50" s="2" t="s">
        <v>374</v>
      </c>
      <c r="F50" s="3" t="s">
        <v>501</v>
      </c>
      <c r="G50" s="2" t="s">
        <v>614</v>
      </c>
      <c r="H50" s="2"/>
      <c r="I50" s="3" t="s">
        <v>722</v>
      </c>
      <c r="J50" s="3" t="s">
        <v>796</v>
      </c>
      <c r="K50" s="4" t="s">
        <v>959</v>
      </c>
      <c r="L50" s="2" t="s">
        <v>1082</v>
      </c>
      <c r="M50" s="2" t="s">
        <v>1086</v>
      </c>
      <c r="N50" s="3" t="s">
        <v>1093</v>
      </c>
      <c r="O50" s="3" t="s">
        <v>1097</v>
      </c>
      <c r="P50" s="3" t="s">
        <v>1099</v>
      </c>
      <c r="Q50" s="3"/>
      <c r="R50" s="4" t="s">
        <v>1112</v>
      </c>
      <c r="S50" s="3"/>
      <c r="T50" s="3"/>
      <c r="U50" s="2" t="s">
        <v>1164</v>
      </c>
      <c r="V50" s="3" t="s">
        <v>1178</v>
      </c>
      <c r="W50" s="2" t="s">
        <v>1183</v>
      </c>
      <c r="X50" s="3" t="s">
        <v>1232</v>
      </c>
    </row>
    <row r="51" spans="1:24" ht="50" customHeight="1">
      <c r="A51" s="2" t="s">
        <v>73</v>
      </c>
      <c r="B51" s="2" t="s">
        <v>195</v>
      </c>
      <c r="C51" s="2" t="s">
        <v>196</v>
      </c>
      <c r="D51" s="2" t="s">
        <v>239</v>
      </c>
      <c r="E51" s="2" t="s">
        <v>375</v>
      </c>
      <c r="F51" s="3" t="s">
        <v>520</v>
      </c>
      <c r="G51" s="2" t="s">
        <v>615</v>
      </c>
      <c r="H51" s="2" t="s">
        <v>691</v>
      </c>
      <c r="I51" s="3" t="s">
        <v>722</v>
      </c>
      <c r="J51" s="3" t="s">
        <v>797</v>
      </c>
      <c r="K51" s="4" t="s">
        <v>960</v>
      </c>
      <c r="L51" s="2" t="s">
        <v>1082</v>
      </c>
      <c r="M51" s="2"/>
      <c r="N51" s="3" t="s">
        <v>1092</v>
      </c>
      <c r="O51" s="3" t="s">
        <v>1097</v>
      </c>
      <c r="P51" s="3" t="s">
        <v>1099</v>
      </c>
      <c r="Q51" s="3" t="s">
        <v>1103</v>
      </c>
      <c r="R51" s="4" t="s">
        <v>1110</v>
      </c>
      <c r="S51" s="3"/>
      <c r="T51" s="3"/>
      <c r="U51" s="2" t="s">
        <v>1165</v>
      </c>
      <c r="V51" s="3" t="s">
        <v>1178</v>
      </c>
      <c r="W51" s="2" t="s">
        <v>1182</v>
      </c>
      <c r="X51" s="3" t="s">
        <v>1233</v>
      </c>
    </row>
    <row r="52" spans="1:24" ht="50" customHeight="1">
      <c r="A52" s="2" t="s">
        <v>74</v>
      </c>
      <c r="B52" s="2" t="s">
        <v>195</v>
      </c>
      <c r="C52" s="2" t="s">
        <v>196</v>
      </c>
      <c r="D52" s="2" t="s">
        <v>240</v>
      </c>
      <c r="E52" s="2" t="s">
        <v>376</v>
      </c>
      <c r="F52" s="3" t="s">
        <v>489</v>
      </c>
      <c r="G52" s="2" t="s">
        <v>616</v>
      </c>
      <c r="H52" s="2"/>
      <c r="I52" s="3" t="s">
        <v>723</v>
      </c>
      <c r="J52" s="3" t="s">
        <v>796</v>
      </c>
      <c r="K52" s="4" t="s">
        <v>961</v>
      </c>
      <c r="L52" s="2" t="s">
        <v>1082</v>
      </c>
      <c r="M52" s="2" t="s">
        <v>1086</v>
      </c>
      <c r="N52" s="3" t="s">
        <v>1092</v>
      </c>
      <c r="O52" s="3"/>
      <c r="P52" s="3" t="s">
        <v>1099</v>
      </c>
      <c r="Q52" s="3" t="s">
        <v>1103</v>
      </c>
      <c r="R52" s="4" t="s">
        <v>1121</v>
      </c>
      <c r="S52" s="3"/>
      <c r="T52" s="3"/>
      <c r="U52" s="2" t="s">
        <v>1163</v>
      </c>
      <c r="V52" s="3"/>
      <c r="W52" s="2" t="s">
        <v>1183</v>
      </c>
      <c r="X52" s="3" t="s">
        <v>1234</v>
      </c>
    </row>
    <row r="53" spans="1:24" ht="50" customHeight="1">
      <c r="A53" s="2" t="s">
        <v>75</v>
      </c>
      <c r="B53" s="2" t="s">
        <v>195</v>
      </c>
      <c r="C53" s="2" t="s">
        <v>196</v>
      </c>
      <c r="D53" s="2" t="s">
        <v>241</v>
      </c>
      <c r="E53" s="2" t="s">
        <v>377</v>
      </c>
      <c r="F53" s="3" t="s">
        <v>521</v>
      </c>
      <c r="G53" s="2" t="s">
        <v>589</v>
      </c>
      <c r="H53" s="2" t="s">
        <v>691</v>
      </c>
      <c r="I53" s="3" t="s">
        <v>724</v>
      </c>
      <c r="J53" s="3" t="s">
        <v>798</v>
      </c>
      <c r="K53" s="4" t="s">
        <v>962</v>
      </c>
      <c r="L53" s="2" t="s">
        <v>1081</v>
      </c>
      <c r="M53" s="2" t="s">
        <v>1086</v>
      </c>
      <c r="N53" s="3" t="s">
        <v>1092</v>
      </c>
      <c r="O53" s="3" t="s">
        <v>1097</v>
      </c>
      <c r="P53" s="3" t="s">
        <v>1099</v>
      </c>
      <c r="Q53" s="3" t="s">
        <v>1103</v>
      </c>
      <c r="R53" s="4" t="s">
        <v>1115</v>
      </c>
      <c r="S53" s="3"/>
      <c r="T53" s="3"/>
      <c r="U53" s="2" t="s">
        <v>1164</v>
      </c>
      <c r="V53" s="3" t="s">
        <v>1178</v>
      </c>
      <c r="W53" s="2" t="s">
        <v>1183</v>
      </c>
      <c r="X53" s="3" t="s">
        <v>1235</v>
      </c>
    </row>
    <row r="54" spans="1:24" ht="50" customHeight="1">
      <c r="A54" s="2" t="s">
        <v>76</v>
      </c>
      <c r="B54" s="2" t="s">
        <v>195</v>
      </c>
      <c r="C54" s="2" t="s">
        <v>196</v>
      </c>
      <c r="D54" s="2" t="s">
        <v>217</v>
      </c>
      <c r="E54" s="2" t="s">
        <v>378</v>
      </c>
      <c r="F54" s="3" t="s">
        <v>498</v>
      </c>
      <c r="G54" s="2" t="s">
        <v>590</v>
      </c>
      <c r="H54" s="2"/>
      <c r="I54" s="3" t="s">
        <v>699</v>
      </c>
      <c r="J54" s="3" t="s">
        <v>799</v>
      </c>
      <c r="K54" s="4" t="s">
        <v>963</v>
      </c>
      <c r="L54" s="2" t="s">
        <v>1082</v>
      </c>
      <c r="M54" s="2" t="s">
        <v>1086</v>
      </c>
      <c r="N54" s="3" t="s">
        <v>1092</v>
      </c>
      <c r="O54" s="3" t="s">
        <v>1097</v>
      </c>
      <c r="P54" s="3" t="s">
        <v>1099</v>
      </c>
      <c r="Q54" s="3" t="s">
        <v>1103</v>
      </c>
      <c r="R54" s="4" t="s">
        <v>1110</v>
      </c>
      <c r="S54" s="3"/>
      <c r="T54" s="3"/>
      <c r="U54" s="2" t="s">
        <v>1161</v>
      </c>
      <c r="V54" s="3" t="s">
        <v>1175</v>
      </c>
      <c r="W54" s="2" t="s">
        <v>1183</v>
      </c>
      <c r="X54" s="3" t="s">
        <v>1236</v>
      </c>
    </row>
    <row r="55" spans="1:24" ht="50" customHeight="1">
      <c r="A55" s="2" t="s">
        <v>77</v>
      </c>
      <c r="B55" s="2" t="s">
        <v>195</v>
      </c>
      <c r="C55" s="2" t="s">
        <v>196</v>
      </c>
      <c r="D55" s="2" t="s">
        <v>241</v>
      </c>
      <c r="E55" s="2" t="s">
        <v>379</v>
      </c>
      <c r="F55" s="3" t="s">
        <v>494</v>
      </c>
      <c r="G55" s="2" t="s">
        <v>617</v>
      </c>
      <c r="H55" s="2" t="s">
        <v>691</v>
      </c>
      <c r="I55" s="3" t="s">
        <v>699</v>
      </c>
      <c r="J55" s="3" t="s">
        <v>800</v>
      </c>
      <c r="K55" s="4" t="s">
        <v>964</v>
      </c>
      <c r="L55" s="2" t="s">
        <v>1082</v>
      </c>
      <c r="M55" s="2" t="s">
        <v>1086</v>
      </c>
      <c r="N55" s="3" t="s">
        <v>1092</v>
      </c>
      <c r="O55" s="3"/>
      <c r="P55" s="3" t="s">
        <v>1100</v>
      </c>
      <c r="Q55" s="3" t="s">
        <v>1104</v>
      </c>
      <c r="R55" s="4" t="s">
        <v>1115</v>
      </c>
      <c r="S55" s="3"/>
      <c r="T55" s="3"/>
      <c r="U55" s="2"/>
      <c r="V55" s="3" t="s">
        <v>1178</v>
      </c>
      <c r="W55" s="2" t="s">
        <v>1183</v>
      </c>
      <c r="X55" s="3" t="s">
        <v>1237</v>
      </c>
    </row>
    <row r="56" spans="1:24" ht="50" customHeight="1">
      <c r="A56" s="2" t="s">
        <v>78</v>
      </c>
      <c r="B56" s="2" t="s">
        <v>195</v>
      </c>
      <c r="C56" s="2" t="s">
        <v>196</v>
      </c>
      <c r="D56" s="2" t="s">
        <v>242</v>
      </c>
      <c r="E56" s="2" t="s">
        <v>380</v>
      </c>
      <c r="F56" s="3" t="s">
        <v>504</v>
      </c>
      <c r="G56" s="2" t="s">
        <v>618</v>
      </c>
      <c r="H56" s="2"/>
      <c r="I56" s="3" t="s">
        <v>699</v>
      </c>
      <c r="J56" s="3" t="s">
        <v>795</v>
      </c>
      <c r="K56" s="4" t="s">
        <v>965</v>
      </c>
      <c r="L56" s="2" t="s">
        <v>1082</v>
      </c>
      <c r="M56" s="2" t="s">
        <v>1085</v>
      </c>
      <c r="N56" s="3" t="s">
        <v>1092</v>
      </c>
      <c r="O56" s="3" t="s">
        <v>1097</v>
      </c>
      <c r="P56" s="3" t="s">
        <v>1099</v>
      </c>
      <c r="Q56" s="3" t="s">
        <v>1103</v>
      </c>
      <c r="R56" s="4" t="s">
        <v>1115</v>
      </c>
      <c r="S56" s="3"/>
      <c r="T56" s="3"/>
      <c r="U56" s="2" t="s">
        <v>1163</v>
      </c>
      <c r="V56" s="3" t="s">
        <v>1176</v>
      </c>
      <c r="W56" s="2" t="s">
        <v>1183</v>
      </c>
      <c r="X56" s="3" t="s">
        <v>1238</v>
      </c>
    </row>
    <row r="57" spans="1:24" ht="50" customHeight="1">
      <c r="A57" s="2" t="s">
        <v>79</v>
      </c>
      <c r="B57" s="2" t="s">
        <v>195</v>
      </c>
      <c r="C57" s="2" t="s">
        <v>196</v>
      </c>
      <c r="D57" s="2" t="s">
        <v>243</v>
      </c>
      <c r="E57" s="2" t="s">
        <v>381</v>
      </c>
      <c r="F57" s="3" t="s">
        <v>522</v>
      </c>
      <c r="G57" s="2" t="s">
        <v>619</v>
      </c>
      <c r="H57" s="2"/>
      <c r="I57" s="3" t="s">
        <v>699</v>
      </c>
      <c r="J57" s="3" t="s">
        <v>801</v>
      </c>
      <c r="K57" s="4" t="s">
        <v>966</v>
      </c>
      <c r="L57" s="2" t="s">
        <v>1082</v>
      </c>
      <c r="M57" s="2" t="s">
        <v>1085</v>
      </c>
      <c r="N57" s="3" t="s">
        <v>1092</v>
      </c>
      <c r="O57" s="3"/>
      <c r="P57" s="3" t="s">
        <v>1099</v>
      </c>
      <c r="Q57" s="3"/>
      <c r="R57" s="4" t="s">
        <v>1119</v>
      </c>
      <c r="S57" s="3"/>
      <c r="T57" s="3"/>
      <c r="U57" s="2"/>
      <c r="V57" s="3"/>
      <c r="W57" s="2"/>
      <c r="X57" s="3" t="s">
        <v>1239</v>
      </c>
    </row>
    <row r="58" spans="1:24" ht="50" customHeight="1">
      <c r="A58" s="2" t="s">
        <v>80</v>
      </c>
      <c r="B58" s="2" t="s">
        <v>195</v>
      </c>
      <c r="C58" s="2" t="s">
        <v>196</v>
      </c>
      <c r="D58" s="2" t="s">
        <v>244</v>
      </c>
      <c r="E58" s="2" t="s">
        <v>382</v>
      </c>
      <c r="F58" s="3" t="s">
        <v>523</v>
      </c>
      <c r="G58" s="2" t="s">
        <v>620</v>
      </c>
      <c r="H58" s="2"/>
      <c r="I58" s="3" t="s">
        <v>725</v>
      </c>
      <c r="J58" s="3" t="s">
        <v>802</v>
      </c>
      <c r="K58" s="4" t="s">
        <v>967</v>
      </c>
      <c r="L58" s="2" t="s">
        <v>1082</v>
      </c>
      <c r="M58" s="2" t="s">
        <v>1083</v>
      </c>
      <c r="N58" s="3" t="s">
        <v>1092</v>
      </c>
      <c r="O58" s="3" t="s">
        <v>1096</v>
      </c>
      <c r="P58" s="3" t="s">
        <v>1099</v>
      </c>
      <c r="Q58" s="3"/>
      <c r="R58" s="4" t="s">
        <v>1123</v>
      </c>
      <c r="S58" s="3"/>
      <c r="T58" s="3"/>
      <c r="U58" s="2"/>
      <c r="V58" s="3"/>
      <c r="W58" s="2" t="s">
        <v>1183</v>
      </c>
      <c r="X58" s="3" t="s">
        <v>1240</v>
      </c>
    </row>
    <row r="59" spans="1:24" ht="50" customHeight="1">
      <c r="A59" s="2" t="s">
        <v>81</v>
      </c>
      <c r="B59" s="2" t="s">
        <v>195</v>
      </c>
      <c r="C59" s="2" t="s">
        <v>196</v>
      </c>
      <c r="D59" s="2" t="s">
        <v>245</v>
      </c>
      <c r="E59" s="2" t="s">
        <v>383</v>
      </c>
      <c r="F59" s="3" t="s">
        <v>524</v>
      </c>
      <c r="G59" s="2" t="s">
        <v>621</v>
      </c>
      <c r="H59" s="2"/>
      <c r="I59" s="3" t="s">
        <v>726</v>
      </c>
      <c r="J59" s="3" t="s">
        <v>803</v>
      </c>
      <c r="K59" s="4" t="s">
        <v>968</v>
      </c>
      <c r="L59" s="2" t="s">
        <v>1082</v>
      </c>
      <c r="M59" s="2" t="s">
        <v>1083</v>
      </c>
      <c r="N59" s="3" t="s">
        <v>1092</v>
      </c>
      <c r="O59" s="3" t="s">
        <v>1097</v>
      </c>
      <c r="P59" s="3" t="s">
        <v>1099</v>
      </c>
      <c r="Q59" s="3" t="s">
        <v>1104</v>
      </c>
      <c r="R59" s="4" t="s">
        <v>1110</v>
      </c>
      <c r="S59" s="3"/>
      <c r="T59" s="3"/>
      <c r="U59" s="2" t="s">
        <v>1167</v>
      </c>
      <c r="V59" s="3" t="s">
        <v>1176</v>
      </c>
      <c r="W59" s="2" t="s">
        <v>1183</v>
      </c>
      <c r="X59" s="3" t="s">
        <v>1241</v>
      </c>
    </row>
    <row r="60" spans="1:24" ht="50" customHeight="1">
      <c r="A60" s="2" t="s">
        <v>82</v>
      </c>
      <c r="B60" s="2" t="s">
        <v>195</v>
      </c>
      <c r="C60" s="2" t="s">
        <v>196</v>
      </c>
      <c r="D60" s="2" t="s">
        <v>246</v>
      </c>
      <c r="E60" s="2" t="s">
        <v>384</v>
      </c>
      <c r="F60" s="3" t="s">
        <v>501</v>
      </c>
      <c r="G60" s="2" t="s">
        <v>622</v>
      </c>
      <c r="H60" s="2" t="s">
        <v>691</v>
      </c>
      <c r="I60" s="3" t="s">
        <v>727</v>
      </c>
      <c r="J60" s="3" t="s">
        <v>804</v>
      </c>
      <c r="K60" s="4" t="s">
        <v>969</v>
      </c>
      <c r="L60" s="2" t="s">
        <v>1082</v>
      </c>
      <c r="M60" s="2" t="s">
        <v>1086</v>
      </c>
      <c r="N60" s="3" t="s">
        <v>1092</v>
      </c>
      <c r="O60" s="3"/>
      <c r="P60" s="3" t="s">
        <v>1100</v>
      </c>
      <c r="Q60" s="3" t="s">
        <v>1103</v>
      </c>
      <c r="R60" s="4" t="s">
        <v>1112</v>
      </c>
      <c r="S60" s="3"/>
      <c r="T60" s="3"/>
      <c r="U60" s="2" t="s">
        <v>1164</v>
      </c>
      <c r="V60" s="3" t="s">
        <v>1176</v>
      </c>
      <c r="W60" s="2"/>
      <c r="X60" s="3" t="s">
        <v>1242</v>
      </c>
    </row>
    <row r="61" spans="1:24" ht="50" customHeight="1">
      <c r="A61" s="2" t="s">
        <v>83</v>
      </c>
      <c r="B61" s="2" t="s">
        <v>195</v>
      </c>
      <c r="C61" s="2" t="s">
        <v>196</v>
      </c>
      <c r="D61" s="2" t="s">
        <v>247</v>
      </c>
      <c r="E61" s="2" t="s">
        <v>385</v>
      </c>
      <c r="F61" s="3" t="s">
        <v>525</v>
      </c>
      <c r="G61" s="2" t="s">
        <v>623</v>
      </c>
      <c r="H61" s="2" t="s">
        <v>691</v>
      </c>
      <c r="I61" s="3" t="s">
        <v>727</v>
      </c>
      <c r="J61" s="3" t="s">
        <v>805</v>
      </c>
      <c r="K61" s="4">
        <f>ЛОТ 184893== Сдается просторная, светлая однокомнатная квартира с балконом. В квартире есть все необходимое для комфортного проживания, сделан хороший ремонт. Тихий, зеленый район, в шаговой доступности парк Ангарские Пруды. Рассматриваются порядочные, платежеспособные люди, звоните по всем вопросам., Возможен торг, взаимной симпатии, 12 фото</f>
        <v>0</v>
      </c>
      <c r="L61" s="2" t="s">
        <v>1082</v>
      </c>
      <c r="M61" s="2" t="s">
        <v>1086</v>
      </c>
      <c r="N61" s="3" t="s">
        <v>1093</v>
      </c>
      <c r="O61" s="3" t="s">
        <v>1098</v>
      </c>
      <c r="P61" s="3" t="s">
        <v>1099</v>
      </c>
      <c r="Q61" s="3" t="s">
        <v>1103</v>
      </c>
      <c r="R61" s="4" t="s">
        <v>1110</v>
      </c>
      <c r="S61" s="3"/>
      <c r="T61" s="3" t="s">
        <v>1158</v>
      </c>
      <c r="U61" s="2" t="s">
        <v>1161</v>
      </c>
      <c r="V61" s="3" t="s">
        <v>1176</v>
      </c>
      <c r="W61" s="2" t="s">
        <v>1183</v>
      </c>
      <c r="X61" s="3" t="s">
        <v>1243</v>
      </c>
    </row>
    <row r="62" spans="1:24" ht="50" customHeight="1">
      <c r="A62" s="2" t="s">
        <v>84</v>
      </c>
      <c r="B62" s="2" t="s">
        <v>195</v>
      </c>
      <c r="C62" s="2" t="s">
        <v>196</v>
      </c>
      <c r="D62" s="2" t="s">
        <v>248</v>
      </c>
      <c r="E62" s="2" t="s">
        <v>386</v>
      </c>
      <c r="F62" s="3" t="s">
        <v>490</v>
      </c>
      <c r="G62" s="2" t="s">
        <v>605</v>
      </c>
      <c r="H62" s="2"/>
      <c r="I62" s="3" t="s">
        <v>717</v>
      </c>
      <c r="J62" s="3" t="s">
        <v>806</v>
      </c>
      <c r="K62" s="4" t="s">
        <v>970</v>
      </c>
      <c r="L62" s="2" t="s">
        <v>1082</v>
      </c>
      <c r="M62" s="2" t="s">
        <v>1083</v>
      </c>
      <c r="N62" s="3" t="s">
        <v>1093</v>
      </c>
      <c r="O62" s="3" t="s">
        <v>1097</v>
      </c>
      <c r="P62" s="3" t="s">
        <v>1099</v>
      </c>
      <c r="Q62" s="3" t="s">
        <v>1104</v>
      </c>
      <c r="R62" s="4" t="s">
        <v>1110</v>
      </c>
      <c r="S62" s="3"/>
      <c r="T62" s="3"/>
      <c r="U62" s="2" t="s">
        <v>1163</v>
      </c>
      <c r="V62" s="3" t="s">
        <v>1175</v>
      </c>
      <c r="W62" s="2" t="s">
        <v>1183</v>
      </c>
      <c r="X62" s="3" t="s">
        <v>1244</v>
      </c>
    </row>
    <row r="63" spans="1:24" ht="50" customHeight="1">
      <c r="A63" s="2" t="s">
        <v>85</v>
      </c>
      <c r="B63" s="2" t="s">
        <v>195</v>
      </c>
      <c r="C63" s="2" t="s">
        <v>196</v>
      </c>
      <c r="D63" s="2" t="s">
        <v>249</v>
      </c>
      <c r="E63" s="2" t="s">
        <v>387</v>
      </c>
      <c r="F63" s="3" t="s">
        <v>526</v>
      </c>
      <c r="G63" s="2" t="s">
        <v>624</v>
      </c>
      <c r="H63" s="2"/>
      <c r="I63" s="3" t="s">
        <v>717</v>
      </c>
      <c r="J63" s="3" t="s">
        <v>807</v>
      </c>
      <c r="K63" s="4" t="s">
        <v>971</v>
      </c>
      <c r="L63" s="2" t="s">
        <v>1082</v>
      </c>
      <c r="M63" s="2" t="s">
        <v>1085</v>
      </c>
      <c r="N63" s="3" t="s">
        <v>1093</v>
      </c>
      <c r="O63" s="3" t="s">
        <v>1097</v>
      </c>
      <c r="P63" s="3" t="s">
        <v>1099</v>
      </c>
      <c r="Q63" s="3"/>
      <c r="R63" s="4" t="s">
        <v>1110</v>
      </c>
      <c r="S63" s="3"/>
      <c r="T63" s="3"/>
      <c r="U63" s="2" t="s">
        <v>1165</v>
      </c>
      <c r="V63" s="3"/>
      <c r="W63" s="2"/>
      <c r="X63" s="3" t="s">
        <v>1245</v>
      </c>
    </row>
    <row r="64" spans="1:24" ht="50" customHeight="1">
      <c r="A64" s="2" t="s">
        <v>86</v>
      </c>
      <c r="B64" s="2" t="s">
        <v>195</v>
      </c>
      <c r="C64" s="2" t="s">
        <v>196</v>
      </c>
      <c r="D64" s="2" t="s">
        <v>250</v>
      </c>
      <c r="E64" s="2" t="s">
        <v>388</v>
      </c>
      <c r="F64" s="3" t="s">
        <v>525</v>
      </c>
      <c r="G64" s="2" t="s">
        <v>615</v>
      </c>
      <c r="H64" s="2"/>
      <c r="I64" s="3" t="s">
        <v>728</v>
      </c>
      <c r="J64" s="3" t="s">
        <v>808</v>
      </c>
      <c r="K64" s="4" t="s">
        <v>972</v>
      </c>
      <c r="L64" s="2" t="s">
        <v>1082</v>
      </c>
      <c r="M64" s="2" t="s">
        <v>1086</v>
      </c>
      <c r="N64" s="3" t="s">
        <v>1093</v>
      </c>
      <c r="O64" s="3"/>
      <c r="P64" s="3"/>
      <c r="Q64" s="3"/>
      <c r="R64" s="4" t="s">
        <v>1124</v>
      </c>
      <c r="S64" s="3"/>
      <c r="T64" s="3"/>
      <c r="U64" s="2"/>
      <c r="V64" s="3" t="s">
        <v>1176</v>
      </c>
      <c r="W64" s="2"/>
      <c r="X64" s="3" t="s">
        <v>1246</v>
      </c>
    </row>
    <row r="65" spans="1:24" ht="50" customHeight="1">
      <c r="A65" s="2" t="s">
        <v>87</v>
      </c>
      <c r="B65" s="2" t="s">
        <v>195</v>
      </c>
      <c r="C65" s="2" t="s">
        <v>196</v>
      </c>
      <c r="D65" s="2" t="s">
        <v>223</v>
      </c>
      <c r="E65" s="2" t="s">
        <v>389</v>
      </c>
      <c r="F65" s="3" t="s">
        <v>527</v>
      </c>
      <c r="G65" s="2" t="s">
        <v>625</v>
      </c>
      <c r="H65" s="2"/>
      <c r="I65" s="3" t="s">
        <v>729</v>
      </c>
      <c r="J65" s="3" t="s">
        <v>809</v>
      </c>
      <c r="K65" s="4" t="s">
        <v>973</v>
      </c>
      <c r="L65" s="2" t="s">
        <v>1082</v>
      </c>
      <c r="M65" s="2" t="s">
        <v>1083</v>
      </c>
      <c r="N65" s="3" t="s">
        <v>1093</v>
      </c>
      <c r="O65" s="3"/>
      <c r="P65" s="3"/>
      <c r="Q65" s="3" t="s">
        <v>1104</v>
      </c>
      <c r="R65" s="4" t="s">
        <v>1123</v>
      </c>
      <c r="S65" s="3"/>
      <c r="T65" s="3"/>
      <c r="U65" s="2"/>
      <c r="V65" s="3" t="s">
        <v>1175</v>
      </c>
      <c r="W65" s="2"/>
      <c r="X65" s="3" t="s">
        <v>1247</v>
      </c>
    </row>
    <row r="66" spans="1:24" ht="50" customHeight="1">
      <c r="A66" s="2" t="s">
        <v>88</v>
      </c>
      <c r="B66" s="2" t="s">
        <v>195</v>
      </c>
      <c r="C66" s="2" t="s">
        <v>196</v>
      </c>
      <c r="D66" s="2" t="s">
        <v>202</v>
      </c>
      <c r="E66" s="2" t="s">
        <v>390</v>
      </c>
      <c r="F66" s="3" t="s">
        <v>518</v>
      </c>
      <c r="G66" s="2" t="s">
        <v>626</v>
      </c>
      <c r="H66" s="2" t="s">
        <v>691</v>
      </c>
      <c r="I66" s="3" t="s">
        <v>717</v>
      </c>
      <c r="J66" s="3" t="s">
        <v>810</v>
      </c>
      <c r="K66" s="4" t="s">
        <v>974</v>
      </c>
      <c r="L66" s="2" t="s">
        <v>1082</v>
      </c>
      <c r="M66" s="2" t="s">
        <v>1086</v>
      </c>
      <c r="N66" s="3" t="s">
        <v>1092</v>
      </c>
      <c r="O66" s="3" t="s">
        <v>1097</v>
      </c>
      <c r="P66" s="3" t="s">
        <v>1099</v>
      </c>
      <c r="Q66" s="3"/>
      <c r="R66" s="4" t="s">
        <v>1116</v>
      </c>
      <c r="S66" s="3"/>
      <c r="T66" s="3"/>
      <c r="U66" s="2" t="s">
        <v>1161</v>
      </c>
      <c r="V66" s="3" t="s">
        <v>1178</v>
      </c>
      <c r="W66" s="2" t="s">
        <v>1183</v>
      </c>
      <c r="X66" s="3" t="s">
        <v>1248</v>
      </c>
    </row>
    <row r="67" spans="1:24" ht="50" customHeight="1">
      <c r="A67" s="2" t="s">
        <v>89</v>
      </c>
      <c r="B67" s="2" t="s">
        <v>195</v>
      </c>
      <c r="C67" s="2" t="s">
        <v>196</v>
      </c>
      <c r="D67" s="2" t="s">
        <v>236</v>
      </c>
      <c r="E67" s="2" t="s">
        <v>391</v>
      </c>
      <c r="F67" s="3" t="s">
        <v>523</v>
      </c>
      <c r="G67" s="2" t="s">
        <v>627</v>
      </c>
      <c r="H67" s="2"/>
      <c r="I67" s="3" t="s">
        <v>730</v>
      </c>
      <c r="J67" s="3" t="s">
        <v>811</v>
      </c>
      <c r="K67" s="4" t="s">
        <v>975</v>
      </c>
      <c r="L67" s="2" t="s">
        <v>1081</v>
      </c>
      <c r="M67" s="2" t="s">
        <v>1083</v>
      </c>
      <c r="N67" s="3" t="s">
        <v>1092</v>
      </c>
      <c r="O67" s="3" t="s">
        <v>1097</v>
      </c>
      <c r="P67" s="3" t="s">
        <v>1101</v>
      </c>
      <c r="Q67" s="3" t="s">
        <v>1103</v>
      </c>
      <c r="R67" s="4" t="s">
        <v>1115</v>
      </c>
      <c r="S67" s="3"/>
      <c r="T67" s="3"/>
      <c r="U67" s="2"/>
      <c r="V67" s="3" t="s">
        <v>1178</v>
      </c>
      <c r="W67" s="2" t="s">
        <v>1183</v>
      </c>
      <c r="X67" s="3" t="s">
        <v>1249</v>
      </c>
    </row>
    <row r="68" spans="1:24" ht="50" customHeight="1">
      <c r="A68" s="2" t="s">
        <v>90</v>
      </c>
      <c r="B68" s="2" t="s">
        <v>195</v>
      </c>
      <c r="C68" s="2" t="s">
        <v>196</v>
      </c>
      <c r="D68" s="2" t="s">
        <v>251</v>
      </c>
      <c r="E68" s="2" t="s">
        <v>392</v>
      </c>
      <c r="F68" s="3" t="s">
        <v>528</v>
      </c>
      <c r="G68" s="2" t="s">
        <v>628</v>
      </c>
      <c r="H68" s="2"/>
      <c r="I68" s="3" t="s">
        <v>704</v>
      </c>
      <c r="J68" s="3" t="s">
        <v>812</v>
      </c>
      <c r="K68" s="4" t="s">
        <v>976</v>
      </c>
      <c r="L68" s="2" t="s">
        <v>1082</v>
      </c>
      <c r="M68" s="2" t="s">
        <v>1083</v>
      </c>
      <c r="N68" s="3" t="s">
        <v>1093</v>
      </c>
      <c r="O68" s="3" t="s">
        <v>1097</v>
      </c>
      <c r="P68" s="3" t="s">
        <v>1099</v>
      </c>
      <c r="Q68" s="3"/>
      <c r="R68" s="4" t="s">
        <v>1110</v>
      </c>
      <c r="S68" s="3"/>
      <c r="T68" s="3"/>
      <c r="U68" s="2"/>
      <c r="V68" s="3" t="s">
        <v>1175</v>
      </c>
      <c r="W68" s="2" t="s">
        <v>1183</v>
      </c>
      <c r="X68" s="3" t="s">
        <v>1250</v>
      </c>
    </row>
    <row r="69" spans="1:24" ht="50" customHeight="1">
      <c r="A69" s="2" t="s">
        <v>91</v>
      </c>
      <c r="B69" s="2" t="s">
        <v>195</v>
      </c>
      <c r="C69" s="2" t="s">
        <v>196</v>
      </c>
      <c r="D69" s="2" t="s">
        <v>252</v>
      </c>
      <c r="E69" s="2" t="s">
        <v>393</v>
      </c>
      <c r="F69" s="3" t="s">
        <v>501</v>
      </c>
      <c r="G69" s="2" t="s">
        <v>599</v>
      </c>
      <c r="H69" s="2"/>
      <c r="I69" s="3" t="s">
        <v>731</v>
      </c>
      <c r="J69" s="3" t="s">
        <v>813</v>
      </c>
      <c r="K69" s="4" t="s">
        <v>977</v>
      </c>
      <c r="L69" s="2" t="s">
        <v>1082</v>
      </c>
      <c r="M69" s="2" t="s">
        <v>1086</v>
      </c>
      <c r="N69" s="3" t="s">
        <v>1093</v>
      </c>
      <c r="O69" s="3"/>
      <c r="P69" s="3" t="s">
        <v>1099</v>
      </c>
      <c r="Q69" s="3" t="s">
        <v>1103</v>
      </c>
      <c r="R69" s="4" t="s">
        <v>1125</v>
      </c>
      <c r="S69" s="3"/>
      <c r="T69" s="3"/>
      <c r="U69" s="2"/>
      <c r="V69" s="3" t="s">
        <v>1175</v>
      </c>
      <c r="W69" s="2"/>
      <c r="X69" s="3" t="s">
        <v>1251</v>
      </c>
    </row>
    <row r="70" spans="1:24" ht="50" customHeight="1">
      <c r="A70" s="2" t="s">
        <v>92</v>
      </c>
      <c r="B70" s="2" t="s">
        <v>195</v>
      </c>
      <c r="C70" s="2" t="s">
        <v>196</v>
      </c>
      <c r="D70" s="2" t="s">
        <v>253</v>
      </c>
      <c r="E70" s="2" t="s">
        <v>394</v>
      </c>
      <c r="F70" s="3" t="s">
        <v>494</v>
      </c>
      <c r="G70" s="2" t="s">
        <v>629</v>
      </c>
      <c r="H70" s="2" t="s">
        <v>691</v>
      </c>
      <c r="I70" s="3" t="s">
        <v>704</v>
      </c>
      <c r="J70" s="3" t="s">
        <v>793</v>
      </c>
      <c r="K70" s="4" t="s">
        <v>978</v>
      </c>
      <c r="L70" s="2" t="s">
        <v>1082</v>
      </c>
      <c r="M70" s="2" t="s">
        <v>1086</v>
      </c>
      <c r="N70" s="3" t="s">
        <v>1092</v>
      </c>
      <c r="O70" s="3"/>
      <c r="P70" s="3" t="s">
        <v>1100</v>
      </c>
      <c r="Q70" s="3" t="s">
        <v>1104</v>
      </c>
      <c r="R70" s="4" t="s">
        <v>1115</v>
      </c>
      <c r="S70" s="3"/>
      <c r="T70" s="3"/>
      <c r="U70" s="2"/>
      <c r="V70" s="3" t="s">
        <v>1175</v>
      </c>
      <c r="W70" s="2" t="s">
        <v>1183</v>
      </c>
      <c r="X70" s="3" t="s">
        <v>1252</v>
      </c>
    </row>
    <row r="71" spans="1:24" ht="50" customHeight="1">
      <c r="A71" s="2" t="s">
        <v>93</v>
      </c>
      <c r="B71" s="2" t="s">
        <v>195</v>
      </c>
      <c r="C71" s="2" t="s">
        <v>196</v>
      </c>
      <c r="D71" s="2" t="s">
        <v>254</v>
      </c>
      <c r="E71" s="2" t="s">
        <v>395</v>
      </c>
      <c r="F71" s="3" t="s">
        <v>529</v>
      </c>
      <c r="G71" s="2" t="s">
        <v>630</v>
      </c>
      <c r="H71" s="2" t="s">
        <v>691</v>
      </c>
      <c r="I71" s="3" t="s">
        <v>704</v>
      </c>
      <c r="J71" s="3" t="s">
        <v>814</v>
      </c>
      <c r="K71" s="4" t="s">
        <v>979</v>
      </c>
      <c r="L71" s="2" t="s">
        <v>1081</v>
      </c>
      <c r="M71" s="2" t="s">
        <v>1085</v>
      </c>
      <c r="N71" s="3" t="s">
        <v>1094</v>
      </c>
      <c r="O71" s="3" t="s">
        <v>1097</v>
      </c>
      <c r="P71" s="3" t="s">
        <v>1099</v>
      </c>
      <c r="Q71" s="3" t="s">
        <v>1104</v>
      </c>
      <c r="R71" s="4" t="s">
        <v>1117</v>
      </c>
      <c r="S71" s="3"/>
      <c r="T71" s="3"/>
      <c r="U71" s="2" t="s">
        <v>1164</v>
      </c>
      <c r="V71" s="3" t="s">
        <v>1177</v>
      </c>
      <c r="W71" s="2" t="s">
        <v>1183</v>
      </c>
      <c r="X71" s="3" t="s">
        <v>1253</v>
      </c>
    </row>
    <row r="72" spans="1:24" ht="50" customHeight="1">
      <c r="A72" s="2" t="s">
        <v>94</v>
      </c>
      <c r="B72" s="2" t="s">
        <v>195</v>
      </c>
      <c r="C72" s="2" t="s">
        <v>196</v>
      </c>
      <c r="D72" s="2" t="s">
        <v>255</v>
      </c>
      <c r="E72" s="2" t="s">
        <v>396</v>
      </c>
      <c r="F72" s="3" t="s">
        <v>530</v>
      </c>
      <c r="G72" s="2" t="s">
        <v>574</v>
      </c>
      <c r="H72" s="2"/>
      <c r="I72" s="3" t="s">
        <v>704</v>
      </c>
      <c r="J72" s="3" t="s">
        <v>815</v>
      </c>
      <c r="K72" s="4" t="s">
        <v>980</v>
      </c>
      <c r="L72" s="2" t="s">
        <v>1081</v>
      </c>
      <c r="M72" s="2" t="s">
        <v>1086</v>
      </c>
      <c r="N72" s="3" t="s">
        <v>1093</v>
      </c>
      <c r="O72" s="3" t="s">
        <v>1097</v>
      </c>
      <c r="P72" s="3" t="s">
        <v>1099</v>
      </c>
      <c r="Q72" s="3" t="s">
        <v>1104</v>
      </c>
      <c r="R72" s="4" t="s">
        <v>1111</v>
      </c>
      <c r="S72" s="3"/>
      <c r="T72" s="3"/>
      <c r="U72" s="2" t="s">
        <v>1163</v>
      </c>
      <c r="V72" s="3" t="s">
        <v>1178</v>
      </c>
      <c r="W72" s="2" t="s">
        <v>1183</v>
      </c>
      <c r="X72" s="3" t="s">
        <v>1254</v>
      </c>
    </row>
    <row r="73" spans="1:24" ht="50" customHeight="1">
      <c r="A73" s="2" t="s">
        <v>95</v>
      </c>
      <c r="B73" s="2" t="s">
        <v>195</v>
      </c>
      <c r="C73" s="2" t="s">
        <v>196</v>
      </c>
      <c r="D73" s="2" t="s">
        <v>256</v>
      </c>
      <c r="E73" s="2" t="s">
        <v>397</v>
      </c>
      <c r="F73" s="3" t="s">
        <v>528</v>
      </c>
      <c r="G73" s="2" t="s">
        <v>631</v>
      </c>
      <c r="H73" s="2"/>
      <c r="I73" s="3" t="s">
        <v>704</v>
      </c>
      <c r="J73" s="3" t="s">
        <v>816</v>
      </c>
      <c r="K73" s="4" t="s">
        <v>981</v>
      </c>
      <c r="L73" s="2" t="s">
        <v>1082</v>
      </c>
      <c r="M73" s="2" t="s">
        <v>1083</v>
      </c>
      <c r="N73" s="3" t="s">
        <v>1093</v>
      </c>
      <c r="O73" s="3" t="s">
        <v>1097</v>
      </c>
      <c r="P73" s="3" t="s">
        <v>1100</v>
      </c>
      <c r="Q73" s="3" t="s">
        <v>1103</v>
      </c>
      <c r="R73" s="4" t="s">
        <v>1126</v>
      </c>
      <c r="S73" s="3"/>
      <c r="T73" s="3"/>
      <c r="U73" s="2"/>
      <c r="V73" s="3" t="s">
        <v>1175</v>
      </c>
      <c r="W73" s="2"/>
      <c r="X73" s="3" t="s">
        <v>1255</v>
      </c>
    </row>
    <row r="74" spans="1:24" ht="50" customHeight="1">
      <c r="A74" s="2" t="s">
        <v>96</v>
      </c>
      <c r="B74" s="2" t="s">
        <v>195</v>
      </c>
      <c r="C74" s="2" t="s">
        <v>196</v>
      </c>
      <c r="D74" s="2" t="s">
        <v>257</v>
      </c>
      <c r="E74" s="2" t="s">
        <v>398</v>
      </c>
      <c r="F74" s="3" t="s">
        <v>521</v>
      </c>
      <c r="G74" s="2" t="s">
        <v>592</v>
      </c>
      <c r="H74" s="2"/>
      <c r="I74" s="3" t="s">
        <v>704</v>
      </c>
      <c r="J74" s="3" t="s">
        <v>817</v>
      </c>
      <c r="K74" s="4" t="s">
        <v>982</v>
      </c>
      <c r="L74" s="2" t="s">
        <v>1082</v>
      </c>
      <c r="M74" s="2" t="s">
        <v>1086</v>
      </c>
      <c r="N74" s="3" t="s">
        <v>1093</v>
      </c>
      <c r="O74" s="3" t="s">
        <v>1096</v>
      </c>
      <c r="P74" s="3" t="s">
        <v>1100</v>
      </c>
      <c r="Q74" s="3"/>
      <c r="R74" s="4" t="s">
        <v>1111</v>
      </c>
      <c r="S74" s="3"/>
      <c r="T74" s="3"/>
      <c r="U74" s="2"/>
      <c r="V74" s="3" t="s">
        <v>1175</v>
      </c>
      <c r="W74" s="2" t="s">
        <v>1183</v>
      </c>
      <c r="X74" s="3" t="s">
        <v>1256</v>
      </c>
    </row>
    <row r="75" spans="1:24" ht="50" customHeight="1">
      <c r="A75" s="2" t="s">
        <v>97</v>
      </c>
      <c r="B75" s="2" t="s">
        <v>195</v>
      </c>
      <c r="C75" s="2" t="s">
        <v>196</v>
      </c>
      <c r="D75" s="2" t="s">
        <v>258</v>
      </c>
      <c r="E75" s="2" t="s">
        <v>399</v>
      </c>
      <c r="F75" s="3" t="s">
        <v>525</v>
      </c>
      <c r="G75" s="2" t="s">
        <v>632</v>
      </c>
      <c r="H75" s="2" t="s">
        <v>691</v>
      </c>
      <c r="I75" s="3" t="s">
        <v>704</v>
      </c>
      <c r="J75" s="3" t="s">
        <v>818</v>
      </c>
      <c r="K75" s="4" t="s">
        <v>983</v>
      </c>
      <c r="L75" s="2" t="s">
        <v>1081</v>
      </c>
      <c r="M75" s="2" t="s">
        <v>1086</v>
      </c>
      <c r="N75" s="3" t="s">
        <v>1093</v>
      </c>
      <c r="O75" s="3" t="s">
        <v>1097</v>
      </c>
      <c r="P75" s="3" t="s">
        <v>1100</v>
      </c>
      <c r="Q75" s="3" t="s">
        <v>1104</v>
      </c>
      <c r="R75" s="4" t="s">
        <v>1115</v>
      </c>
      <c r="S75" s="3"/>
      <c r="T75" s="3"/>
      <c r="U75" s="2" t="s">
        <v>1168</v>
      </c>
      <c r="V75" s="3" t="s">
        <v>1176</v>
      </c>
      <c r="W75" s="2" t="s">
        <v>1183</v>
      </c>
      <c r="X75" s="3" t="s">
        <v>1257</v>
      </c>
    </row>
    <row r="76" spans="1:24" ht="50" customHeight="1">
      <c r="A76" s="2" t="s">
        <v>98</v>
      </c>
      <c r="B76" s="2" t="s">
        <v>195</v>
      </c>
      <c r="C76" s="2" t="s">
        <v>196</v>
      </c>
      <c r="D76" s="2" t="s">
        <v>259</v>
      </c>
      <c r="E76" s="2" t="s">
        <v>400</v>
      </c>
      <c r="F76" s="3" t="s">
        <v>531</v>
      </c>
      <c r="G76" s="2" t="s">
        <v>633</v>
      </c>
      <c r="H76" s="2"/>
      <c r="I76" s="3" t="s">
        <v>732</v>
      </c>
      <c r="J76" s="3" t="s">
        <v>819</v>
      </c>
      <c r="K76" s="4" t="s">
        <v>984</v>
      </c>
      <c r="L76" s="2" t="s">
        <v>1082</v>
      </c>
      <c r="M76" s="2" t="s">
        <v>1085</v>
      </c>
      <c r="N76" s="3" t="s">
        <v>1092</v>
      </c>
      <c r="O76" s="3"/>
      <c r="P76" s="3" t="s">
        <v>1099</v>
      </c>
      <c r="Q76" s="3"/>
      <c r="R76" s="4" t="s">
        <v>1123</v>
      </c>
      <c r="S76" s="3"/>
      <c r="T76" s="3"/>
      <c r="U76" s="2" t="s">
        <v>1169</v>
      </c>
      <c r="V76" s="3" t="s">
        <v>1174</v>
      </c>
      <c r="W76" s="2"/>
      <c r="X76" s="3" t="s">
        <v>1258</v>
      </c>
    </row>
    <row r="77" spans="1:24" ht="50" customHeight="1">
      <c r="A77" s="2" t="s">
        <v>99</v>
      </c>
      <c r="B77" s="2" t="s">
        <v>195</v>
      </c>
      <c r="C77" s="2" t="s">
        <v>196</v>
      </c>
      <c r="D77" s="2" t="s">
        <v>260</v>
      </c>
      <c r="E77" s="2" t="s">
        <v>401</v>
      </c>
      <c r="F77" s="3" t="s">
        <v>494</v>
      </c>
      <c r="G77" s="2" t="s">
        <v>620</v>
      </c>
      <c r="H77" s="2"/>
      <c r="I77" s="3" t="s">
        <v>701</v>
      </c>
      <c r="J77" s="3" t="s">
        <v>820</v>
      </c>
      <c r="K77" s="4" t="s">
        <v>985</v>
      </c>
      <c r="L77" s="2" t="s">
        <v>1081</v>
      </c>
      <c r="M77" s="2" t="s">
        <v>1086</v>
      </c>
      <c r="N77" s="3" t="s">
        <v>1092</v>
      </c>
      <c r="O77" s="3"/>
      <c r="P77" s="3" t="s">
        <v>1099</v>
      </c>
      <c r="Q77" s="3" t="s">
        <v>1103</v>
      </c>
      <c r="R77" s="4" t="s">
        <v>1115</v>
      </c>
      <c r="S77" s="3"/>
      <c r="T77" s="3"/>
      <c r="U77" s="2" t="s">
        <v>1165</v>
      </c>
      <c r="V77" s="3" t="s">
        <v>1178</v>
      </c>
      <c r="W77" s="2" t="s">
        <v>1183</v>
      </c>
      <c r="X77" s="3" t="s">
        <v>1259</v>
      </c>
    </row>
    <row r="78" spans="1:24" ht="50" customHeight="1">
      <c r="A78" s="2" t="s">
        <v>100</v>
      </c>
      <c r="B78" s="2" t="s">
        <v>195</v>
      </c>
      <c r="C78" s="2" t="s">
        <v>196</v>
      </c>
      <c r="D78" s="2" t="s">
        <v>206</v>
      </c>
      <c r="E78" s="2" t="s">
        <v>338</v>
      </c>
      <c r="F78" s="3" t="s">
        <v>491</v>
      </c>
      <c r="G78" s="2" t="s">
        <v>587</v>
      </c>
      <c r="H78" s="2" t="s">
        <v>691</v>
      </c>
      <c r="I78" s="3" t="s">
        <v>702</v>
      </c>
      <c r="J78" s="3" t="s">
        <v>821</v>
      </c>
      <c r="K78" s="4" t="s">
        <v>986</v>
      </c>
      <c r="L78" s="2" t="s">
        <v>1082</v>
      </c>
      <c r="M78" s="2" t="s">
        <v>1085</v>
      </c>
      <c r="N78" s="3" t="s">
        <v>1092</v>
      </c>
      <c r="O78" s="3" t="s">
        <v>1097</v>
      </c>
      <c r="P78" s="3" t="s">
        <v>1100</v>
      </c>
      <c r="Q78" s="3" t="s">
        <v>1104</v>
      </c>
      <c r="R78" s="4" t="s">
        <v>1110</v>
      </c>
      <c r="S78" s="3"/>
      <c r="T78" s="3"/>
      <c r="U78" s="2"/>
      <c r="V78" s="3" t="s">
        <v>1178</v>
      </c>
      <c r="W78" s="2" t="s">
        <v>1183</v>
      </c>
      <c r="X78" s="3" t="s">
        <v>1260</v>
      </c>
    </row>
    <row r="79" spans="1:24" ht="50" customHeight="1">
      <c r="A79" s="2" t="s">
        <v>101</v>
      </c>
      <c r="B79" s="2" t="s">
        <v>195</v>
      </c>
      <c r="C79" s="2" t="s">
        <v>196</v>
      </c>
      <c r="D79" s="2" t="s">
        <v>261</v>
      </c>
      <c r="E79" s="2" t="s">
        <v>402</v>
      </c>
      <c r="F79" s="3" t="s">
        <v>494</v>
      </c>
      <c r="G79" s="2" t="s">
        <v>634</v>
      </c>
      <c r="H79" s="2"/>
      <c r="I79" s="3" t="s">
        <v>733</v>
      </c>
      <c r="J79" s="3" t="s">
        <v>822</v>
      </c>
      <c r="K79" s="4" t="s">
        <v>987</v>
      </c>
      <c r="L79" s="2" t="s">
        <v>1081</v>
      </c>
      <c r="M79" s="2" t="s">
        <v>1086</v>
      </c>
      <c r="N79" s="3" t="s">
        <v>1092</v>
      </c>
      <c r="O79" s="3"/>
      <c r="P79" s="3" t="s">
        <v>1099</v>
      </c>
      <c r="Q79" s="3" t="s">
        <v>1103</v>
      </c>
      <c r="R79" s="4" t="s">
        <v>1127</v>
      </c>
      <c r="S79" s="3" t="s">
        <v>1146</v>
      </c>
      <c r="T79" s="3"/>
      <c r="U79" s="2" t="s">
        <v>1170</v>
      </c>
      <c r="V79" s="3" t="s">
        <v>1180</v>
      </c>
      <c r="W79" s="2"/>
      <c r="X79" s="3" t="s">
        <v>1261</v>
      </c>
    </row>
    <row r="80" spans="1:24" ht="50" customHeight="1">
      <c r="A80" s="2" t="s">
        <v>102</v>
      </c>
      <c r="B80" s="2" t="s">
        <v>195</v>
      </c>
      <c r="C80" s="2" t="s">
        <v>196</v>
      </c>
      <c r="D80" s="2" t="s">
        <v>233</v>
      </c>
      <c r="E80" s="2" t="s">
        <v>403</v>
      </c>
      <c r="F80" s="3" t="s">
        <v>513</v>
      </c>
      <c r="G80" s="2" t="s">
        <v>625</v>
      </c>
      <c r="H80" s="2" t="s">
        <v>691</v>
      </c>
      <c r="I80" s="3" t="s">
        <v>702</v>
      </c>
      <c r="J80" s="3" t="s">
        <v>823</v>
      </c>
      <c r="K80" s="4" t="s">
        <v>988</v>
      </c>
      <c r="L80" s="2" t="s">
        <v>1081</v>
      </c>
      <c r="M80" s="2" t="s">
        <v>1083</v>
      </c>
      <c r="N80" s="3" t="s">
        <v>1093</v>
      </c>
      <c r="O80" s="3" t="s">
        <v>1097</v>
      </c>
      <c r="P80" s="3" t="s">
        <v>1099</v>
      </c>
      <c r="Q80" s="3" t="s">
        <v>1103</v>
      </c>
      <c r="R80" s="4" t="s">
        <v>1128</v>
      </c>
      <c r="S80" s="3"/>
      <c r="T80" s="3"/>
      <c r="U80" s="2"/>
      <c r="V80" s="3"/>
      <c r="W80" s="2" t="s">
        <v>1183</v>
      </c>
      <c r="X80" s="3" t="s">
        <v>1262</v>
      </c>
    </row>
    <row r="81" spans="1:24" ht="50" customHeight="1">
      <c r="A81" s="2" t="s">
        <v>103</v>
      </c>
      <c r="B81" s="2" t="s">
        <v>195</v>
      </c>
      <c r="C81" s="2" t="s">
        <v>196</v>
      </c>
      <c r="D81" s="2" t="s">
        <v>207</v>
      </c>
      <c r="E81" s="2" t="s">
        <v>404</v>
      </c>
      <c r="F81" s="3" t="s">
        <v>525</v>
      </c>
      <c r="G81" s="2" t="s">
        <v>635</v>
      </c>
      <c r="H81" s="2" t="s">
        <v>691</v>
      </c>
      <c r="I81" s="3" t="s">
        <v>709</v>
      </c>
      <c r="J81" s="3" t="s">
        <v>824</v>
      </c>
      <c r="K81" s="4" t="s">
        <v>989</v>
      </c>
      <c r="L81" s="2" t="s">
        <v>1082</v>
      </c>
      <c r="M81" s="2" t="s">
        <v>1086</v>
      </c>
      <c r="N81" s="3" t="s">
        <v>1092</v>
      </c>
      <c r="O81" s="3" t="s">
        <v>1096</v>
      </c>
      <c r="P81" s="3" t="s">
        <v>1099</v>
      </c>
      <c r="Q81" s="3" t="s">
        <v>1104</v>
      </c>
      <c r="R81" s="4" t="s">
        <v>1110</v>
      </c>
      <c r="S81" s="3"/>
      <c r="T81" s="3"/>
      <c r="U81" s="2" t="s">
        <v>1163</v>
      </c>
      <c r="V81" s="3" t="s">
        <v>1178</v>
      </c>
      <c r="W81" s="2" t="s">
        <v>1183</v>
      </c>
      <c r="X81" s="3" t="s">
        <v>1263</v>
      </c>
    </row>
    <row r="82" spans="1:24" ht="50" customHeight="1">
      <c r="A82" s="2" t="s">
        <v>104</v>
      </c>
      <c r="B82" s="2" t="s">
        <v>195</v>
      </c>
      <c r="C82" s="2" t="s">
        <v>196</v>
      </c>
      <c r="D82" s="2" t="s">
        <v>219</v>
      </c>
      <c r="E82" s="2" t="s">
        <v>405</v>
      </c>
      <c r="F82" s="3" t="s">
        <v>507</v>
      </c>
      <c r="G82" s="2" t="s">
        <v>636</v>
      </c>
      <c r="H82" s="2"/>
      <c r="I82" s="3" t="s">
        <v>709</v>
      </c>
      <c r="J82" s="3" t="s">
        <v>812</v>
      </c>
      <c r="K82" s="4" t="s">
        <v>990</v>
      </c>
      <c r="L82" s="2" t="s">
        <v>1082</v>
      </c>
      <c r="M82" s="2" t="s">
        <v>1085</v>
      </c>
      <c r="N82" s="3" t="s">
        <v>1092</v>
      </c>
      <c r="O82" s="3"/>
      <c r="P82" s="3" t="s">
        <v>1100</v>
      </c>
      <c r="Q82" s="3"/>
      <c r="R82" s="4" t="s">
        <v>1111</v>
      </c>
      <c r="S82" s="3"/>
      <c r="T82" s="3"/>
      <c r="U82" s="2"/>
      <c r="V82" s="3" t="s">
        <v>1175</v>
      </c>
      <c r="W82" s="2" t="s">
        <v>1183</v>
      </c>
      <c r="X82" s="3" t="s">
        <v>1264</v>
      </c>
    </row>
    <row r="83" spans="1:24" ht="50" customHeight="1">
      <c r="A83" s="2" t="s">
        <v>105</v>
      </c>
      <c r="B83" s="2" t="s">
        <v>195</v>
      </c>
      <c r="C83" s="2" t="s">
        <v>196</v>
      </c>
      <c r="D83" s="2" t="s">
        <v>237</v>
      </c>
      <c r="E83" s="2" t="s">
        <v>406</v>
      </c>
      <c r="F83" s="3" t="s">
        <v>532</v>
      </c>
      <c r="G83" s="2" t="s">
        <v>637</v>
      </c>
      <c r="H83" s="2"/>
      <c r="I83" s="3" t="s">
        <v>734</v>
      </c>
      <c r="J83" s="3" t="s">
        <v>825</v>
      </c>
      <c r="K83" s="4" t="s">
        <v>991</v>
      </c>
      <c r="L83" s="2" t="s">
        <v>1081</v>
      </c>
      <c r="M83" s="2" t="s">
        <v>1084</v>
      </c>
      <c r="N83" s="3" t="s">
        <v>1092</v>
      </c>
      <c r="O83" s="3"/>
      <c r="P83" s="3"/>
      <c r="Q83" s="3" t="s">
        <v>1104</v>
      </c>
      <c r="R83" s="4" t="s">
        <v>1124</v>
      </c>
      <c r="S83" s="3"/>
      <c r="T83" s="3"/>
      <c r="U83" s="2"/>
      <c r="V83" s="3" t="s">
        <v>1176</v>
      </c>
      <c r="W83" s="2"/>
      <c r="X83" s="3" t="s">
        <v>1265</v>
      </c>
    </row>
    <row r="84" spans="1:24" ht="50" customHeight="1">
      <c r="A84" s="2" t="s">
        <v>106</v>
      </c>
      <c r="B84" s="2" t="s">
        <v>195</v>
      </c>
      <c r="C84" s="2" t="s">
        <v>196</v>
      </c>
      <c r="D84" s="2" t="s">
        <v>209</v>
      </c>
      <c r="E84" s="2" t="s">
        <v>406</v>
      </c>
      <c r="F84" s="3" t="s">
        <v>492</v>
      </c>
      <c r="G84" s="2" t="s">
        <v>625</v>
      </c>
      <c r="H84" s="2" t="s">
        <v>691</v>
      </c>
      <c r="I84" s="3" t="s">
        <v>710</v>
      </c>
      <c r="J84" s="3" t="s">
        <v>826</v>
      </c>
      <c r="K84" s="4" t="s">
        <v>992</v>
      </c>
      <c r="L84" s="2" t="s">
        <v>1082</v>
      </c>
      <c r="M84" s="2" t="s">
        <v>1086</v>
      </c>
      <c r="N84" s="3" t="s">
        <v>1092</v>
      </c>
      <c r="O84" s="3"/>
      <c r="P84" s="3" t="s">
        <v>1100</v>
      </c>
      <c r="Q84" s="3"/>
      <c r="R84" s="4" t="s">
        <v>1109</v>
      </c>
      <c r="S84" s="3"/>
      <c r="T84" s="3"/>
      <c r="U84" s="2"/>
      <c r="V84" s="3" t="s">
        <v>1175</v>
      </c>
      <c r="W84" s="2" t="s">
        <v>1183</v>
      </c>
      <c r="X84" s="3" t="s">
        <v>1266</v>
      </c>
    </row>
    <row r="85" spans="1:24" ht="50" customHeight="1">
      <c r="A85" s="2" t="s">
        <v>107</v>
      </c>
      <c r="B85" s="2" t="s">
        <v>195</v>
      </c>
      <c r="C85" s="2" t="s">
        <v>196</v>
      </c>
      <c r="D85" s="2" t="s">
        <v>262</v>
      </c>
      <c r="E85" s="2" t="s">
        <v>407</v>
      </c>
      <c r="F85" s="3" t="s">
        <v>525</v>
      </c>
      <c r="G85" s="2" t="s">
        <v>638</v>
      </c>
      <c r="H85" s="2" t="s">
        <v>691</v>
      </c>
      <c r="I85" s="3" t="s">
        <v>735</v>
      </c>
      <c r="J85" s="3" t="s">
        <v>827</v>
      </c>
      <c r="K85" s="4" t="s">
        <v>993</v>
      </c>
      <c r="L85" s="2" t="s">
        <v>1081</v>
      </c>
      <c r="M85" s="2" t="s">
        <v>1086</v>
      </c>
      <c r="N85" s="3" t="s">
        <v>1092</v>
      </c>
      <c r="O85" s="3" t="s">
        <v>1097</v>
      </c>
      <c r="P85" s="3" t="s">
        <v>1099</v>
      </c>
      <c r="Q85" s="3" t="s">
        <v>1103</v>
      </c>
      <c r="R85" s="4" t="s">
        <v>1107</v>
      </c>
      <c r="S85" s="3"/>
      <c r="T85" s="3"/>
      <c r="U85" s="2" t="s">
        <v>1163</v>
      </c>
      <c r="V85" s="3" t="s">
        <v>1178</v>
      </c>
      <c r="W85" s="2" t="s">
        <v>1183</v>
      </c>
      <c r="X85" s="3" t="s">
        <v>1267</v>
      </c>
    </row>
    <row r="86" spans="1:24" ht="50" customHeight="1">
      <c r="A86" s="2" t="s">
        <v>108</v>
      </c>
      <c r="B86" s="2" t="s">
        <v>195</v>
      </c>
      <c r="C86" s="2" t="s">
        <v>196</v>
      </c>
      <c r="D86" s="2" t="s">
        <v>256</v>
      </c>
      <c r="E86" s="2" t="s">
        <v>408</v>
      </c>
      <c r="F86" s="3" t="s">
        <v>525</v>
      </c>
      <c r="G86" s="2" t="s">
        <v>604</v>
      </c>
      <c r="H86" s="2" t="s">
        <v>691</v>
      </c>
      <c r="I86" s="3" t="s">
        <v>736</v>
      </c>
      <c r="J86" s="3" t="s">
        <v>775</v>
      </c>
      <c r="K86" s="4" t="s">
        <v>994</v>
      </c>
      <c r="L86" s="2" t="s">
        <v>1081</v>
      </c>
      <c r="M86" s="2" t="s">
        <v>1086</v>
      </c>
      <c r="N86" s="3" t="s">
        <v>1092</v>
      </c>
      <c r="O86" s="3" t="s">
        <v>1097</v>
      </c>
      <c r="P86" s="3" t="s">
        <v>1100</v>
      </c>
      <c r="Q86" s="3" t="s">
        <v>1103</v>
      </c>
      <c r="R86" s="4" t="s">
        <v>1115</v>
      </c>
      <c r="S86" s="3"/>
      <c r="T86" s="3"/>
      <c r="U86" s="2"/>
      <c r="V86" s="3" t="s">
        <v>1175</v>
      </c>
      <c r="W86" s="2" t="s">
        <v>1183</v>
      </c>
      <c r="X86" s="3" t="s">
        <v>1268</v>
      </c>
    </row>
    <row r="87" spans="1:24" ht="50" customHeight="1">
      <c r="A87" s="2" t="s">
        <v>109</v>
      </c>
      <c r="B87" s="2" t="s">
        <v>195</v>
      </c>
      <c r="C87" s="2" t="s">
        <v>196</v>
      </c>
      <c r="D87" s="2" t="s">
        <v>233</v>
      </c>
      <c r="E87" s="2" t="s">
        <v>409</v>
      </c>
      <c r="F87" s="3" t="s">
        <v>516</v>
      </c>
      <c r="G87" s="2" t="s">
        <v>607</v>
      </c>
      <c r="H87" s="2"/>
      <c r="I87" s="3" t="s">
        <v>737</v>
      </c>
      <c r="J87" s="3" t="s">
        <v>828</v>
      </c>
      <c r="K87" s="4" t="s">
        <v>995</v>
      </c>
      <c r="L87" s="2" t="s">
        <v>1081</v>
      </c>
      <c r="M87" s="2" t="s">
        <v>1083</v>
      </c>
      <c r="N87" s="3" t="s">
        <v>1093</v>
      </c>
      <c r="O87" s="3"/>
      <c r="P87" s="3"/>
      <c r="Q87" s="3"/>
      <c r="R87" s="4" t="s">
        <v>1123</v>
      </c>
      <c r="S87" s="3"/>
      <c r="T87" s="3"/>
      <c r="U87" s="2" t="s">
        <v>1166</v>
      </c>
      <c r="V87" s="3" t="s">
        <v>1175</v>
      </c>
      <c r="W87" s="2"/>
      <c r="X87" s="3" t="s">
        <v>1269</v>
      </c>
    </row>
    <row r="88" spans="1:24" ht="50" customHeight="1">
      <c r="A88" s="2" t="s">
        <v>110</v>
      </c>
      <c r="B88" s="2" t="s">
        <v>195</v>
      </c>
      <c r="C88" s="2" t="s">
        <v>196</v>
      </c>
      <c r="D88" s="2" t="s">
        <v>263</v>
      </c>
      <c r="E88" s="2" t="s">
        <v>410</v>
      </c>
      <c r="F88" s="3" t="s">
        <v>519</v>
      </c>
      <c r="G88" s="2" t="s">
        <v>639</v>
      </c>
      <c r="H88" s="2" t="s">
        <v>691</v>
      </c>
      <c r="I88" s="3" t="s">
        <v>711</v>
      </c>
      <c r="J88" s="3" t="s">
        <v>829</v>
      </c>
      <c r="K88" s="4" t="s">
        <v>996</v>
      </c>
      <c r="L88" s="2" t="s">
        <v>1081</v>
      </c>
      <c r="M88" s="2"/>
      <c r="N88" s="3" t="s">
        <v>1093</v>
      </c>
      <c r="O88" s="3" t="s">
        <v>1097</v>
      </c>
      <c r="P88" s="3" t="s">
        <v>1099</v>
      </c>
      <c r="Q88" s="3"/>
      <c r="R88" s="4" t="s">
        <v>1110</v>
      </c>
      <c r="S88" s="3"/>
      <c r="T88" s="3"/>
      <c r="U88" s="2"/>
      <c r="V88" s="3" t="s">
        <v>1175</v>
      </c>
      <c r="W88" s="2" t="s">
        <v>1183</v>
      </c>
      <c r="X88" s="3" t="s">
        <v>1270</v>
      </c>
    </row>
    <row r="89" spans="1:24" ht="50" customHeight="1">
      <c r="A89" s="2" t="s">
        <v>111</v>
      </c>
      <c r="B89" s="2" t="s">
        <v>195</v>
      </c>
      <c r="C89" s="2" t="s">
        <v>196</v>
      </c>
      <c r="D89" s="2" t="s">
        <v>264</v>
      </c>
      <c r="E89" s="2" t="s">
        <v>411</v>
      </c>
      <c r="F89" s="3" t="s">
        <v>533</v>
      </c>
      <c r="G89" s="2" t="s">
        <v>576</v>
      </c>
      <c r="H89" s="2" t="s">
        <v>691</v>
      </c>
      <c r="I89" s="3" t="s">
        <v>711</v>
      </c>
      <c r="J89" s="3" t="s">
        <v>830</v>
      </c>
      <c r="K89" s="4" t="s">
        <v>997</v>
      </c>
      <c r="L89" s="2" t="s">
        <v>1081</v>
      </c>
      <c r="M89" s="2" t="s">
        <v>1083</v>
      </c>
      <c r="N89" s="3" t="s">
        <v>1093</v>
      </c>
      <c r="O89" s="3" t="s">
        <v>1096</v>
      </c>
      <c r="P89" s="3" t="s">
        <v>1100</v>
      </c>
      <c r="Q89" s="3"/>
      <c r="R89" s="4" t="s">
        <v>1116</v>
      </c>
      <c r="S89" s="3"/>
      <c r="T89" s="3"/>
      <c r="U89" s="2"/>
      <c r="V89" s="3" t="s">
        <v>1178</v>
      </c>
      <c r="W89" s="2" t="s">
        <v>1183</v>
      </c>
      <c r="X89" s="3" t="s">
        <v>1271</v>
      </c>
    </row>
    <row r="90" spans="1:24" ht="50" customHeight="1">
      <c r="A90" s="2" t="s">
        <v>112</v>
      </c>
      <c r="B90" s="2" t="s">
        <v>195</v>
      </c>
      <c r="C90" s="2" t="s">
        <v>196</v>
      </c>
      <c r="D90" s="2" t="s">
        <v>265</v>
      </c>
      <c r="E90" s="2" t="s">
        <v>412</v>
      </c>
      <c r="F90" s="3" t="s">
        <v>534</v>
      </c>
      <c r="G90" s="2" t="s">
        <v>636</v>
      </c>
      <c r="H90" s="2" t="s">
        <v>693</v>
      </c>
      <c r="I90" s="3" t="s">
        <v>738</v>
      </c>
      <c r="J90" s="3" t="s">
        <v>831</v>
      </c>
      <c r="K90" s="4" t="s">
        <v>998</v>
      </c>
      <c r="L90" s="2" t="s">
        <v>1081</v>
      </c>
      <c r="M90" s="2" t="s">
        <v>1085</v>
      </c>
      <c r="N90" s="3" t="s">
        <v>1092</v>
      </c>
      <c r="O90" s="3" t="s">
        <v>1097</v>
      </c>
      <c r="P90" s="3" t="s">
        <v>1099</v>
      </c>
      <c r="Q90" s="3"/>
      <c r="R90" s="4" t="s">
        <v>1129</v>
      </c>
      <c r="S90" s="3"/>
      <c r="T90" s="3"/>
      <c r="U90" s="2" t="s">
        <v>1171</v>
      </c>
      <c r="V90" s="3"/>
      <c r="W90" s="2"/>
      <c r="X90" s="3" t="s">
        <v>1272</v>
      </c>
    </row>
    <row r="91" spans="1:24" ht="50" customHeight="1">
      <c r="A91" s="2" t="s">
        <v>113</v>
      </c>
      <c r="B91" s="2" t="s">
        <v>195</v>
      </c>
      <c r="C91" s="2" t="s">
        <v>196</v>
      </c>
      <c r="D91" s="2" t="s">
        <v>266</v>
      </c>
      <c r="E91" s="2" t="s">
        <v>413</v>
      </c>
      <c r="F91" s="3" t="s">
        <v>530</v>
      </c>
      <c r="G91" s="2" t="s">
        <v>593</v>
      </c>
      <c r="H91" s="2"/>
      <c r="I91" s="3" t="s">
        <v>719</v>
      </c>
      <c r="J91" s="3" t="s">
        <v>832</v>
      </c>
      <c r="K91" s="4" t="s">
        <v>999</v>
      </c>
      <c r="L91" s="2" t="s">
        <v>1082</v>
      </c>
      <c r="M91" s="2" t="s">
        <v>1086</v>
      </c>
      <c r="N91" s="3" t="s">
        <v>1092</v>
      </c>
      <c r="O91" s="3"/>
      <c r="P91" s="3" t="s">
        <v>1099</v>
      </c>
      <c r="Q91" s="3" t="s">
        <v>1103</v>
      </c>
      <c r="R91" s="4" t="s">
        <v>1110</v>
      </c>
      <c r="S91" s="3"/>
      <c r="T91" s="3"/>
      <c r="U91" s="2" t="s">
        <v>1163</v>
      </c>
      <c r="V91" s="3" t="s">
        <v>1175</v>
      </c>
      <c r="W91" s="2" t="s">
        <v>1183</v>
      </c>
      <c r="X91" s="3" t="s">
        <v>1273</v>
      </c>
    </row>
    <row r="92" spans="1:24" ht="50" customHeight="1">
      <c r="A92" s="2" t="s">
        <v>114</v>
      </c>
      <c r="B92" s="2" t="s">
        <v>195</v>
      </c>
      <c r="C92" s="2" t="s">
        <v>196</v>
      </c>
      <c r="D92" s="2" t="s">
        <v>254</v>
      </c>
      <c r="E92" s="2" t="s">
        <v>414</v>
      </c>
      <c r="F92" s="3" t="s">
        <v>535</v>
      </c>
      <c r="G92" s="2" t="s">
        <v>640</v>
      </c>
      <c r="H92" s="2"/>
      <c r="I92" s="3" t="s">
        <v>719</v>
      </c>
      <c r="J92" s="3" t="s">
        <v>833</v>
      </c>
      <c r="K92" s="4" t="s">
        <v>1000</v>
      </c>
      <c r="L92" s="2" t="s">
        <v>1082</v>
      </c>
      <c r="M92" s="2" t="s">
        <v>1086</v>
      </c>
      <c r="N92" s="3" t="s">
        <v>1092</v>
      </c>
      <c r="O92" s="3" t="s">
        <v>1097</v>
      </c>
      <c r="P92" s="3" t="s">
        <v>1099</v>
      </c>
      <c r="Q92" s="3" t="s">
        <v>1103</v>
      </c>
      <c r="R92" s="4" t="s">
        <v>1111</v>
      </c>
      <c r="S92" s="3"/>
      <c r="T92" s="3"/>
      <c r="U92" s="2" t="s">
        <v>1163</v>
      </c>
      <c r="V92" s="3" t="s">
        <v>1175</v>
      </c>
      <c r="W92" s="2" t="s">
        <v>1183</v>
      </c>
      <c r="X92" s="3" t="s">
        <v>1274</v>
      </c>
    </row>
    <row r="93" spans="1:24" ht="50" customHeight="1">
      <c r="A93" s="2" t="s">
        <v>115</v>
      </c>
      <c r="B93" s="2" t="s">
        <v>195</v>
      </c>
      <c r="C93" s="2" t="s">
        <v>196</v>
      </c>
      <c r="D93" s="2" t="s">
        <v>267</v>
      </c>
      <c r="E93" s="2" t="s">
        <v>415</v>
      </c>
      <c r="F93" s="3" t="s">
        <v>536</v>
      </c>
      <c r="G93" s="2" t="s">
        <v>641</v>
      </c>
      <c r="H93" s="2"/>
      <c r="I93" s="3" t="s">
        <v>739</v>
      </c>
      <c r="J93" s="3" t="s">
        <v>834</v>
      </c>
      <c r="K93" s="4" t="s">
        <v>1001</v>
      </c>
      <c r="L93" s="2" t="s">
        <v>1082</v>
      </c>
      <c r="M93" s="2" t="s">
        <v>1085</v>
      </c>
      <c r="N93" s="3" t="s">
        <v>1093</v>
      </c>
      <c r="O93" s="3" t="s">
        <v>1097</v>
      </c>
      <c r="P93" s="3" t="s">
        <v>1099</v>
      </c>
      <c r="Q93" s="3" t="s">
        <v>1104</v>
      </c>
      <c r="R93" s="4" t="s">
        <v>1110</v>
      </c>
      <c r="S93" s="3"/>
      <c r="T93" s="3"/>
      <c r="U93" s="2" t="s">
        <v>1164</v>
      </c>
      <c r="V93" s="3" t="s">
        <v>1176</v>
      </c>
      <c r="W93" s="2" t="s">
        <v>1183</v>
      </c>
      <c r="X93" s="3" t="s">
        <v>1275</v>
      </c>
    </row>
    <row r="94" spans="1:24" ht="50" customHeight="1">
      <c r="A94" s="2" t="s">
        <v>116</v>
      </c>
      <c r="B94" s="2" t="s">
        <v>195</v>
      </c>
      <c r="C94" s="2" t="s">
        <v>196</v>
      </c>
      <c r="D94" s="2" t="s">
        <v>268</v>
      </c>
      <c r="E94" s="2" t="s">
        <v>416</v>
      </c>
      <c r="F94" s="3" t="s">
        <v>515</v>
      </c>
      <c r="G94" s="2" t="s">
        <v>642</v>
      </c>
      <c r="H94" s="2" t="s">
        <v>691</v>
      </c>
      <c r="I94" s="3" t="s">
        <v>722</v>
      </c>
      <c r="J94" s="3" t="s">
        <v>835</v>
      </c>
      <c r="K94" s="4" t="s">
        <v>1002</v>
      </c>
      <c r="L94" s="2" t="s">
        <v>1082</v>
      </c>
      <c r="M94" s="2" t="s">
        <v>1086</v>
      </c>
      <c r="N94" s="3" t="s">
        <v>1092</v>
      </c>
      <c r="O94" s="3" t="s">
        <v>1097</v>
      </c>
      <c r="P94" s="3" t="s">
        <v>1099</v>
      </c>
      <c r="Q94" s="3" t="s">
        <v>1104</v>
      </c>
      <c r="R94" s="4" t="s">
        <v>1110</v>
      </c>
      <c r="S94" s="3"/>
      <c r="T94" s="3"/>
      <c r="U94" s="2"/>
      <c r="V94" s="3" t="s">
        <v>1176</v>
      </c>
      <c r="W94" s="2" t="s">
        <v>1183</v>
      </c>
      <c r="X94" s="3" t="s">
        <v>1276</v>
      </c>
    </row>
    <row r="95" spans="1:24" ht="50" customHeight="1">
      <c r="A95" s="2" t="s">
        <v>117</v>
      </c>
      <c r="B95" s="2" t="s">
        <v>195</v>
      </c>
      <c r="C95" s="2" t="s">
        <v>196</v>
      </c>
      <c r="D95" s="2" t="s">
        <v>220</v>
      </c>
      <c r="E95" s="2" t="s">
        <v>417</v>
      </c>
      <c r="F95" s="3" t="s">
        <v>506</v>
      </c>
      <c r="G95" s="2" t="s">
        <v>643</v>
      </c>
      <c r="H95" s="2"/>
      <c r="I95" s="3" t="s">
        <v>722</v>
      </c>
      <c r="J95" s="3" t="s">
        <v>836</v>
      </c>
      <c r="K95" s="4" t="s">
        <v>1003</v>
      </c>
      <c r="L95" s="2" t="s">
        <v>1082</v>
      </c>
      <c r="M95" s="2" t="s">
        <v>1086</v>
      </c>
      <c r="N95" s="3" t="s">
        <v>1093</v>
      </c>
      <c r="O95" s="3" t="s">
        <v>1097</v>
      </c>
      <c r="P95" s="3" t="s">
        <v>1099</v>
      </c>
      <c r="Q95" s="3"/>
      <c r="R95" s="4" t="s">
        <v>1116</v>
      </c>
      <c r="S95" s="3"/>
      <c r="T95" s="3"/>
      <c r="U95" s="2" t="s">
        <v>1165</v>
      </c>
      <c r="V95" s="3"/>
      <c r="W95" s="2"/>
      <c r="X95" s="3" t="s">
        <v>1277</v>
      </c>
    </row>
    <row r="96" spans="1:24" ht="50" customHeight="1">
      <c r="A96" s="2" t="s">
        <v>118</v>
      </c>
      <c r="B96" s="2" t="s">
        <v>195</v>
      </c>
      <c r="C96" s="2" t="s">
        <v>196</v>
      </c>
      <c r="D96" s="2" t="s">
        <v>269</v>
      </c>
      <c r="E96" s="2" t="s">
        <v>418</v>
      </c>
      <c r="F96" s="3" t="s">
        <v>496</v>
      </c>
      <c r="G96" s="2" t="s">
        <v>589</v>
      </c>
      <c r="H96" s="2"/>
      <c r="I96" s="3" t="s">
        <v>722</v>
      </c>
      <c r="J96" s="3" t="s">
        <v>837</v>
      </c>
      <c r="K96" s="4" t="s">
        <v>1004</v>
      </c>
      <c r="L96" s="2" t="s">
        <v>1082</v>
      </c>
      <c r="M96" s="2" t="s">
        <v>1085</v>
      </c>
      <c r="N96" s="3" t="s">
        <v>1092</v>
      </c>
      <c r="O96" s="3"/>
      <c r="P96" s="3" t="s">
        <v>1099</v>
      </c>
      <c r="Q96" s="3" t="s">
        <v>1103</v>
      </c>
      <c r="R96" s="4" t="s">
        <v>1110</v>
      </c>
      <c r="S96" s="3"/>
      <c r="T96" s="3"/>
      <c r="U96" s="2" t="s">
        <v>1164</v>
      </c>
      <c r="V96" s="3" t="s">
        <v>1175</v>
      </c>
      <c r="W96" s="2" t="s">
        <v>1183</v>
      </c>
      <c r="X96" s="3" t="s">
        <v>1278</v>
      </c>
    </row>
    <row r="97" spans="1:24" ht="50" customHeight="1">
      <c r="A97" s="2" t="s">
        <v>119</v>
      </c>
      <c r="B97" s="2" t="s">
        <v>195</v>
      </c>
      <c r="C97" s="2" t="s">
        <v>196</v>
      </c>
      <c r="D97" s="2" t="s">
        <v>270</v>
      </c>
      <c r="E97" s="2" t="s">
        <v>419</v>
      </c>
      <c r="F97" s="3" t="s">
        <v>486</v>
      </c>
      <c r="G97" s="2" t="s">
        <v>644</v>
      </c>
      <c r="H97" s="2"/>
      <c r="I97" s="3" t="s">
        <v>740</v>
      </c>
      <c r="J97" s="3" t="s">
        <v>838</v>
      </c>
      <c r="K97" s="4" t="s">
        <v>1005</v>
      </c>
      <c r="L97" s="2" t="s">
        <v>1082</v>
      </c>
      <c r="M97" s="2" t="s">
        <v>1086</v>
      </c>
      <c r="N97" s="3" t="s">
        <v>1092</v>
      </c>
      <c r="O97" s="3"/>
      <c r="P97" s="3" t="s">
        <v>1099</v>
      </c>
      <c r="Q97" s="3" t="s">
        <v>1103</v>
      </c>
      <c r="R97" s="4" t="s">
        <v>1112</v>
      </c>
      <c r="S97" s="3"/>
      <c r="T97" s="3"/>
      <c r="U97" s="2" t="s">
        <v>1163</v>
      </c>
      <c r="V97" s="3" t="s">
        <v>1178</v>
      </c>
      <c r="W97" s="2" t="s">
        <v>1183</v>
      </c>
      <c r="X97" s="3" t="s">
        <v>1279</v>
      </c>
    </row>
    <row r="98" spans="1:24" ht="50" customHeight="1">
      <c r="A98" s="2" t="s">
        <v>120</v>
      </c>
      <c r="B98" s="2" t="s">
        <v>195</v>
      </c>
      <c r="C98" s="2" t="s">
        <v>196</v>
      </c>
      <c r="D98" s="2" t="s">
        <v>271</v>
      </c>
      <c r="E98" s="2" t="s">
        <v>420</v>
      </c>
      <c r="F98" s="3" t="s">
        <v>537</v>
      </c>
      <c r="G98" s="2" t="s">
        <v>601</v>
      </c>
      <c r="H98" s="2"/>
      <c r="I98" s="3" t="s">
        <v>722</v>
      </c>
      <c r="J98" s="3" t="s">
        <v>839</v>
      </c>
      <c r="K98" s="4" t="s">
        <v>1006</v>
      </c>
      <c r="L98" s="2" t="s">
        <v>1082</v>
      </c>
      <c r="M98" s="2" t="s">
        <v>1084</v>
      </c>
      <c r="N98" s="3" t="s">
        <v>1093</v>
      </c>
      <c r="O98" s="3" t="s">
        <v>1097</v>
      </c>
      <c r="P98" s="3" t="s">
        <v>1099</v>
      </c>
      <c r="Q98" s="3" t="s">
        <v>1104</v>
      </c>
      <c r="R98" s="4" t="s">
        <v>1116</v>
      </c>
      <c r="S98" s="3"/>
      <c r="T98" s="3"/>
      <c r="U98" s="2" t="s">
        <v>1165</v>
      </c>
      <c r="V98" s="3"/>
      <c r="W98" s="2"/>
      <c r="X98" s="3" t="s">
        <v>1280</v>
      </c>
    </row>
    <row r="99" spans="1:24" ht="50" customHeight="1">
      <c r="A99" s="2" t="s">
        <v>121</v>
      </c>
      <c r="B99" s="2" t="s">
        <v>195</v>
      </c>
      <c r="C99" s="2" t="s">
        <v>196</v>
      </c>
      <c r="D99" s="2" t="s">
        <v>272</v>
      </c>
      <c r="E99" s="2" t="s">
        <v>421</v>
      </c>
      <c r="F99" s="3" t="s">
        <v>538</v>
      </c>
      <c r="G99" s="2" t="s">
        <v>645</v>
      </c>
      <c r="H99" s="2" t="s">
        <v>690</v>
      </c>
      <c r="I99" s="3" t="s">
        <v>699</v>
      </c>
      <c r="J99" s="3" t="s">
        <v>840</v>
      </c>
      <c r="K99" s="4" t="s">
        <v>1007</v>
      </c>
      <c r="L99" s="2" t="s">
        <v>1081</v>
      </c>
      <c r="M99" s="2" t="s">
        <v>1085</v>
      </c>
      <c r="N99" s="3" t="s">
        <v>1092</v>
      </c>
      <c r="O99" s="3" t="s">
        <v>1097</v>
      </c>
      <c r="P99" s="3" t="s">
        <v>1099</v>
      </c>
      <c r="Q99" s="3" t="s">
        <v>1103</v>
      </c>
      <c r="R99" s="4" t="s">
        <v>1111</v>
      </c>
      <c r="S99" s="3"/>
      <c r="T99" s="3" t="s">
        <v>1159</v>
      </c>
      <c r="U99" s="2" t="s">
        <v>1170</v>
      </c>
      <c r="V99" s="3" t="s">
        <v>1176</v>
      </c>
      <c r="W99" s="2" t="s">
        <v>1183</v>
      </c>
      <c r="X99" s="3" t="s">
        <v>1281</v>
      </c>
    </row>
    <row r="100" spans="1:24" ht="50" customHeight="1">
      <c r="A100" s="2" t="s">
        <v>122</v>
      </c>
      <c r="B100" s="2" t="s">
        <v>195</v>
      </c>
      <c r="C100" s="2" t="s">
        <v>196</v>
      </c>
      <c r="D100" s="2" t="s">
        <v>273</v>
      </c>
      <c r="E100" s="2" t="s">
        <v>422</v>
      </c>
      <c r="F100" s="3" t="s">
        <v>539</v>
      </c>
      <c r="G100" s="2" t="s">
        <v>582</v>
      </c>
      <c r="H100" s="2"/>
      <c r="I100" s="3" t="s">
        <v>741</v>
      </c>
      <c r="J100" s="3" t="s">
        <v>841</v>
      </c>
      <c r="K100" s="4" t="s">
        <v>1008</v>
      </c>
      <c r="L100" s="2" t="s">
        <v>1082</v>
      </c>
      <c r="M100" s="2" t="s">
        <v>1086</v>
      </c>
      <c r="N100" s="3" t="s">
        <v>1093</v>
      </c>
      <c r="O100" s="3" t="s">
        <v>1096</v>
      </c>
      <c r="P100" s="3" t="s">
        <v>1099</v>
      </c>
      <c r="Q100" s="3" t="s">
        <v>1103</v>
      </c>
      <c r="R100" s="4" t="s">
        <v>1110</v>
      </c>
      <c r="S100" s="3"/>
      <c r="T100" s="3"/>
      <c r="U100" s="2" t="s">
        <v>1164</v>
      </c>
      <c r="V100" s="3" t="s">
        <v>1178</v>
      </c>
      <c r="W100" s="2" t="s">
        <v>1183</v>
      </c>
      <c r="X100" s="3" t="s">
        <v>1282</v>
      </c>
    </row>
    <row r="101" spans="1:24" ht="50" customHeight="1">
      <c r="A101" s="2" t="s">
        <v>123</v>
      </c>
      <c r="B101" s="2" t="s">
        <v>195</v>
      </c>
      <c r="C101" s="2" t="s">
        <v>196</v>
      </c>
      <c r="D101" s="2" t="s">
        <v>274</v>
      </c>
      <c r="E101" s="2" t="s">
        <v>423</v>
      </c>
      <c r="F101" s="3" t="s">
        <v>504</v>
      </c>
      <c r="G101" s="2" t="s">
        <v>646</v>
      </c>
      <c r="H101" s="2"/>
      <c r="I101" s="3" t="s">
        <v>699</v>
      </c>
      <c r="J101" s="3" t="s">
        <v>842</v>
      </c>
      <c r="K101" s="4" t="s">
        <v>1009</v>
      </c>
      <c r="L101" s="2" t="s">
        <v>1082</v>
      </c>
      <c r="M101" s="2" t="s">
        <v>1085</v>
      </c>
      <c r="N101" s="3" t="s">
        <v>1092</v>
      </c>
      <c r="O101" s="3" t="s">
        <v>1097</v>
      </c>
      <c r="P101" s="3" t="s">
        <v>1099</v>
      </c>
      <c r="Q101" s="3" t="s">
        <v>1103</v>
      </c>
      <c r="R101" s="4" t="s">
        <v>1117</v>
      </c>
      <c r="S101" s="3"/>
      <c r="T101" s="3"/>
      <c r="U101" s="2" t="s">
        <v>1164</v>
      </c>
      <c r="V101" s="3" t="s">
        <v>1178</v>
      </c>
      <c r="W101" s="2" t="s">
        <v>1183</v>
      </c>
      <c r="X101" s="3" t="s">
        <v>1283</v>
      </c>
    </row>
    <row r="102" spans="1:24" ht="50" customHeight="1">
      <c r="A102" s="2" t="s">
        <v>124</v>
      </c>
      <c r="B102" s="2" t="s">
        <v>195</v>
      </c>
      <c r="C102" s="2" t="s">
        <v>196</v>
      </c>
      <c r="D102" s="2" t="s">
        <v>250</v>
      </c>
      <c r="E102" s="2" t="s">
        <v>424</v>
      </c>
      <c r="F102" s="3" t="s">
        <v>489</v>
      </c>
      <c r="G102" s="2" t="s">
        <v>647</v>
      </c>
      <c r="H102" s="2" t="s">
        <v>691</v>
      </c>
      <c r="I102" s="3" t="s">
        <v>699</v>
      </c>
      <c r="J102" s="3" t="s">
        <v>843</v>
      </c>
      <c r="K102" s="4" t="s">
        <v>1010</v>
      </c>
      <c r="L102" s="2" t="s">
        <v>1082</v>
      </c>
      <c r="M102" s="2" t="s">
        <v>1086</v>
      </c>
      <c r="N102" s="3" t="s">
        <v>1092</v>
      </c>
      <c r="O102" s="3" t="s">
        <v>1097</v>
      </c>
      <c r="P102" s="3" t="s">
        <v>1099</v>
      </c>
      <c r="Q102" s="3" t="s">
        <v>1104</v>
      </c>
      <c r="R102" s="4" t="s">
        <v>1130</v>
      </c>
      <c r="S102" s="3"/>
      <c r="T102" s="3"/>
      <c r="U102" s="2"/>
      <c r="V102" s="3" t="s">
        <v>1176</v>
      </c>
      <c r="W102" s="2" t="s">
        <v>1183</v>
      </c>
      <c r="X102" s="3" t="s">
        <v>1284</v>
      </c>
    </row>
    <row r="103" spans="1:24" ht="50" customHeight="1">
      <c r="A103" s="2" t="s">
        <v>125</v>
      </c>
      <c r="B103" s="2" t="s">
        <v>195</v>
      </c>
      <c r="C103" s="2" t="s">
        <v>196</v>
      </c>
      <c r="D103" s="2" t="s">
        <v>273</v>
      </c>
      <c r="E103" s="2" t="s">
        <v>425</v>
      </c>
      <c r="F103" s="3" t="s">
        <v>540</v>
      </c>
      <c r="G103" s="2" t="s">
        <v>648</v>
      </c>
      <c r="H103" s="2"/>
      <c r="I103" s="3" t="s">
        <v>699</v>
      </c>
      <c r="J103" s="3" t="s">
        <v>844</v>
      </c>
      <c r="K103" s="4" t="s">
        <v>1011</v>
      </c>
      <c r="L103" s="2" t="s">
        <v>1081</v>
      </c>
      <c r="M103" s="2" t="s">
        <v>1083</v>
      </c>
      <c r="N103" s="3" t="s">
        <v>1093</v>
      </c>
      <c r="O103" s="3" t="s">
        <v>1097</v>
      </c>
      <c r="P103" s="3" t="s">
        <v>1099</v>
      </c>
      <c r="Q103" s="3"/>
      <c r="R103" s="4" t="s">
        <v>1112</v>
      </c>
      <c r="S103" s="3"/>
      <c r="T103" s="3"/>
      <c r="U103" s="2" t="s">
        <v>1172</v>
      </c>
      <c r="V103" s="3"/>
      <c r="W103" s="2" t="s">
        <v>1183</v>
      </c>
      <c r="X103" s="3" t="s">
        <v>1285</v>
      </c>
    </row>
    <row r="104" spans="1:24" ht="50" customHeight="1">
      <c r="A104" s="2" t="s">
        <v>126</v>
      </c>
      <c r="B104" s="2" t="s">
        <v>195</v>
      </c>
      <c r="C104" s="2" t="s">
        <v>196</v>
      </c>
      <c r="D104" s="2" t="s">
        <v>275</v>
      </c>
      <c r="E104" s="2" t="s">
        <v>426</v>
      </c>
      <c r="F104" s="3" t="s">
        <v>518</v>
      </c>
      <c r="G104" s="2" t="s">
        <v>585</v>
      </c>
      <c r="H104" s="2"/>
      <c r="I104" s="3" t="s">
        <v>699</v>
      </c>
      <c r="J104" s="3" t="s">
        <v>845</v>
      </c>
      <c r="K104" s="4" t="s">
        <v>1012</v>
      </c>
      <c r="L104" s="2" t="s">
        <v>1082</v>
      </c>
      <c r="M104" s="2" t="s">
        <v>1086</v>
      </c>
      <c r="N104" s="3" t="s">
        <v>1092</v>
      </c>
      <c r="O104" s="3"/>
      <c r="P104" s="3"/>
      <c r="Q104" s="3" t="s">
        <v>1103</v>
      </c>
      <c r="R104" s="4" t="s">
        <v>1110</v>
      </c>
      <c r="S104" s="3"/>
      <c r="T104" s="3"/>
      <c r="U104" s="2" t="s">
        <v>1163</v>
      </c>
      <c r="V104" s="3" t="s">
        <v>1178</v>
      </c>
      <c r="W104" s="2" t="s">
        <v>1183</v>
      </c>
      <c r="X104" s="3" t="s">
        <v>1286</v>
      </c>
    </row>
    <row r="105" spans="1:24" ht="50" customHeight="1">
      <c r="A105" s="2" t="s">
        <v>127</v>
      </c>
      <c r="B105" s="2" t="s">
        <v>195</v>
      </c>
      <c r="C105" s="2" t="s">
        <v>196</v>
      </c>
      <c r="D105" s="2" t="s">
        <v>276</v>
      </c>
      <c r="E105" s="2" t="s">
        <v>427</v>
      </c>
      <c r="F105" s="3" t="s">
        <v>518</v>
      </c>
      <c r="G105" s="2" t="s">
        <v>640</v>
      </c>
      <c r="H105" s="2" t="s">
        <v>691</v>
      </c>
      <c r="I105" s="3" t="s">
        <v>699</v>
      </c>
      <c r="J105" s="3" t="s">
        <v>846</v>
      </c>
      <c r="K105" s="4" t="s">
        <v>1013</v>
      </c>
      <c r="L105" s="2" t="s">
        <v>1082</v>
      </c>
      <c r="M105" s="2" t="s">
        <v>1086</v>
      </c>
      <c r="N105" s="3" t="s">
        <v>1093</v>
      </c>
      <c r="O105" s="3" t="s">
        <v>1097</v>
      </c>
      <c r="P105" s="3" t="s">
        <v>1099</v>
      </c>
      <c r="Q105" s="3"/>
      <c r="R105" s="4" t="s">
        <v>1110</v>
      </c>
      <c r="S105" s="3"/>
      <c r="T105" s="3" t="s">
        <v>1160</v>
      </c>
      <c r="U105" s="2" t="s">
        <v>1163</v>
      </c>
      <c r="V105" s="3" t="s">
        <v>1178</v>
      </c>
      <c r="W105" s="2" t="s">
        <v>1183</v>
      </c>
      <c r="X105" s="3" t="s">
        <v>1287</v>
      </c>
    </row>
    <row r="106" spans="1:24" ht="50" customHeight="1">
      <c r="A106" s="2" t="s">
        <v>128</v>
      </c>
      <c r="B106" s="2" t="s">
        <v>195</v>
      </c>
      <c r="C106" s="2" t="s">
        <v>196</v>
      </c>
      <c r="D106" s="2" t="s">
        <v>277</v>
      </c>
      <c r="E106" s="2" t="s">
        <v>428</v>
      </c>
      <c r="F106" s="3" t="s">
        <v>490</v>
      </c>
      <c r="G106" s="2" t="s">
        <v>595</v>
      </c>
      <c r="H106" s="2"/>
      <c r="I106" s="3" t="s">
        <v>699</v>
      </c>
      <c r="J106" s="3" t="s">
        <v>847</v>
      </c>
      <c r="K106" s="4" t="s">
        <v>1014</v>
      </c>
      <c r="L106" s="2" t="s">
        <v>1082</v>
      </c>
      <c r="M106" s="2" t="s">
        <v>1083</v>
      </c>
      <c r="N106" s="3" t="s">
        <v>1093</v>
      </c>
      <c r="O106" s="3" t="s">
        <v>1097</v>
      </c>
      <c r="P106" s="3" t="s">
        <v>1100</v>
      </c>
      <c r="Q106" s="3" t="s">
        <v>1104</v>
      </c>
      <c r="R106" s="4" t="s">
        <v>1112</v>
      </c>
      <c r="S106" s="3"/>
      <c r="T106" s="3"/>
      <c r="U106" s="2"/>
      <c r="V106" s="3" t="s">
        <v>1178</v>
      </c>
      <c r="W106" s="2" t="s">
        <v>1183</v>
      </c>
      <c r="X106" s="3" t="s">
        <v>1288</v>
      </c>
    </row>
    <row r="107" spans="1:24" ht="50" customHeight="1">
      <c r="A107" s="2" t="s">
        <v>129</v>
      </c>
      <c r="B107" s="2" t="s">
        <v>195</v>
      </c>
      <c r="C107" s="2" t="s">
        <v>196</v>
      </c>
      <c r="D107" s="2" t="s">
        <v>278</v>
      </c>
      <c r="E107" s="2" t="s">
        <v>429</v>
      </c>
      <c r="F107" s="3" t="s">
        <v>498</v>
      </c>
      <c r="G107" s="2" t="s">
        <v>589</v>
      </c>
      <c r="H107" s="2"/>
      <c r="I107" s="3" t="s">
        <v>699</v>
      </c>
      <c r="J107" s="3" t="s">
        <v>848</v>
      </c>
      <c r="K107" s="4" t="s">
        <v>1015</v>
      </c>
      <c r="L107" s="2" t="s">
        <v>1082</v>
      </c>
      <c r="M107" s="2" t="s">
        <v>1086</v>
      </c>
      <c r="N107" s="3" t="s">
        <v>1095</v>
      </c>
      <c r="O107" s="3" t="s">
        <v>1098</v>
      </c>
      <c r="P107" s="3" t="s">
        <v>1100</v>
      </c>
      <c r="Q107" s="3" t="s">
        <v>1104</v>
      </c>
      <c r="R107" s="4" t="s">
        <v>1110</v>
      </c>
      <c r="S107" s="3"/>
      <c r="T107" s="3"/>
      <c r="U107" s="2"/>
      <c r="V107" s="3" t="s">
        <v>1176</v>
      </c>
      <c r="W107" s="2" t="s">
        <v>1183</v>
      </c>
      <c r="X107" s="3" t="s">
        <v>1289</v>
      </c>
    </row>
    <row r="108" spans="1:24" ht="50" customHeight="1">
      <c r="A108" s="2" t="s">
        <v>130</v>
      </c>
      <c r="B108" s="2" t="s">
        <v>195</v>
      </c>
      <c r="C108" s="2" t="s">
        <v>196</v>
      </c>
      <c r="D108" s="2" t="s">
        <v>224</v>
      </c>
      <c r="E108" s="2" t="s">
        <v>388</v>
      </c>
      <c r="F108" s="3" t="s">
        <v>518</v>
      </c>
      <c r="G108" s="2" t="s">
        <v>649</v>
      </c>
      <c r="H108" s="2" t="s">
        <v>691</v>
      </c>
      <c r="I108" s="3" t="s">
        <v>699</v>
      </c>
      <c r="J108" s="3" t="s">
        <v>849</v>
      </c>
      <c r="K108" s="4" t="s">
        <v>1016</v>
      </c>
      <c r="L108" s="2" t="s">
        <v>1082</v>
      </c>
      <c r="M108" s="2" t="s">
        <v>1086</v>
      </c>
      <c r="N108" s="3" t="s">
        <v>1092</v>
      </c>
      <c r="O108" s="3" t="s">
        <v>1097</v>
      </c>
      <c r="P108" s="3" t="s">
        <v>1099</v>
      </c>
      <c r="Q108" s="3"/>
      <c r="R108" s="4" t="s">
        <v>1115</v>
      </c>
      <c r="S108" s="3"/>
      <c r="T108" s="3"/>
      <c r="U108" s="2" t="s">
        <v>1165</v>
      </c>
      <c r="V108" s="3" t="s">
        <v>1178</v>
      </c>
      <c r="W108" s="2" t="s">
        <v>1183</v>
      </c>
      <c r="X108" s="3" t="s">
        <v>1290</v>
      </c>
    </row>
    <row r="109" spans="1:24" ht="50" customHeight="1">
      <c r="A109" s="2" t="s">
        <v>131</v>
      </c>
      <c r="B109" s="2" t="s">
        <v>195</v>
      </c>
      <c r="C109" s="2" t="s">
        <v>196</v>
      </c>
      <c r="D109" s="2" t="s">
        <v>265</v>
      </c>
      <c r="E109" s="2" t="s">
        <v>430</v>
      </c>
      <c r="F109" s="3" t="s">
        <v>541</v>
      </c>
      <c r="G109" s="2" t="s">
        <v>601</v>
      </c>
      <c r="H109" s="2" t="s">
        <v>691</v>
      </c>
      <c r="I109" s="3" t="s">
        <v>699</v>
      </c>
      <c r="J109" s="3" t="s">
        <v>850</v>
      </c>
      <c r="K109" s="4" t="s">
        <v>1017</v>
      </c>
      <c r="L109" s="2" t="s">
        <v>1082</v>
      </c>
      <c r="M109" s="2" t="s">
        <v>1086</v>
      </c>
      <c r="N109" s="3" t="s">
        <v>1093</v>
      </c>
      <c r="O109" s="3" t="s">
        <v>1097</v>
      </c>
      <c r="P109" s="3" t="s">
        <v>1099</v>
      </c>
      <c r="Q109" s="3" t="s">
        <v>1104</v>
      </c>
      <c r="R109" s="4" t="s">
        <v>1110</v>
      </c>
      <c r="S109" s="3"/>
      <c r="T109" s="3"/>
      <c r="U109" s="2"/>
      <c r="V109" s="3"/>
      <c r="W109" s="2" t="s">
        <v>1182</v>
      </c>
      <c r="X109" s="3" t="s">
        <v>1291</v>
      </c>
    </row>
    <row r="110" spans="1:24" ht="50" customHeight="1">
      <c r="A110" s="2" t="s">
        <v>132</v>
      </c>
      <c r="B110" s="2" t="s">
        <v>195</v>
      </c>
      <c r="C110" s="2" t="s">
        <v>196</v>
      </c>
      <c r="D110" s="2" t="s">
        <v>279</v>
      </c>
      <c r="E110" s="2" t="s">
        <v>431</v>
      </c>
      <c r="F110" s="3" t="s">
        <v>542</v>
      </c>
      <c r="G110" s="2" t="s">
        <v>593</v>
      </c>
      <c r="H110" s="2"/>
      <c r="I110" s="3" t="s">
        <v>698</v>
      </c>
      <c r="J110" s="3" t="s">
        <v>834</v>
      </c>
      <c r="K110" s="4" t="s">
        <v>1018</v>
      </c>
      <c r="L110" s="2" t="s">
        <v>1082</v>
      </c>
      <c r="M110" s="2" t="s">
        <v>1083</v>
      </c>
      <c r="N110" s="3" t="s">
        <v>1092</v>
      </c>
      <c r="O110" s="3" t="s">
        <v>1097</v>
      </c>
      <c r="P110" s="3" t="s">
        <v>1100</v>
      </c>
      <c r="Q110" s="3" t="s">
        <v>1104</v>
      </c>
      <c r="R110" s="4" t="s">
        <v>1116</v>
      </c>
      <c r="S110" s="3"/>
      <c r="T110" s="3"/>
      <c r="U110" s="2" t="s">
        <v>1162</v>
      </c>
      <c r="V110" s="3" t="s">
        <v>1178</v>
      </c>
      <c r="W110" s="2" t="s">
        <v>1183</v>
      </c>
      <c r="X110" s="3" t="s">
        <v>1292</v>
      </c>
    </row>
    <row r="111" spans="1:24" ht="50" customHeight="1">
      <c r="A111" s="2" t="s">
        <v>133</v>
      </c>
      <c r="B111" s="2" t="s">
        <v>195</v>
      </c>
      <c r="C111" s="2" t="s">
        <v>196</v>
      </c>
      <c r="D111" s="2" t="s">
        <v>280</v>
      </c>
      <c r="E111" s="2" t="s">
        <v>432</v>
      </c>
      <c r="F111" s="3" t="s">
        <v>489</v>
      </c>
      <c r="G111" s="2" t="s">
        <v>650</v>
      </c>
      <c r="H111" s="2"/>
      <c r="I111" s="3" t="s">
        <v>741</v>
      </c>
      <c r="J111" s="3" t="s">
        <v>851</v>
      </c>
      <c r="K111" s="4" t="s">
        <v>1019</v>
      </c>
      <c r="L111" s="2" t="s">
        <v>1082</v>
      </c>
      <c r="M111" s="2" t="s">
        <v>1086</v>
      </c>
      <c r="N111" s="3" t="s">
        <v>1092</v>
      </c>
      <c r="O111" s="3" t="s">
        <v>1097</v>
      </c>
      <c r="P111" s="3" t="s">
        <v>1099</v>
      </c>
      <c r="Q111" s="3" t="s">
        <v>1103</v>
      </c>
      <c r="R111" s="4" t="s">
        <v>1111</v>
      </c>
      <c r="S111" s="3"/>
      <c r="T111" s="3"/>
      <c r="U111" s="2" t="s">
        <v>1164</v>
      </c>
      <c r="V111" s="3" t="s">
        <v>1178</v>
      </c>
      <c r="W111" s="2" t="s">
        <v>1183</v>
      </c>
      <c r="X111" s="3" t="s">
        <v>1293</v>
      </c>
    </row>
    <row r="112" spans="1:24" ht="50" customHeight="1">
      <c r="A112" s="2" t="s">
        <v>134</v>
      </c>
      <c r="B112" s="2" t="s">
        <v>195</v>
      </c>
      <c r="C112" s="2" t="s">
        <v>196</v>
      </c>
      <c r="D112" s="2" t="s">
        <v>281</v>
      </c>
      <c r="E112" s="2" t="s">
        <v>433</v>
      </c>
      <c r="F112" s="3" t="s">
        <v>543</v>
      </c>
      <c r="G112" s="2" t="s">
        <v>651</v>
      </c>
      <c r="H112" s="2"/>
      <c r="I112" s="3" t="s">
        <v>699</v>
      </c>
      <c r="J112" s="3" t="s">
        <v>852</v>
      </c>
      <c r="K112" s="4" t="s">
        <v>1020</v>
      </c>
      <c r="L112" s="2" t="s">
        <v>1082</v>
      </c>
      <c r="M112" s="2" t="s">
        <v>1085</v>
      </c>
      <c r="N112" s="3" t="s">
        <v>1092</v>
      </c>
      <c r="O112" s="3" t="s">
        <v>1097</v>
      </c>
      <c r="P112" s="3" t="s">
        <v>1099</v>
      </c>
      <c r="Q112" s="3"/>
      <c r="R112" s="4" t="s">
        <v>1110</v>
      </c>
      <c r="S112" s="3"/>
      <c r="T112" s="3"/>
      <c r="U112" s="2" t="s">
        <v>1163</v>
      </c>
      <c r="V112" s="3" t="s">
        <v>1178</v>
      </c>
      <c r="W112" s="2" t="s">
        <v>1183</v>
      </c>
      <c r="X112" s="3" t="s">
        <v>1294</v>
      </c>
    </row>
    <row r="113" spans="1:24" ht="50" customHeight="1">
      <c r="A113" s="2" t="s">
        <v>135</v>
      </c>
      <c r="B113" s="2" t="s">
        <v>195</v>
      </c>
      <c r="C113" s="2" t="s">
        <v>196</v>
      </c>
      <c r="D113" s="2" t="s">
        <v>282</v>
      </c>
      <c r="E113" s="2" t="s">
        <v>434</v>
      </c>
      <c r="F113" s="3" t="s">
        <v>544</v>
      </c>
      <c r="G113" s="2" t="s">
        <v>652</v>
      </c>
      <c r="H113" s="2"/>
      <c r="I113" s="3" t="s">
        <v>742</v>
      </c>
      <c r="J113" s="3" t="s">
        <v>853</v>
      </c>
      <c r="K113" s="4" t="s">
        <v>1021</v>
      </c>
      <c r="L113" s="2" t="s">
        <v>1082</v>
      </c>
      <c r="M113" s="2" t="s">
        <v>1088</v>
      </c>
      <c r="N113" s="3" t="s">
        <v>1095</v>
      </c>
      <c r="O113" s="3" t="s">
        <v>1097</v>
      </c>
      <c r="P113" s="3" t="s">
        <v>1099</v>
      </c>
      <c r="Q113" s="3" t="s">
        <v>1103</v>
      </c>
      <c r="R113" s="4" t="s">
        <v>1112</v>
      </c>
      <c r="S113" s="3"/>
      <c r="T113" s="3"/>
      <c r="U113" s="2" t="s">
        <v>1165</v>
      </c>
      <c r="V113" s="3" t="s">
        <v>1178</v>
      </c>
      <c r="W113" s="2" t="s">
        <v>1183</v>
      </c>
      <c r="X113" s="3" t="s">
        <v>1295</v>
      </c>
    </row>
    <row r="114" spans="1:24" ht="50" customHeight="1">
      <c r="A114" s="2" t="s">
        <v>136</v>
      </c>
      <c r="B114" s="2" t="s">
        <v>195</v>
      </c>
      <c r="C114" s="2" t="s">
        <v>196</v>
      </c>
      <c r="D114" s="2" t="s">
        <v>283</v>
      </c>
      <c r="E114" s="2" t="s">
        <v>435</v>
      </c>
      <c r="F114" s="3" t="s">
        <v>545</v>
      </c>
      <c r="G114" s="2" t="s">
        <v>618</v>
      </c>
      <c r="H114" s="2" t="s">
        <v>691</v>
      </c>
      <c r="I114" s="3" t="s">
        <v>717</v>
      </c>
      <c r="J114" s="3" t="s">
        <v>854</v>
      </c>
      <c r="K114" s="4" t="s">
        <v>1022</v>
      </c>
      <c r="L114" s="2" t="s">
        <v>1082</v>
      </c>
      <c r="M114" s="2"/>
      <c r="N114" s="3" t="s">
        <v>1093</v>
      </c>
      <c r="O114" s="3" t="s">
        <v>1097</v>
      </c>
      <c r="P114" s="3" t="s">
        <v>1099</v>
      </c>
      <c r="Q114" s="3" t="s">
        <v>1104</v>
      </c>
      <c r="R114" s="4" t="s">
        <v>1110</v>
      </c>
      <c r="S114" s="3"/>
      <c r="T114" s="3"/>
      <c r="U114" s="2" t="s">
        <v>1164</v>
      </c>
      <c r="V114" s="3" t="s">
        <v>1176</v>
      </c>
      <c r="W114" s="2" t="s">
        <v>1183</v>
      </c>
      <c r="X114" s="3" t="s">
        <v>1296</v>
      </c>
    </row>
    <row r="115" spans="1:24" ht="50" customHeight="1">
      <c r="A115" s="2" t="s">
        <v>137</v>
      </c>
      <c r="B115" s="2" t="s">
        <v>195</v>
      </c>
      <c r="C115" s="2" t="s">
        <v>196</v>
      </c>
      <c r="D115" s="2" t="s">
        <v>277</v>
      </c>
      <c r="E115" s="2" t="s">
        <v>436</v>
      </c>
      <c r="F115" s="3" t="s">
        <v>529</v>
      </c>
      <c r="G115" s="2" t="s">
        <v>653</v>
      </c>
      <c r="H115" s="2"/>
      <c r="I115" s="3" t="s">
        <v>717</v>
      </c>
      <c r="J115" s="3" t="s">
        <v>855</v>
      </c>
      <c r="K115" s="4" t="s">
        <v>1023</v>
      </c>
      <c r="L115" s="2" t="s">
        <v>1082</v>
      </c>
      <c r="M115" s="2"/>
      <c r="N115" s="3" t="s">
        <v>1093</v>
      </c>
      <c r="O115" s="3" t="s">
        <v>1097</v>
      </c>
      <c r="P115" s="3" t="s">
        <v>1099</v>
      </c>
      <c r="Q115" s="3"/>
      <c r="R115" s="4" t="s">
        <v>1110</v>
      </c>
      <c r="S115" s="3"/>
      <c r="T115" s="3"/>
      <c r="U115" s="2" t="s">
        <v>1163</v>
      </c>
      <c r="V115" s="3" t="s">
        <v>1181</v>
      </c>
      <c r="W115" s="2" t="s">
        <v>1183</v>
      </c>
      <c r="X115" s="3" t="s">
        <v>1297</v>
      </c>
    </row>
    <row r="116" spans="1:24" ht="50" customHeight="1">
      <c r="A116" s="2" t="s">
        <v>138</v>
      </c>
      <c r="B116" s="2" t="s">
        <v>195</v>
      </c>
      <c r="C116" s="2" t="s">
        <v>196</v>
      </c>
      <c r="D116" s="2" t="s">
        <v>284</v>
      </c>
      <c r="E116" s="2" t="s">
        <v>437</v>
      </c>
      <c r="F116" s="3" t="s">
        <v>546</v>
      </c>
      <c r="G116" s="2" t="s">
        <v>654</v>
      </c>
      <c r="H116" s="2"/>
      <c r="I116" s="3" t="s">
        <v>717</v>
      </c>
      <c r="J116" s="3" t="s">
        <v>856</v>
      </c>
      <c r="K116" s="4" t="s">
        <v>1024</v>
      </c>
      <c r="L116" s="2" t="s">
        <v>1082</v>
      </c>
      <c r="M116" s="2" t="s">
        <v>1086</v>
      </c>
      <c r="N116" s="3" t="s">
        <v>1093</v>
      </c>
      <c r="O116" s="3" t="s">
        <v>1097</v>
      </c>
      <c r="P116" s="3" t="s">
        <v>1099</v>
      </c>
      <c r="Q116" s="3"/>
      <c r="R116" s="4" t="s">
        <v>1110</v>
      </c>
      <c r="S116" s="3"/>
      <c r="T116" s="3"/>
      <c r="U116" s="2" t="s">
        <v>1163</v>
      </c>
      <c r="V116" s="3" t="s">
        <v>1178</v>
      </c>
      <c r="W116" s="2" t="s">
        <v>1183</v>
      </c>
      <c r="X116" s="3" t="s">
        <v>1298</v>
      </c>
    </row>
    <row r="117" spans="1:24" ht="50" customHeight="1">
      <c r="A117" s="2" t="s">
        <v>139</v>
      </c>
      <c r="B117" s="2" t="s">
        <v>195</v>
      </c>
      <c r="C117" s="2" t="s">
        <v>196</v>
      </c>
      <c r="D117" s="2" t="s">
        <v>218</v>
      </c>
      <c r="E117" s="2" t="s">
        <v>438</v>
      </c>
      <c r="F117" s="3" t="s">
        <v>483</v>
      </c>
      <c r="G117" s="2" t="s">
        <v>655</v>
      </c>
      <c r="H117" s="2" t="s">
        <v>691</v>
      </c>
      <c r="I117" s="3" t="s">
        <v>717</v>
      </c>
      <c r="J117" s="3" t="s">
        <v>857</v>
      </c>
      <c r="K117" s="4" t="s">
        <v>1025</v>
      </c>
      <c r="L117" s="2" t="s">
        <v>1082</v>
      </c>
      <c r="M117" s="2"/>
      <c r="N117" s="3" t="s">
        <v>1092</v>
      </c>
      <c r="O117" s="3" t="s">
        <v>1097</v>
      </c>
      <c r="P117" s="3" t="s">
        <v>1099</v>
      </c>
      <c r="Q117" s="3" t="s">
        <v>1103</v>
      </c>
      <c r="R117" s="4" t="s">
        <v>1117</v>
      </c>
      <c r="S117" s="3"/>
      <c r="T117" s="3"/>
      <c r="U117" s="2"/>
      <c r="V117" s="3" t="s">
        <v>1176</v>
      </c>
      <c r="W117" s="2" t="s">
        <v>1183</v>
      </c>
      <c r="X117" s="3" t="s">
        <v>1299</v>
      </c>
    </row>
    <row r="118" spans="1:24" ht="50" customHeight="1">
      <c r="A118" s="2" t="s">
        <v>140</v>
      </c>
      <c r="B118" s="2" t="s">
        <v>195</v>
      </c>
      <c r="C118" s="2" t="s">
        <v>196</v>
      </c>
      <c r="D118" s="2" t="s">
        <v>285</v>
      </c>
      <c r="E118" s="2" t="s">
        <v>439</v>
      </c>
      <c r="F118" s="3" t="s">
        <v>541</v>
      </c>
      <c r="G118" s="2" t="s">
        <v>656</v>
      </c>
      <c r="H118" s="2" t="s">
        <v>691</v>
      </c>
      <c r="I118" s="3" t="s">
        <v>743</v>
      </c>
      <c r="J118" s="3" t="s">
        <v>858</v>
      </c>
      <c r="K118" s="4" t="s">
        <v>1026</v>
      </c>
      <c r="L118" s="2" t="s">
        <v>1081</v>
      </c>
      <c r="M118" s="2" t="s">
        <v>1086</v>
      </c>
      <c r="N118" s="3" t="s">
        <v>1093</v>
      </c>
      <c r="O118" s="3" t="s">
        <v>1097</v>
      </c>
      <c r="P118" s="3" t="s">
        <v>1099</v>
      </c>
      <c r="Q118" s="3"/>
      <c r="R118" s="4" t="s">
        <v>1115</v>
      </c>
      <c r="S118" s="3"/>
      <c r="T118" s="3"/>
      <c r="U118" s="2" t="s">
        <v>1163</v>
      </c>
      <c r="V118" s="3" t="s">
        <v>1176</v>
      </c>
      <c r="W118" s="2" t="s">
        <v>1183</v>
      </c>
      <c r="X118" s="3" t="s">
        <v>1300</v>
      </c>
    </row>
    <row r="119" spans="1:24" ht="50" customHeight="1">
      <c r="A119" s="2" t="s">
        <v>141</v>
      </c>
      <c r="B119" s="2" t="s">
        <v>195</v>
      </c>
      <c r="C119" s="2" t="s">
        <v>196</v>
      </c>
      <c r="D119" s="2" t="s">
        <v>286</v>
      </c>
      <c r="E119" s="2" t="s">
        <v>440</v>
      </c>
      <c r="F119" s="3" t="s">
        <v>507</v>
      </c>
      <c r="G119" s="2" t="s">
        <v>657</v>
      </c>
      <c r="H119" s="2" t="s">
        <v>691</v>
      </c>
      <c r="I119" s="3" t="s">
        <v>743</v>
      </c>
      <c r="J119" s="3" t="s">
        <v>859</v>
      </c>
      <c r="K119" s="4" t="s">
        <v>1027</v>
      </c>
      <c r="L119" s="2" t="s">
        <v>1082</v>
      </c>
      <c r="M119" s="2" t="s">
        <v>1085</v>
      </c>
      <c r="N119" s="3" t="s">
        <v>1092</v>
      </c>
      <c r="O119" s="3"/>
      <c r="P119" s="3" t="s">
        <v>1099</v>
      </c>
      <c r="Q119" s="3" t="s">
        <v>1103</v>
      </c>
      <c r="R119" s="4" t="s">
        <v>1115</v>
      </c>
      <c r="S119" s="3"/>
      <c r="T119" s="3"/>
      <c r="U119" s="2"/>
      <c r="V119" s="3" t="s">
        <v>1178</v>
      </c>
      <c r="W119" s="2" t="s">
        <v>1183</v>
      </c>
      <c r="X119" s="3" t="s">
        <v>1301</v>
      </c>
    </row>
    <row r="120" spans="1:24" ht="50" customHeight="1">
      <c r="A120" s="2" t="s">
        <v>142</v>
      </c>
      <c r="B120" s="2" t="s">
        <v>195</v>
      </c>
      <c r="C120" s="2" t="s">
        <v>196</v>
      </c>
      <c r="D120" s="2" t="s">
        <v>287</v>
      </c>
      <c r="E120" s="2" t="s">
        <v>441</v>
      </c>
      <c r="F120" s="3" t="s">
        <v>539</v>
      </c>
      <c r="G120" s="2" t="s">
        <v>628</v>
      </c>
      <c r="H120" s="2"/>
      <c r="I120" s="3" t="s">
        <v>714</v>
      </c>
      <c r="J120" s="3" t="s">
        <v>832</v>
      </c>
      <c r="K120" s="4" t="s">
        <v>1028</v>
      </c>
      <c r="L120" s="2" t="s">
        <v>1081</v>
      </c>
      <c r="M120" s="2" t="s">
        <v>1086</v>
      </c>
      <c r="N120" s="3" t="s">
        <v>1093</v>
      </c>
      <c r="O120" s="3"/>
      <c r="P120" s="3" t="s">
        <v>1099</v>
      </c>
      <c r="Q120" s="3" t="s">
        <v>1104</v>
      </c>
      <c r="R120" s="4" t="s">
        <v>1115</v>
      </c>
      <c r="S120" s="3"/>
      <c r="T120" s="3"/>
      <c r="U120" s="2"/>
      <c r="V120" s="3" t="s">
        <v>1178</v>
      </c>
      <c r="W120" s="2" t="s">
        <v>1183</v>
      </c>
      <c r="X120" s="3" t="s">
        <v>1302</v>
      </c>
    </row>
    <row r="121" spans="1:24" ht="50" customHeight="1">
      <c r="A121" s="2" t="s">
        <v>143</v>
      </c>
      <c r="B121" s="2" t="s">
        <v>195</v>
      </c>
      <c r="C121" s="2" t="s">
        <v>196</v>
      </c>
      <c r="D121" s="2" t="s">
        <v>279</v>
      </c>
      <c r="E121" s="2" t="s">
        <v>442</v>
      </c>
      <c r="F121" s="3" t="s">
        <v>529</v>
      </c>
      <c r="G121" s="2" t="s">
        <v>658</v>
      </c>
      <c r="H121" s="2" t="s">
        <v>691</v>
      </c>
      <c r="I121" s="3" t="s">
        <v>704</v>
      </c>
      <c r="J121" s="3" t="s">
        <v>860</v>
      </c>
      <c r="K121" s="4" t="s">
        <v>1029</v>
      </c>
      <c r="L121" s="2" t="s">
        <v>1082</v>
      </c>
      <c r="M121" s="2" t="s">
        <v>1085</v>
      </c>
      <c r="N121" s="3" t="s">
        <v>1092</v>
      </c>
      <c r="O121" s="3" t="s">
        <v>1097</v>
      </c>
      <c r="P121" s="3" t="s">
        <v>1100</v>
      </c>
      <c r="Q121" s="3"/>
      <c r="R121" s="4" t="s">
        <v>1111</v>
      </c>
      <c r="S121" s="3"/>
      <c r="T121" s="3"/>
      <c r="U121" s="2"/>
      <c r="V121" s="3" t="s">
        <v>1178</v>
      </c>
      <c r="W121" s="2" t="s">
        <v>1183</v>
      </c>
      <c r="X121" s="3" t="s">
        <v>1303</v>
      </c>
    </row>
    <row r="122" spans="1:24" ht="50" customHeight="1">
      <c r="A122" s="2" t="s">
        <v>144</v>
      </c>
      <c r="B122" s="2" t="s">
        <v>195</v>
      </c>
      <c r="C122" s="2" t="s">
        <v>196</v>
      </c>
      <c r="D122" s="2" t="s">
        <v>288</v>
      </c>
      <c r="E122" s="2" t="s">
        <v>443</v>
      </c>
      <c r="F122" s="3" t="s">
        <v>518</v>
      </c>
      <c r="G122" s="2" t="s">
        <v>659</v>
      </c>
      <c r="H122" s="2"/>
      <c r="I122" s="3" t="s">
        <v>704</v>
      </c>
      <c r="J122" s="3" t="s">
        <v>861</v>
      </c>
      <c r="K122" s="4" t="s">
        <v>1030</v>
      </c>
      <c r="L122" s="2" t="s">
        <v>1082</v>
      </c>
      <c r="M122" s="2" t="s">
        <v>1086</v>
      </c>
      <c r="N122" s="3" t="s">
        <v>1093</v>
      </c>
      <c r="O122" s="3" t="s">
        <v>1097</v>
      </c>
      <c r="P122" s="3" t="s">
        <v>1099</v>
      </c>
      <c r="Q122" s="3"/>
      <c r="R122" s="4" t="s">
        <v>1110</v>
      </c>
      <c r="S122" s="3"/>
      <c r="T122" s="3"/>
      <c r="U122" s="2" t="s">
        <v>1168</v>
      </c>
      <c r="V122" s="3" t="s">
        <v>1178</v>
      </c>
      <c r="W122" s="2" t="s">
        <v>1183</v>
      </c>
      <c r="X122" s="3" t="s">
        <v>1304</v>
      </c>
    </row>
    <row r="123" spans="1:24" ht="50" customHeight="1">
      <c r="A123" s="2" t="s">
        <v>145</v>
      </c>
      <c r="B123" s="2" t="s">
        <v>195</v>
      </c>
      <c r="C123" s="2" t="s">
        <v>196</v>
      </c>
      <c r="D123" s="2" t="s">
        <v>272</v>
      </c>
      <c r="E123" s="2" t="s">
        <v>444</v>
      </c>
      <c r="F123" s="3" t="s">
        <v>491</v>
      </c>
      <c r="G123" s="2" t="s">
        <v>599</v>
      </c>
      <c r="H123" s="2"/>
      <c r="I123" s="3" t="s">
        <v>744</v>
      </c>
      <c r="J123" s="3" t="s">
        <v>862</v>
      </c>
      <c r="K123" s="4" t="s">
        <v>1031</v>
      </c>
      <c r="L123" s="2" t="s">
        <v>1081</v>
      </c>
      <c r="M123" s="2" t="s">
        <v>1085</v>
      </c>
      <c r="N123" s="3" t="s">
        <v>1093</v>
      </c>
      <c r="O123" s="3" t="s">
        <v>1097</v>
      </c>
      <c r="P123" s="3" t="s">
        <v>1099</v>
      </c>
      <c r="Q123" s="3" t="s">
        <v>1103</v>
      </c>
      <c r="R123" s="4" t="s">
        <v>1113</v>
      </c>
      <c r="S123" s="3"/>
      <c r="T123" s="3"/>
      <c r="U123" s="2" t="s">
        <v>1164</v>
      </c>
      <c r="V123" s="3" t="s">
        <v>1175</v>
      </c>
      <c r="W123" s="2" t="s">
        <v>1183</v>
      </c>
      <c r="X123" s="3" t="s">
        <v>1305</v>
      </c>
    </row>
    <row r="124" spans="1:24" ht="50" customHeight="1">
      <c r="A124" s="2" t="s">
        <v>146</v>
      </c>
      <c r="B124" s="2" t="s">
        <v>195</v>
      </c>
      <c r="C124" s="2" t="s">
        <v>196</v>
      </c>
      <c r="D124" s="2" t="s">
        <v>289</v>
      </c>
      <c r="E124" s="2" t="s">
        <v>445</v>
      </c>
      <c r="F124" s="3" t="s">
        <v>547</v>
      </c>
      <c r="G124" s="2" t="s">
        <v>660</v>
      </c>
      <c r="H124" s="2" t="s">
        <v>691</v>
      </c>
      <c r="I124" s="3" t="s">
        <v>701</v>
      </c>
      <c r="J124" s="3" t="s">
        <v>863</v>
      </c>
      <c r="K124" s="4" t="s">
        <v>1032</v>
      </c>
      <c r="L124" s="2" t="s">
        <v>1081</v>
      </c>
      <c r="M124" s="2" t="s">
        <v>1083</v>
      </c>
      <c r="N124" s="3" t="s">
        <v>1092</v>
      </c>
      <c r="O124" s="3" t="s">
        <v>1096</v>
      </c>
      <c r="P124" s="3" t="s">
        <v>1099</v>
      </c>
      <c r="Q124" s="3" t="s">
        <v>1103</v>
      </c>
      <c r="R124" s="4" t="s">
        <v>1113</v>
      </c>
      <c r="S124" s="3"/>
      <c r="T124" s="3"/>
      <c r="U124" s="2" t="s">
        <v>1163</v>
      </c>
      <c r="V124" s="3" t="s">
        <v>1176</v>
      </c>
      <c r="W124" s="2" t="s">
        <v>1183</v>
      </c>
      <c r="X124" s="3" t="s">
        <v>1306</v>
      </c>
    </row>
    <row r="125" spans="1:24" ht="50" customHeight="1">
      <c r="A125" s="2" t="s">
        <v>147</v>
      </c>
      <c r="B125" s="2" t="s">
        <v>195</v>
      </c>
      <c r="C125" s="2" t="s">
        <v>196</v>
      </c>
      <c r="D125" s="2" t="s">
        <v>290</v>
      </c>
      <c r="E125" s="2" t="s">
        <v>446</v>
      </c>
      <c r="F125" s="3" t="s">
        <v>512</v>
      </c>
      <c r="G125" s="2" t="s">
        <v>571</v>
      </c>
      <c r="H125" s="2"/>
      <c r="I125" s="3" t="s">
        <v>702</v>
      </c>
      <c r="J125" s="3" t="s">
        <v>864</v>
      </c>
      <c r="K125" s="4" t="s">
        <v>1033</v>
      </c>
      <c r="L125" s="2" t="s">
        <v>1082</v>
      </c>
      <c r="M125" s="2" t="s">
        <v>1085</v>
      </c>
      <c r="N125" s="3" t="s">
        <v>1092</v>
      </c>
      <c r="O125" s="3" t="s">
        <v>1097</v>
      </c>
      <c r="P125" s="3" t="s">
        <v>1099</v>
      </c>
      <c r="Q125" s="3" t="s">
        <v>1103</v>
      </c>
      <c r="R125" s="4" t="s">
        <v>1131</v>
      </c>
      <c r="S125" s="3"/>
      <c r="T125" s="3"/>
      <c r="U125" s="2"/>
      <c r="V125" s="3" t="s">
        <v>1178</v>
      </c>
      <c r="W125" s="2" t="s">
        <v>1183</v>
      </c>
      <c r="X125" s="3" t="s">
        <v>1307</v>
      </c>
    </row>
    <row r="126" spans="1:24" ht="50" customHeight="1">
      <c r="A126" s="2" t="s">
        <v>148</v>
      </c>
      <c r="B126" s="2" t="s">
        <v>195</v>
      </c>
      <c r="C126" s="2" t="s">
        <v>196</v>
      </c>
      <c r="D126" s="2" t="s">
        <v>291</v>
      </c>
      <c r="E126" s="2" t="s">
        <v>400</v>
      </c>
      <c r="F126" s="3" t="s">
        <v>529</v>
      </c>
      <c r="G126" s="2" t="s">
        <v>661</v>
      </c>
      <c r="H126" s="2"/>
      <c r="I126" s="3" t="s">
        <v>702</v>
      </c>
      <c r="J126" s="3" t="s">
        <v>865</v>
      </c>
      <c r="K126" s="4" t="s">
        <v>1034</v>
      </c>
      <c r="L126" s="2" t="s">
        <v>1082</v>
      </c>
      <c r="M126" s="2" t="s">
        <v>1085</v>
      </c>
      <c r="N126" s="3" t="s">
        <v>1092</v>
      </c>
      <c r="O126" s="3" t="s">
        <v>1097</v>
      </c>
      <c r="P126" s="3" t="s">
        <v>1099</v>
      </c>
      <c r="Q126" s="3"/>
      <c r="R126" s="4" t="s">
        <v>1111</v>
      </c>
      <c r="S126" s="3"/>
      <c r="T126" s="3"/>
      <c r="U126" s="2"/>
      <c r="V126" s="3" t="s">
        <v>1181</v>
      </c>
      <c r="W126" s="2" t="s">
        <v>1183</v>
      </c>
      <c r="X126" s="3" t="s">
        <v>1308</v>
      </c>
    </row>
    <row r="127" spans="1:24" ht="50" customHeight="1">
      <c r="A127" s="2" t="s">
        <v>149</v>
      </c>
      <c r="B127" s="2" t="s">
        <v>195</v>
      </c>
      <c r="C127" s="2" t="s">
        <v>196</v>
      </c>
      <c r="D127" s="2" t="s">
        <v>292</v>
      </c>
      <c r="E127" s="2" t="s">
        <v>447</v>
      </c>
      <c r="F127" s="3" t="s">
        <v>515</v>
      </c>
      <c r="G127" s="2" t="s">
        <v>575</v>
      </c>
      <c r="H127" s="2"/>
      <c r="I127" s="3" t="s">
        <v>709</v>
      </c>
      <c r="J127" s="3" t="s">
        <v>866</v>
      </c>
      <c r="K127" s="4" t="s">
        <v>1035</v>
      </c>
      <c r="L127" s="2" t="s">
        <v>1082</v>
      </c>
      <c r="M127" s="2" t="s">
        <v>1086</v>
      </c>
      <c r="N127" s="3" t="s">
        <v>1093</v>
      </c>
      <c r="O127" s="3" t="s">
        <v>1097</v>
      </c>
      <c r="P127" s="3" t="s">
        <v>1099</v>
      </c>
      <c r="Q127" s="3"/>
      <c r="R127" s="4" t="s">
        <v>1119</v>
      </c>
      <c r="S127" s="3"/>
      <c r="T127" s="3"/>
      <c r="U127" s="2" t="s">
        <v>1163</v>
      </c>
      <c r="V127" s="3" t="s">
        <v>1175</v>
      </c>
      <c r="W127" s="2" t="s">
        <v>1183</v>
      </c>
      <c r="X127" s="3" t="s">
        <v>1309</v>
      </c>
    </row>
    <row r="128" spans="1:24" ht="50" customHeight="1">
      <c r="A128" s="2" t="s">
        <v>150</v>
      </c>
      <c r="B128" s="2" t="s">
        <v>195</v>
      </c>
      <c r="C128" s="2" t="s">
        <v>196</v>
      </c>
      <c r="D128" s="2" t="s">
        <v>293</v>
      </c>
      <c r="E128" s="2" t="s">
        <v>448</v>
      </c>
      <c r="F128" s="3" t="s">
        <v>548</v>
      </c>
      <c r="G128" s="2" t="s">
        <v>662</v>
      </c>
      <c r="H128" s="2" t="s">
        <v>691</v>
      </c>
      <c r="I128" s="3" t="s">
        <v>709</v>
      </c>
      <c r="J128" s="3" t="s">
        <v>867</v>
      </c>
      <c r="K128" s="4" t="s">
        <v>1036</v>
      </c>
      <c r="L128" s="2" t="s">
        <v>1081</v>
      </c>
      <c r="M128" s="2" t="s">
        <v>1086</v>
      </c>
      <c r="N128" s="3" t="s">
        <v>1093</v>
      </c>
      <c r="O128" s="3" t="s">
        <v>1097</v>
      </c>
      <c r="P128" s="3" t="s">
        <v>1099</v>
      </c>
      <c r="Q128" s="3"/>
      <c r="R128" s="4" t="s">
        <v>1132</v>
      </c>
      <c r="S128" s="3"/>
      <c r="T128" s="3"/>
      <c r="U128" s="2" t="s">
        <v>1163</v>
      </c>
      <c r="V128" s="3" t="s">
        <v>1178</v>
      </c>
      <c r="W128" s="2" t="s">
        <v>1183</v>
      </c>
      <c r="X128" s="3" t="s">
        <v>1310</v>
      </c>
    </row>
    <row r="129" spans="1:24" ht="50" customHeight="1">
      <c r="A129" s="2" t="s">
        <v>151</v>
      </c>
      <c r="B129" s="2" t="s">
        <v>195</v>
      </c>
      <c r="C129" s="2" t="s">
        <v>196</v>
      </c>
      <c r="D129" s="2" t="s">
        <v>294</v>
      </c>
      <c r="E129" s="2" t="s">
        <v>449</v>
      </c>
      <c r="F129" s="3" t="s">
        <v>549</v>
      </c>
      <c r="G129" s="2" t="s">
        <v>611</v>
      </c>
      <c r="H129" s="2"/>
      <c r="I129" s="3" t="s">
        <v>718</v>
      </c>
      <c r="J129" s="3" t="s">
        <v>868</v>
      </c>
      <c r="K129" s="4" t="s">
        <v>1037</v>
      </c>
      <c r="L129" s="2" t="s">
        <v>1082</v>
      </c>
      <c r="M129" s="2" t="s">
        <v>1089</v>
      </c>
      <c r="N129" s="3" t="s">
        <v>1093</v>
      </c>
      <c r="O129" s="3" t="s">
        <v>1097</v>
      </c>
      <c r="P129" s="3" t="s">
        <v>1099</v>
      </c>
      <c r="Q129" s="3"/>
      <c r="R129" s="4" t="s">
        <v>1133</v>
      </c>
      <c r="S129" s="3"/>
      <c r="T129" s="3"/>
      <c r="U129" s="2" t="s">
        <v>1173</v>
      </c>
      <c r="V129" s="3"/>
      <c r="W129" s="2"/>
      <c r="X129" s="3" t="s">
        <v>1311</v>
      </c>
    </row>
    <row r="130" spans="1:24" ht="50" customHeight="1">
      <c r="A130" s="2" t="s">
        <v>152</v>
      </c>
      <c r="B130" s="2" t="s">
        <v>195</v>
      </c>
      <c r="C130" s="2" t="s">
        <v>196</v>
      </c>
      <c r="D130" s="2" t="s">
        <v>201</v>
      </c>
      <c r="E130" s="2" t="s">
        <v>450</v>
      </c>
      <c r="F130" s="3" t="s">
        <v>498</v>
      </c>
      <c r="G130" s="2" t="s">
        <v>623</v>
      </c>
      <c r="H130" s="2" t="s">
        <v>691</v>
      </c>
      <c r="I130" s="3" t="s">
        <v>718</v>
      </c>
      <c r="J130" s="3" t="s">
        <v>869</v>
      </c>
      <c r="K130" s="4" t="s">
        <v>1038</v>
      </c>
      <c r="L130" s="2" t="s">
        <v>1082</v>
      </c>
      <c r="M130" s="2" t="s">
        <v>1086</v>
      </c>
      <c r="N130" s="3" t="s">
        <v>1093</v>
      </c>
      <c r="O130" s="3" t="s">
        <v>1097</v>
      </c>
      <c r="P130" s="3" t="s">
        <v>1099</v>
      </c>
      <c r="Q130" s="3"/>
      <c r="R130" s="4" t="s">
        <v>1115</v>
      </c>
      <c r="S130" s="3"/>
      <c r="T130" s="3"/>
      <c r="U130" s="2" t="s">
        <v>1164</v>
      </c>
      <c r="V130" s="3" t="s">
        <v>1176</v>
      </c>
      <c r="W130" s="2" t="s">
        <v>1183</v>
      </c>
      <c r="X130" s="3" t="s">
        <v>1312</v>
      </c>
    </row>
    <row r="131" spans="1:24" ht="50" customHeight="1">
      <c r="A131" s="2" t="s">
        <v>153</v>
      </c>
      <c r="B131" s="2" t="s">
        <v>195</v>
      </c>
      <c r="C131" s="2" t="s">
        <v>196</v>
      </c>
      <c r="D131" s="2" t="s">
        <v>295</v>
      </c>
      <c r="E131" s="2" t="s">
        <v>451</v>
      </c>
      <c r="F131" s="3" t="s">
        <v>494</v>
      </c>
      <c r="G131" s="2" t="s">
        <v>600</v>
      </c>
      <c r="H131" s="2"/>
      <c r="I131" s="3" t="s">
        <v>710</v>
      </c>
      <c r="J131" s="3" t="s">
        <v>870</v>
      </c>
      <c r="K131" s="4" t="s">
        <v>1039</v>
      </c>
      <c r="L131" s="2" t="s">
        <v>1081</v>
      </c>
      <c r="M131" s="2" t="s">
        <v>1086</v>
      </c>
      <c r="N131" s="3" t="s">
        <v>1092</v>
      </c>
      <c r="O131" s="3" t="s">
        <v>1097</v>
      </c>
      <c r="P131" s="3" t="s">
        <v>1099</v>
      </c>
      <c r="Q131" s="3"/>
      <c r="R131" s="4" t="s">
        <v>1134</v>
      </c>
      <c r="S131" s="3"/>
      <c r="T131" s="3"/>
      <c r="U131" s="2" t="s">
        <v>1165</v>
      </c>
      <c r="V131" s="3" t="s">
        <v>1178</v>
      </c>
      <c r="W131" s="2" t="s">
        <v>1183</v>
      </c>
      <c r="X131" s="3" t="s">
        <v>1313</v>
      </c>
    </row>
    <row r="132" spans="1:24" ht="50" customHeight="1">
      <c r="A132" s="2" t="s">
        <v>154</v>
      </c>
      <c r="B132" s="2" t="s">
        <v>195</v>
      </c>
      <c r="C132" s="2" t="s">
        <v>196</v>
      </c>
      <c r="D132" s="2" t="s">
        <v>287</v>
      </c>
      <c r="E132" s="2" t="s">
        <v>342</v>
      </c>
      <c r="F132" s="3" t="s">
        <v>550</v>
      </c>
      <c r="G132" s="2" t="s">
        <v>640</v>
      </c>
      <c r="H132" s="2" t="s">
        <v>691</v>
      </c>
      <c r="I132" s="3" t="s">
        <v>710</v>
      </c>
      <c r="J132" s="3" t="s">
        <v>871</v>
      </c>
      <c r="K132" s="4" t="s">
        <v>1040</v>
      </c>
      <c r="L132" s="2" t="s">
        <v>1081</v>
      </c>
      <c r="M132" s="2" t="s">
        <v>1083</v>
      </c>
      <c r="N132" s="3" t="s">
        <v>1093</v>
      </c>
      <c r="O132" s="3" t="s">
        <v>1097</v>
      </c>
      <c r="P132" s="3" t="s">
        <v>1099</v>
      </c>
      <c r="Q132" s="3" t="s">
        <v>1103</v>
      </c>
      <c r="R132" s="4" t="s">
        <v>1110</v>
      </c>
      <c r="S132" s="3"/>
      <c r="T132" s="3"/>
      <c r="U132" s="2" t="s">
        <v>1163</v>
      </c>
      <c r="V132" s="3" t="s">
        <v>1178</v>
      </c>
      <c r="W132" s="2" t="s">
        <v>1183</v>
      </c>
      <c r="X132" s="3" t="s">
        <v>1314</v>
      </c>
    </row>
    <row r="133" spans="1:24" ht="50" customHeight="1">
      <c r="A133" s="2" t="s">
        <v>155</v>
      </c>
      <c r="B133" s="2" t="s">
        <v>195</v>
      </c>
      <c r="C133" s="2" t="s">
        <v>196</v>
      </c>
      <c r="D133" s="2" t="s">
        <v>296</v>
      </c>
      <c r="E133" s="2" t="s">
        <v>452</v>
      </c>
      <c r="F133" s="3" t="s">
        <v>494</v>
      </c>
      <c r="G133" s="2" t="s">
        <v>663</v>
      </c>
      <c r="H133" s="2"/>
      <c r="I133" s="3" t="s">
        <v>710</v>
      </c>
      <c r="J133" s="3" t="s">
        <v>872</v>
      </c>
      <c r="K133" s="4" t="s">
        <v>1041</v>
      </c>
      <c r="L133" s="2" t="s">
        <v>1081</v>
      </c>
      <c r="M133" s="2" t="s">
        <v>1086</v>
      </c>
      <c r="N133" s="3" t="s">
        <v>1092</v>
      </c>
      <c r="O133" s="3" t="s">
        <v>1097</v>
      </c>
      <c r="P133" s="3" t="s">
        <v>1099</v>
      </c>
      <c r="Q133" s="3"/>
      <c r="R133" s="4" t="s">
        <v>1110</v>
      </c>
      <c r="S133" s="3"/>
      <c r="T133" s="3"/>
      <c r="U133" s="2" t="s">
        <v>1163</v>
      </c>
      <c r="V133" s="3" t="s">
        <v>1175</v>
      </c>
      <c r="W133" s="2" t="s">
        <v>1183</v>
      </c>
      <c r="X133" s="3" t="s">
        <v>1315</v>
      </c>
    </row>
    <row r="134" spans="1:24" ht="50" customHeight="1">
      <c r="A134" s="2" t="s">
        <v>156</v>
      </c>
      <c r="B134" s="2" t="s">
        <v>195</v>
      </c>
      <c r="C134" s="2" t="s">
        <v>196</v>
      </c>
      <c r="D134" s="2" t="s">
        <v>297</v>
      </c>
      <c r="E134" s="2" t="s">
        <v>453</v>
      </c>
      <c r="F134" s="3" t="s">
        <v>551</v>
      </c>
      <c r="G134" s="2" t="s">
        <v>664</v>
      </c>
      <c r="H134" s="2"/>
      <c r="I134" s="3" t="s">
        <v>710</v>
      </c>
      <c r="J134" s="3" t="s">
        <v>873</v>
      </c>
      <c r="K134" s="4" t="s">
        <v>1042</v>
      </c>
      <c r="L134" s="2" t="s">
        <v>1082</v>
      </c>
      <c r="M134" s="2" t="s">
        <v>1086</v>
      </c>
      <c r="N134" s="3" t="s">
        <v>1092</v>
      </c>
      <c r="O134" s="3" t="s">
        <v>1097</v>
      </c>
      <c r="P134" s="3" t="s">
        <v>1099</v>
      </c>
      <c r="Q134" s="3"/>
      <c r="R134" s="4" t="s">
        <v>1112</v>
      </c>
      <c r="S134" s="3"/>
      <c r="T134" s="3"/>
      <c r="U134" s="2" t="s">
        <v>1165</v>
      </c>
      <c r="V134" s="3" t="s">
        <v>1178</v>
      </c>
      <c r="W134" s="2" t="s">
        <v>1183</v>
      </c>
      <c r="X134" s="3" t="s">
        <v>1316</v>
      </c>
    </row>
    <row r="135" spans="1:24" ht="50" customHeight="1">
      <c r="A135" s="2" t="s">
        <v>157</v>
      </c>
      <c r="B135" s="2" t="s">
        <v>195</v>
      </c>
      <c r="C135" s="2" t="s">
        <v>196</v>
      </c>
      <c r="D135" s="2" t="s">
        <v>298</v>
      </c>
      <c r="E135" s="2" t="s">
        <v>454</v>
      </c>
      <c r="F135" s="3" t="s">
        <v>526</v>
      </c>
      <c r="G135" s="2" t="s">
        <v>607</v>
      </c>
      <c r="H135" s="2"/>
      <c r="I135" s="3" t="s">
        <v>710</v>
      </c>
      <c r="J135" s="3" t="s">
        <v>874</v>
      </c>
      <c r="K135" s="4" t="s">
        <v>1043</v>
      </c>
      <c r="L135" s="2" t="s">
        <v>1081</v>
      </c>
      <c r="M135" s="2" t="s">
        <v>1085</v>
      </c>
      <c r="N135" s="3" t="s">
        <v>1092</v>
      </c>
      <c r="O135" s="3" t="s">
        <v>1097</v>
      </c>
      <c r="P135" s="3" t="s">
        <v>1100</v>
      </c>
      <c r="Q135" s="3"/>
      <c r="R135" s="4" t="s">
        <v>1135</v>
      </c>
      <c r="S135" s="3"/>
      <c r="T135" s="3"/>
      <c r="U135" s="2"/>
      <c r="V135" s="3"/>
      <c r="W135" s="2" t="s">
        <v>1183</v>
      </c>
      <c r="X135" s="3" t="s">
        <v>1317</v>
      </c>
    </row>
    <row r="136" spans="1:24" ht="50" customHeight="1">
      <c r="A136" s="2" t="s">
        <v>158</v>
      </c>
      <c r="B136" s="2" t="s">
        <v>195</v>
      </c>
      <c r="C136" s="2" t="s">
        <v>196</v>
      </c>
      <c r="D136" s="2" t="s">
        <v>299</v>
      </c>
      <c r="E136" s="2" t="s">
        <v>455</v>
      </c>
      <c r="F136" s="3" t="s">
        <v>541</v>
      </c>
      <c r="G136" s="2" t="s">
        <v>601</v>
      </c>
      <c r="H136" s="2" t="s">
        <v>691</v>
      </c>
      <c r="I136" s="3" t="s">
        <v>706</v>
      </c>
      <c r="J136" s="3" t="s">
        <v>875</v>
      </c>
      <c r="K136" s="4" t="s">
        <v>1044</v>
      </c>
      <c r="L136" s="2" t="s">
        <v>1081</v>
      </c>
      <c r="M136" s="2" t="s">
        <v>1086</v>
      </c>
      <c r="N136" s="3" t="s">
        <v>1093</v>
      </c>
      <c r="O136" s="3" t="s">
        <v>1097</v>
      </c>
      <c r="P136" s="3" t="s">
        <v>1099</v>
      </c>
      <c r="Q136" s="3"/>
      <c r="R136" s="4" t="s">
        <v>1136</v>
      </c>
      <c r="S136" s="3"/>
      <c r="T136" s="3"/>
      <c r="U136" s="2"/>
      <c r="V136" s="3"/>
      <c r="W136" s="2"/>
      <c r="X136" s="3" t="s">
        <v>1318</v>
      </c>
    </row>
    <row r="137" spans="1:24" ht="50" customHeight="1">
      <c r="A137" s="2" t="s">
        <v>159</v>
      </c>
      <c r="B137" s="2" t="s">
        <v>195</v>
      </c>
      <c r="C137" s="2" t="s">
        <v>196</v>
      </c>
      <c r="D137" s="2" t="s">
        <v>300</v>
      </c>
      <c r="E137" s="2" t="s">
        <v>456</v>
      </c>
      <c r="F137" s="3" t="s">
        <v>535</v>
      </c>
      <c r="G137" s="2" t="s">
        <v>580</v>
      </c>
      <c r="H137" s="2"/>
      <c r="I137" s="3" t="s">
        <v>745</v>
      </c>
      <c r="J137" s="3" t="s">
        <v>876</v>
      </c>
      <c r="K137" s="4" t="s">
        <v>1045</v>
      </c>
      <c r="L137" s="2" t="s">
        <v>1082</v>
      </c>
      <c r="M137" s="2" t="s">
        <v>1086</v>
      </c>
      <c r="N137" s="3" t="s">
        <v>1092</v>
      </c>
      <c r="O137" s="3"/>
      <c r="P137" s="3" t="s">
        <v>1099</v>
      </c>
      <c r="Q137" s="3" t="s">
        <v>1104</v>
      </c>
      <c r="R137" s="4" t="s">
        <v>1128</v>
      </c>
      <c r="S137" s="3"/>
      <c r="T137" s="3"/>
      <c r="U137" s="2"/>
      <c r="V137" s="3" t="s">
        <v>1176</v>
      </c>
      <c r="W137" s="2"/>
      <c r="X137" s="3" t="s">
        <v>1319</v>
      </c>
    </row>
    <row r="138" spans="1:24" ht="50" customHeight="1">
      <c r="A138" s="2" t="s">
        <v>160</v>
      </c>
      <c r="B138" s="2" t="s">
        <v>195</v>
      </c>
      <c r="C138" s="2" t="s">
        <v>196</v>
      </c>
      <c r="D138" s="2" t="s">
        <v>301</v>
      </c>
      <c r="E138" s="2" t="s">
        <v>457</v>
      </c>
      <c r="F138" s="3" t="s">
        <v>549</v>
      </c>
      <c r="G138" s="2" t="s">
        <v>665</v>
      </c>
      <c r="H138" s="2"/>
      <c r="I138" s="3" t="s">
        <v>711</v>
      </c>
      <c r="J138" s="3" t="s">
        <v>877</v>
      </c>
      <c r="K138" s="4" t="s">
        <v>1046</v>
      </c>
      <c r="L138" s="2" t="s">
        <v>1082</v>
      </c>
      <c r="M138" s="2" t="s">
        <v>1088</v>
      </c>
      <c r="N138" s="3" t="s">
        <v>1092</v>
      </c>
      <c r="O138" s="3" t="s">
        <v>1097</v>
      </c>
      <c r="P138" s="3" t="s">
        <v>1099</v>
      </c>
      <c r="Q138" s="3"/>
      <c r="R138" s="4" t="s">
        <v>1137</v>
      </c>
      <c r="S138" s="3"/>
      <c r="T138" s="3"/>
      <c r="U138" s="2" t="s">
        <v>1165</v>
      </c>
      <c r="V138" s="3" t="s">
        <v>1178</v>
      </c>
      <c r="W138" s="2" t="s">
        <v>1183</v>
      </c>
      <c r="X138" s="3" t="s">
        <v>1320</v>
      </c>
    </row>
    <row r="139" spans="1:24" ht="50" customHeight="1">
      <c r="A139" s="2" t="s">
        <v>161</v>
      </c>
      <c r="B139" s="2" t="s">
        <v>195</v>
      </c>
      <c r="C139" s="2" t="s">
        <v>196</v>
      </c>
      <c r="D139" s="2" t="s">
        <v>302</v>
      </c>
      <c r="E139" s="2" t="s">
        <v>458</v>
      </c>
      <c r="F139" s="3" t="s">
        <v>552</v>
      </c>
      <c r="G139" s="2" t="s">
        <v>666</v>
      </c>
      <c r="H139" s="2" t="s">
        <v>691</v>
      </c>
      <c r="I139" s="3" t="s">
        <v>711</v>
      </c>
      <c r="J139" s="3" t="s">
        <v>878</v>
      </c>
      <c r="K139" s="4" t="s">
        <v>1047</v>
      </c>
      <c r="L139" s="2" t="s">
        <v>1082</v>
      </c>
      <c r="M139" s="2" t="s">
        <v>1083</v>
      </c>
      <c r="N139" s="3" t="s">
        <v>1092</v>
      </c>
      <c r="O139" s="3" t="s">
        <v>1096</v>
      </c>
      <c r="P139" s="3" t="s">
        <v>1100</v>
      </c>
      <c r="Q139" s="3"/>
      <c r="R139" s="4" t="s">
        <v>1111</v>
      </c>
      <c r="S139" s="3"/>
      <c r="T139" s="3"/>
      <c r="U139" s="2" t="s">
        <v>1163</v>
      </c>
      <c r="V139" s="3" t="s">
        <v>1178</v>
      </c>
      <c r="W139" s="2" t="s">
        <v>1183</v>
      </c>
      <c r="X139" s="3" t="s">
        <v>1321</v>
      </c>
    </row>
    <row r="140" spans="1:24" ht="50" customHeight="1">
      <c r="A140" s="2" t="s">
        <v>162</v>
      </c>
      <c r="B140" s="2" t="s">
        <v>195</v>
      </c>
      <c r="C140" s="2" t="s">
        <v>196</v>
      </c>
      <c r="D140" s="2" t="s">
        <v>303</v>
      </c>
      <c r="E140" s="2" t="s">
        <v>459</v>
      </c>
      <c r="F140" s="3" t="s">
        <v>553</v>
      </c>
      <c r="G140" s="2" t="s">
        <v>667</v>
      </c>
      <c r="H140" s="2"/>
      <c r="I140" s="3" t="s">
        <v>711</v>
      </c>
      <c r="J140" s="3" t="s">
        <v>879</v>
      </c>
      <c r="K140" s="4" t="s">
        <v>1048</v>
      </c>
      <c r="L140" s="2" t="s">
        <v>1081</v>
      </c>
      <c r="M140" s="2" t="s">
        <v>1085</v>
      </c>
      <c r="N140" s="3" t="s">
        <v>1093</v>
      </c>
      <c r="O140" s="3"/>
      <c r="P140" s="3" t="s">
        <v>1100</v>
      </c>
      <c r="Q140" s="3" t="s">
        <v>1103</v>
      </c>
      <c r="R140" s="4" t="s">
        <v>1116</v>
      </c>
      <c r="S140" s="3"/>
      <c r="T140" s="3"/>
      <c r="U140" s="2"/>
      <c r="V140" s="3" t="s">
        <v>1175</v>
      </c>
      <c r="W140" s="2" t="s">
        <v>1183</v>
      </c>
      <c r="X140" s="3" t="s">
        <v>1322</v>
      </c>
    </row>
    <row r="141" spans="1:24" ht="50" customHeight="1">
      <c r="A141" s="2" t="s">
        <v>163</v>
      </c>
      <c r="B141" s="2" t="s">
        <v>195</v>
      </c>
      <c r="C141" s="2" t="s">
        <v>196</v>
      </c>
      <c r="D141" s="2" t="s">
        <v>304</v>
      </c>
      <c r="E141" s="2" t="s">
        <v>460</v>
      </c>
      <c r="F141" s="3" t="s">
        <v>494</v>
      </c>
      <c r="G141" s="2" t="s">
        <v>668</v>
      </c>
      <c r="H141" s="2"/>
      <c r="I141" s="3" t="s">
        <v>712</v>
      </c>
      <c r="J141" s="3" t="s">
        <v>880</v>
      </c>
      <c r="K141" s="4" t="s">
        <v>1049</v>
      </c>
      <c r="L141" s="2" t="s">
        <v>1081</v>
      </c>
      <c r="M141" s="2" t="s">
        <v>1086</v>
      </c>
      <c r="N141" s="3" t="s">
        <v>1092</v>
      </c>
      <c r="O141" s="3" t="s">
        <v>1097</v>
      </c>
      <c r="P141" s="3" t="s">
        <v>1099</v>
      </c>
      <c r="Q141" s="3"/>
      <c r="R141" s="4" t="s">
        <v>1107</v>
      </c>
      <c r="S141" s="3"/>
      <c r="T141" s="3"/>
      <c r="U141" s="2"/>
      <c r="V141" s="3" t="s">
        <v>1175</v>
      </c>
      <c r="W141" s="2" t="s">
        <v>1183</v>
      </c>
      <c r="X141" s="3" t="s">
        <v>1323</v>
      </c>
    </row>
    <row r="142" spans="1:24" ht="50" customHeight="1">
      <c r="A142" s="2" t="s">
        <v>164</v>
      </c>
      <c r="B142" s="2" t="s">
        <v>195</v>
      </c>
      <c r="C142" s="2" t="s">
        <v>196</v>
      </c>
      <c r="D142" s="2" t="s">
        <v>305</v>
      </c>
      <c r="E142" s="2" t="s">
        <v>461</v>
      </c>
      <c r="F142" s="3" t="s">
        <v>494</v>
      </c>
      <c r="G142" s="2" t="s">
        <v>669</v>
      </c>
      <c r="H142" s="2"/>
      <c r="I142" s="3" t="s">
        <v>746</v>
      </c>
      <c r="J142" s="3" t="s">
        <v>881</v>
      </c>
      <c r="K142" s="4" t="s">
        <v>1050</v>
      </c>
      <c r="L142" s="2" t="s">
        <v>1081</v>
      </c>
      <c r="M142" s="2" t="s">
        <v>1086</v>
      </c>
      <c r="N142" s="3" t="s">
        <v>1093</v>
      </c>
      <c r="O142" s="3"/>
      <c r="P142" s="3" t="s">
        <v>1099</v>
      </c>
      <c r="Q142" s="3" t="s">
        <v>1104</v>
      </c>
      <c r="R142" s="4" t="s">
        <v>1128</v>
      </c>
      <c r="S142" s="3"/>
      <c r="T142" s="3"/>
      <c r="U142" s="2"/>
      <c r="V142" s="3" t="s">
        <v>1175</v>
      </c>
      <c r="W142" s="2"/>
      <c r="X142" s="3" t="s">
        <v>1324</v>
      </c>
    </row>
    <row r="143" spans="1:24" ht="50" customHeight="1">
      <c r="A143" s="2" t="s">
        <v>165</v>
      </c>
      <c r="B143" s="2" t="s">
        <v>195</v>
      </c>
      <c r="C143" s="2" t="s">
        <v>196</v>
      </c>
      <c r="D143" s="2" t="s">
        <v>306</v>
      </c>
      <c r="E143" s="2" t="s">
        <v>462</v>
      </c>
      <c r="F143" s="3" t="s">
        <v>494</v>
      </c>
      <c r="G143" s="2" t="s">
        <v>670</v>
      </c>
      <c r="H143" s="2" t="s">
        <v>693</v>
      </c>
      <c r="I143" s="3" t="s">
        <v>703</v>
      </c>
      <c r="J143" s="3" t="s">
        <v>882</v>
      </c>
      <c r="K143" s="4" t="s">
        <v>1051</v>
      </c>
      <c r="L143" s="2" t="s">
        <v>1081</v>
      </c>
      <c r="M143" s="2"/>
      <c r="N143" s="3" t="s">
        <v>1093</v>
      </c>
      <c r="O143" s="3"/>
      <c r="P143" s="3" t="s">
        <v>1100</v>
      </c>
      <c r="Q143" s="3" t="s">
        <v>1103</v>
      </c>
      <c r="R143" s="4" t="s">
        <v>1133</v>
      </c>
      <c r="S143" s="3"/>
      <c r="T143" s="3"/>
      <c r="U143" s="2"/>
      <c r="V143" s="3" t="s">
        <v>1176</v>
      </c>
      <c r="W143" s="2"/>
      <c r="X143" s="3" t="s">
        <v>1325</v>
      </c>
    </row>
    <row r="144" spans="1:24" ht="50" customHeight="1">
      <c r="A144" s="2" t="s">
        <v>166</v>
      </c>
      <c r="B144" s="2" t="s">
        <v>195</v>
      </c>
      <c r="C144" s="2" t="s">
        <v>196</v>
      </c>
      <c r="D144" s="2" t="s">
        <v>307</v>
      </c>
      <c r="E144" s="2" t="s">
        <v>457</v>
      </c>
      <c r="F144" s="3" t="s">
        <v>511</v>
      </c>
      <c r="G144" s="2" t="s">
        <v>671</v>
      </c>
      <c r="H144" s="2"/>
      <c r="I144" s="3" t="s">
        <v>703</v>
      </c>
      <c r="J144" s="3" t="s">
        <v>883</v>
      </c>
      <c r="K144" s="4" t="s">
        <v>1052</v>
      </c>
      <c r="L144" s="2" t="s">
        <v>1081</v>
      </c>
      <c r="M144" s="2" t="s">
        <v>1085</v>
      </c>
      <c r="N144" s="3" t="s">
        <v>1092</v>
      </c>
      <c r="O144" s="3"/>
      <c r="P144" s="3"/>
      <c r="Q144" s="3"/>
      <c r="R144" s="4" t="s">
        <v>1111</v>
      </c>
      <c r="S144" s="3"/>
      <c r="T144" s="3"/>
      <c r="U144" s="2" t="s">
        <v>1165</v>
      </c>
      <c r="V144" s="3" t="s">
        <v>1178</v>
      </c>
      <c r="W144" s="2" t="s">
        <v>1183</v>
      </c>
      <c r="X144" s="3" t="s">
        <v>1326</v>
      </c>
    </row>
    <row r="145" spans="1:24" ht="50" customHeight="1">
      <c r="A145" s="2" t="s">
        <v>167</v>
      </c>
      <c r="B145" s="2" t="s">
        <v>195</v>
      </c>
      <c r="C145" s="2" t="s">
        <v>196</v>
      </c>
      <c r="D145" s="2" t="s">
        <v>308</v>
      </c>
      <c r="E145" s="2" t="s">
        <v>463</v>
      </c>
      <c r="F145" s="3" t="s">
        <v>494</v>
      </c>
      <c r="G145" s="2" t="s">
        <v>672</v>
      </c>
      <c r="H145" s="2"/>
      <c r="I145" s="3" t="s">
        <v>703</v>
      </c>
      <c r="J145" s="3" t="s">
        <v>884</v>
      </c>
      <c r="K145" s="4" t="s">
        <v>1053</v>
      </c>
      <c r="L145" s="2" t="s">
        <v>1081</v>
      </c>
      <c r="M145" s="2" t="s">
        <v>1086</v>
      </c>
      <c r="N145" s="3" t="s">
        <v>1093</v>
      </c>
      <c r="O145" s="3" t="s">
        <v>1096</v>
      </c>
      <c r="P145" s="3" t="s">
        <v>1099</v>
      </c>
      <c r="Q145" s="3" t="s">
        <v>1104</v>
      </c>
      <c r="R145" s="4" t="s">
        <v>1138</v>
      </c>
      <c r="S145" s="3"/>
      <c r="T145" s="3"/>
      <c r="U145" s="2" t="s">
        <v>1164</v>
      </c>
      <c r="V145" s="3" t="s">
        <v>1178</v>
      </c>
      <c r="W145" s="2" t="s">
        <v>1183</v>
      </c>
      <c r="X145" s="3" t="s">
        <v>1327</v>
      </c>
    </row>
    <row r="146" spans="1:24" ht="50" customHeight="1">
      <c r="A146" s="2" t="s">
        <v>168</v>
      </c>
      <c r="B146" s="2" t="s">
        <v>195</v>
      </c>
      <c r="C146" s="2" t="s">
        <v>196</v>
      </c>
      <c r="D146" s="2" t="s">
        <v>309</v>
      </c>
      <c r="E146" s="2" t="s">
        <v>464</v>
      </c>
      <c r="F146" s="3" t="s">
        <v>554</v>
      </c>
      <c r="G146" s="2" t="s">
        <v>673</v>
      </c>
      <c r="H146" s="2"/>
      <c r="I146" s="3" t="s">
        <v>711</v>
      </c>
      <c r="J146" s="3" t="s">
        <v>885</v>
      </c>
      <c r="K146" s="4" t="s">
        <v>1054</v>
      </c>
      <c r="L146" s="2" t="s">
        <v>1082</v>
      </c>
      <c r="M146" s="2" t="s">
        <v>1090</v>
      </c>
      <c r="N146" s="3" t="s">
        <v>1093</v>
      </c>
      <c r="O146" s="3" t="s">
        <v>1097</v>
      </c>
      <c r="P146" s="3" t="s">
        <v>1099</v>
      </c>
      <c r="Q146" s="3"/>
      <c r="R146" s="4" t="s">
        <v>1115</v>
      </c>
      <c r="S146" s="3"/>
      <c r="T146" s="3"/>
      <c r="U146" s="2"/>
      <c r="V146" s="3" t="s">
        <v>1175</v>
      </c>
      <c r="W146" s="2" t="s">
        <v>1183</v>
      </c>
      <c r="X146" s="3" t="s">
        <v>1328</v>
      </c>
    </row>
    <row r="147" spans="1:24" ht="50" customHeight="1">
      <c r="A147" s="2" t="s">
        <v>169</v>
      </c>
      <c r="B147" s="2" t="s">
        <v>195</v>
      </c>
      <c r="C147" s="2" t="s">
        <v>196</v>
      </c>
      <c r="D147" s="2" t="s">
        <v>310</v>
      </c>
      <c r="E147" s="2" t="s">
        <v>369</v>
      </c>
      <c r="F147" s="3" t="s">
        <v>555</v>
      </c>
      <c r="G147" s="2" t="s">
        <v>674</v>
      </c>
      <c r="H147" s="2"/>
      <c r="I147" s="3" t="s">
        <v>747</v>
      </c>
      <c r="J147" s="3" t="s">
        <v>886</v>
      </c>
      <c r="K147" s="4" t="s">
        <v>1055</v>
      </c>
      <c r="L147" s="2" t="s">
        <v>1082</v>
      </c>
      <c r="M147" s="2"/>
      <c r="N147" s="3" t="s">
        <v>1093</v>
      </c>
      <c r="O147" s="3" t="s">
        <v>1097</v>
      </c>
      <c r="P147" s="3" t="s">
        <v>1100</v>
      </c>
      <c r="Q147" s="3"/>
      <c r="R147" s="4" t="s">
        <v>1116</v>
      </c>
      <c r="S147" s="3"/>
      <c r="T147" s="3"/>
      <c r="U147" s="2" t="s">
        <v>1163</v>
      </c>
      <c r="V147" s="3" t="s">
        <v>1178</v>
      </c>
      <c r="W147" s="2" t="s">
        <v>1183</v>
      </c>
      <c r="X147" s="3" t="s">
        <v>1329</v>
      </c>
    </row>
    <row r="148" spans="1:24" ht="50" customHeight="1">
      <c r="A148" s="2" t="s">
        <v>170</v>
      </c>
      <c r="B148" s="2" t="s">
        <v>195</v>
      </c>
      <c r="C148" s="2" t="s">
        <v>196</v>
      </c>
      <c r="D148" s="2" t="s">
        <v>311</v>
      </c>
      <c r="E148" s="2" t="s">
        <v>465</v>
      </c>
      <c r="F148" s="3" t="s">
        <v>556</v>
      </c>
      <c r="G148" s="2" t="s">
        <v>675</v>
      </c>
      <c r="H148" s="2" t="s">
        <v>691</v>
      </c>
      <c r="I148" s="3" t="s">
        <v>748</v>
      </c>
      <c r="J148" s="3" t="s">
        <v>887</v>
      </c>
      <c r="K148" s="4" t="s">
        <v>1056</v>
      </c>
      <c r="L148" s="2" t="s">
        <v>1082</v>
      </c>
      <c r="M148" s="2"/>
      <c r="N148" s="3" t="s">
        <v>1093</v>
      </c>
      <c r="O148" s="3" t="s">
        <v>1097</v>
      </c>
      <c r="P148" s="3" t="s">
        <v>1099</v>
      </c>
      <c r="Q148" s="3"/>
      <c r="R148" s="4" t="s">
        <v>1133</v>
      </c>
      <c r="S148" s="3"/>
      <c r="T148" s="3"/>
      <c r="U148" s="2" t="s">
        <v>1163</v>
      </c>
      <c r="V148" s="3" t="s">
        <v>1175</v>
      </c>
      <c r="W148" s="2" t="s">
        <v>1183</v>
      </c>
      <c r="X148" s="3" t="s">
        <v>1330</v>
      </c>
    </row>
    <row r="149" spans="1:24" ht="50" customHeight="1">
      <c r="A149" s="2" t="s">
        <v>171</v>
      </c>
      <c r="B149" s="2" t="s">
        <v>195</v>
      </c>
      <c r="C149" s="2" t="s">
        <v>196</v>
      </c>
      <c r="D149" s="2" t="s">
        <v>308</v>
      </c>
      <c r="E149" s="2" t="s">
        <v>463</v>
      </c>
      <c r="F149" s="3" t="s">
        <v>525</v>
      </c>
      <c r="G149" s="2" t="s">
        <v>589</v>
      </c>
      <c r="H149" s="2"/>
      <c r="I149" s="3" t="s">
        <v>713</v>
      </c>
      <c r="J149" s="3" t="s">
        <v>888</v>
      </c>
      <c r="K149" s="4" t="s">
        <v>1057</v>
      </c>
      <c r="L149" s="2" t="s">
        <v>1082</v>
      </c>
      <c r="M149" s="2" t="s">
        <v>1086</v>
      </c>
      <c r="N149" s="3" t="s">
        <v>1092</v>
      </c>
      <c r="O149" s="3" t="s">
        <v>1097</v>
      </c>
      <c r="P149" s="3" t="s">
        <v>1099</v>
      </c>
      <c r="Q149" s="3" t="s">
        <v>1103</v>
      </c>
      <c r="R149" s="4" t="s">
        <v>1116</v>
      </c>
      <c r="S149" s="3"/>
      <c r="T149" s="3"/>
      <c r="U149" s="2" t="s">
        <v>1164</v>
      </c>
      <c r="V149" s="3" t="s">
        <v>1178</v>
      </c>
      <c r="W149" s="2" t="s">
        <v>1183</v>
      </c>
      <c r="X149" s="3" t="s">
        <v>1331</v>
      </c>
    </row>
    <row r="150" spans="1:24" ht="50" customHeight="1">
      <c r="A150" s="2" t="s">
        <v>172</v>
      </c>
      <c r="B150" s="2" t="s">
        <v>195</v>
      </c>
      <c r="C150" s="2" t="s">
        <v>196</v>
      </c>
      <c r="D150" s="2" t="s">
        <v>312</v>
      </c>
      <c r="E150" s="2" t="s">
        <v>448</v>
      </c>
      <c r="F150" s="3" t="s">
        <v>557</v>
      </c>
      <c r="G150" s="2" t="s">
        <v>674</v>
      </c>
      <c r="H150" s="2"/>
      <c r="I150" s="3" t="s">
        <v>698</v>
      </c>
      <c r="J150" s="3" t="s">
        <v>889</v>
      </c>
      <c r="K150" s="4" t="s">
        <v>1058</v>
      </c>
      <c r="L150" s="2" t="s">
        <v>1082</v>
      </c>
      <c r="M150" s="2" t="s">
        <v>1085</v>
      </c>
      <c r="N150" s="3" t="s">
        <v>1093</v>
      </c>
      <c r="O150" s="3" t="s">
        <v>1096</v>
      </c>
      <c r="P150" s="3" t="s">
        <v>1099</v>
      </c>
      <c r="Q150" s="3" t="s">
        <v>1103</v>
      </c>
      <c r="R150" s="4" t="s">
        <v>1111</v>
      </c>
      <c r="S150" s="3"/>
      <c r="T150" s="3"/>
      <c r="U150" s="2" t="s">
        <v>1163</v>
      </c>
      <c r="V150" s="3" t="s">
        <v>1178</v>
      </c>
      <c r="W150" s="2" t="s">
        <v>1183</v>
      </c>
      <c r="X150" s="3" t="s">
        <v>1332</v>
      </c>
    </row>
    <row r="151" spans="1:24" ht="50" customHeight="1">
      <c r="A151" s="2" t="s">
        <v>173</v>
      </c>
      <c r="B151" s="2" t="s">
        <v>195</v>
      </c>
      <c r="C151" s="2" t="s">
        <v>196</v>
      </c>
      <c r="D151" s="2" t="s">
        <v>313</v>
      </c>
      <c r="E151" s="2" t="s">
        <v>356</v>
      </c>
      <c r="F151" s="3" t="s">
        <v>558</v>
      </c>
      <c r="G151" s="2" t="s">
        <v>597</v>
      </c>
      <c r="H151" s="2"/>
      <c r="I151" s="3" t="s">
        <v>717</v>
      </c>
      <c r="J151" s="3" t="s">
        <v>890</v>
      </c>
      <c r="K151" s="4" t="s">
        <v>1059</v>
      </c>
      <c r="L151" s="2" t="s">
        <v>1082</v>
      </c>
      <c r="M151" s="2"/>
      <c r="N151" s="3" t="s">
        <v>1093</v>
      </c>
      <c r="O151" s="3"/>
      <c r="P151" s="3" t="s">
        <v>1099</v>
      </c>
      <c r="Q151" s="3"/>
      <c r="R151" s="4" t="s">
        <v>1139</v>
      </c>
      <c r="S151" s="3"/>
      <c r="T151" s="3"/>
      <c r="U151" s="2" t="s">
        <v>1163</v>
      </c>
      <c r="V151" s="3" t="s">
        <v>1178</v>
      </c>
      <c r="W151" s="2" t="s">
        <v>1183</v>
      </c>
      <c r="X151" s="3" t="s">
        <v>1333</v>
      </c>
    </row>
    <row r="152" spans="1:24" ht="50" customHeight="1">
      <c r="A152" s="2" t="s">
        <v>174</v>
      </c>
      <c r="B152" s="2" t="s">
        <v>195</v>
      </c>
      <c r="C152" s="2" t="s">
        <v>196</v>
      </c>
      <c r="D152" s="2" t="s">
        <v>310</v>
      </c>
      <c r="E152" s="2" t="s">
        <v>466</v>
      </c>
      <c r="F152" s="3" t="s">
        <v>494</v>
      </c>
      <c r="G152" s="2" t="s">
        <v>676</v>
      </c>
      <c r="H152" s="2" t="s">
        <v>691</v>
      </c>
      <c r="I152" s="3" t="s">
        <v>749</v>
      </c>
      <c r="J152" s="3" t="s">
        <v>891</v>
      </c>
      <c r="K152" s="4" t="s">
        <v>1060</v>
      </c>
      <c r="L152" s="2" t="s">
        <v>1082</v>
      </c>
      <c r="M152" s="2"/>
      <c r="N152" s="3" t="s">
        <v>1093</v>
      </c>
      <c r="O152" s="3" t="s">
        <v>1097</v>
      </c>
      <c r="P152" s="3" t="s">
        <v>1099</v>
      </c>
      <c r="Q152" s="3" t="s">
        <v>1103</v>
      </c>
      <c r="R152" s="4" t="s">
        <v>1110</v>
      </c>
      <c r="S152" s="3"/>
      <c r="T152" s="3"/>
      <c r="U152" s="2" t="s">
        <v>1163</v>
      </c>
      <c r="V152" s="3" t="s">
        <v>1177</v>
      </c>
      <c r="W152" s="2" t="s">
        <v>1183</v>
      </c>
      <c r="X152" s="3" t="s">
        <v>1334</v>
      </c>
    </row>
    <row r="153" spans="1:24" ht="50" customHeight="1">
      <c r="A153" s="2" t="s">
        <v>175</v>
      </c>
      <c r="B153" s="2" t="s">
        <v>195</v>
      </c>
      <c r="C153" s="2" t="s">
        <v>196</v>
      </c>
      <c r="D153" s="2" t="s">
        <v>314</v>
      </c>
      <c r="E153" s="2" t="s">
        <v>358</v>
      </c>
      <c r="F153" s="3" t="s">
        <v>524</v>
      </c>
      <c r="G153" s="2" t="s">
        <v>598</v>
      </c>
      <c r="H153" s="2"/>
      <c r="I153" s="3" t="s">
        <v>743</v>
      </c>
      <c r="J153" s="3" t="s">
        <v>892</v>
      </c>
      <c r="K153" s="4" t="s">
        <v>1061</v>
      </c>
      <c r="L153" s="2" t="s">
        <v>1082</v>
      </c>
      <c r="M153" s="2"/>
      <c r="N153" s="3" t="s">
        <v>1093</v>
      </c>
      <c r="O153" s="3"/>
      <c r="P153" s="3" t="s">
        <v>1099</v>
      </c>
      <c r="Q153" s="3" t="s">
        <v>1103</v>
      </c>
      <c r="R153" s="4" t="s">
        <v>1110</v>
      </c>
      <c r="S153" s="3"/>
      <c r="T153" s="3"/>
      <c r="U153" s="2" t="s">
        <v>1163</v>
      </c>
      <c r="V153" s="3" t="s">
        <v>1178</v>
      </c>
      <c r="W153" s="2" t="s">
        <v>1183</v>
      </c>
      <c r="X153" s="3" t="s">
        <v>1335</v>
      </c>
    </row>
    <row r="154" spans="1:24" ht="50" customHeight="1">
      <c r="A154" s="2" t="s">
        <v>176</v>
      </c>
      <c r="B154" s="2" t="s">
        <v>195</v>
      </c>
      <c r="C154" s="2" t="s">
        <v>196</v>
      </c>
      <c r="D154" s="2" t="s">
        <v>315</v>
      </c>
      <c r="E154" s="2" t="s">
        <v>467</v>
      </c>
      <c r="F154" s="3" t="s">
        <v>559</v>
      </c>
      <c r="G154" s="2" t="s">
        <v>677</v>
      </c>
      <c r="H154" s="2"/>
      <c r="I154" s="3" t="s">
        <v>704</v>
      </c>
      <c r="J154" s="3" t="s">
        <v>893</v>
      </c>
      <c r="K154" s="4" t="s">
        <v>1062</v>
      </c>
      <c r="L154" s="2" t="s">
        <v>1082</v>
      </c>
      <c r="M154" s="2" t="s">
        <v>1083</v>
      </c>
      <c r="N154" s="3" t="s">
        <v>1093</v>
      </c>
      <c r="O154" s="3" t="s">
        <v>1097</v>
      </c>
      <c r="P154" s="3" t="s">
        <v>1099</v>
      </c>
      <c r="Q154" s="3"/>
      <c r="R154" s="4" t="s">
        <v>1140</v>
      </c>
      <c r="S154" s="3"/>
      <c r="T154" s="3"/>
      <c r="U154" s="2"/>
      <c r="V154" s="3"/>
      <c r="W154" s="2"/>
      <c r="X154" s="3" t="s">
        <v>1336</v>
      </c>
    </row>
    <row r="155" spans="1:24" ht="50" customHeight="1">
      <c r="A155" s="2" t="s">
        <v>177</v>
      </c>
      <c r="B155" s="2" t="s">
        <v>195</v>
      </c>
      <c r="C155" s="2" t="s">
        <v>196</v>
      </c>
      <c r="D155" s="2" t="s">
        <v>316</v>
      </c>
      <c r="E155" s="2" t="s">
        <v>468</v>
      </c>
      <c r="F155" s="3" t="s">
        <v>492</v>
      </c>
      <c r="G155" s="2" t="s">
        <v>665</v>
      </c>
      <c r="H155" s="2"/>
      <c r="I155" s="3" t="s">
        <v>704</v>
      </c>
      <c r="J155" s="3" t="s">
        <v>894</v>
      </c>
      <c r="K155" s="4" t="s">
        <v>1063</v>
      </c>
      <c r="L155" s="2" t="s">
        <v>1082</v>
      </c>
      <c r="M155" s="2" t="s">
        <v>1086</v>
      </c>
      <c r="N155" s="3" t="s">
        <v>1092</v>
      </c>
      <c r="O155" s="3" t="s">
        <v>1097</v>
      </c>
      <c r="P155" s="3" t="s">
        <v>1099</v>
      </c>
      <c r="Q155" s="3" t="s">
        <v>1103</v>
      </c>
      <c r="R155" s="4" t="s">
        <v>1116</v>
      </c>
      <c r="S155" s="3"/>
      <c r="T155" s="3"/>
      <c r="U155" s="2" t="s">
        <v>1165</v>
      </c>
      <c r="V155" s="3" t="s">
        <v>1178</v>
      </c>
      <c r="W155" s="2" t="s">
        <v>1183</v>
      </c>
      <c r="X155" s="3" t="s">
        <v>1337</v>
      </c>
    </row>
    <row r="156" spans="1:24" ht="50" customHeight="1">
      <c r="A156" s="2" t="s">
        <v>178</v>
      </c>
      <c r="B156" s="2" t="s">
        <v>195</v>
      </c>
      <c r="C156" s="2" t="s">
        <v>196</v>
      </c>
      <c r="D156" s="2" t="s">
        <v>317</v>
      </c>
      <c r="E156" s="2" t="s">
        <v>469</v>
      </c>
      <c r="F156" s="3" t="s">
        <v>560</v>
      </c>
      <c r="G156" s="2" t="s">
        <v>678</v>
      </c>
      <c r="H156" s="2"/>
      <c r="I156" s="3" t="s">
        <v>704</v>
      </c>
      <c r="J156" s="3" t="s">
        <v>895</v>
      </c>
      <c r="K156" s="4" t="s">
        <v>1064</v>
      </c>
      <c r="L156" s="2" t="s">
        <v>1082</v>
      </c>
      <c r="M156" s="2"/>
      <c r="N156" s="3" t="s">
        <v>1093</v>
      </c>
      <c r="O156" s="3" t="s">
        <v>1097</v>
      </c>
      <c r="P156" s="3" t="s">
        <v>1102</v>
      </c>
      <c r="Q156" s="3" t="s">
        <v>1104</v>
      </c>
      <c r="R156" s="4" t="s">
        <v>1116</v>
      </c>
      <c r="S156" s="3"/>
      <c r="T156" s="3"/>
      <c r="U156" s="2"/>
      <c r="V156" s="3" t="s">
        <v>1178</v>
      </c>
      <c r="W156" s="2" t="s">
        <v>1183</v>
      </c>
      <c r="X156" s="3" t="s">
        <v>1338</v>
      </c>
    </row>
    <row r="157" spans="1:24" ht="50" customHeight="1">
      <c r="A157" s="2" t="s">
        <v>179</v>
      </c>
      <c r="B157" s="2" t="s">
        <v>195</v>
      </c>
      <c r="C157" s="2" t="s">
        <v>196</v>
      </c>
      <c r="D157" s="2" t="s">
        <v>318</v>
      </c>
      <c r="E157" s="2" t="s">
        <v>470</v>
      </c>
      <c r="F157" s="3" t="s">
        <v>561</v>
      </c>
      <c r="G157" s="2" t="s">
        <v>679</v>
      </c>
      <c r="H157" s="2"/>
      <c r="I157" s="3" t="s">
        <v>709</v>
      </c>
      <c r="J157" s="3" t="s">
        <v>896</v>
      </c>
      <c r="K157" s="4" t="s">
        <v>1065</v>
      </c>
      <c r="L157" s="2" t="s">
        <v>1082</v>
      </c>
      <c r="M157" s="2" t="s">
        <v>1084</v>
      </c>
      <c r="N157" s="3" t="s">
        <v>1092</v>
      </c>
      <c r="O157" s="3" t="s">
        <v>1097</v>
      </c>
      <c r="P157" s="3" t="s">
        <v>1100</v>
      </c>
      <c r="Q157" s="3" t="s">
        <v>1103</v>
      </c>
      <c r="R157" s="4" t="s">
        <v>1115</v>
      </c>
      <c r="S157" s="3"/>
      <c r="T157" s="3"/>
      <c r="U157" s="2"/>
      <c r="V157" s="3" t="s">
        <v>1178</v>
      </c>
      <c r="W157" s="2" t="s">
        <v>1183</v>
      </c>
      <c r="X157" s="3" t="s">
        <v>1339</v>
      </c>
    </row>
    <row r="158" spans="1:24" ht="50" customHeight="1">
      <c r="A158" s="2" t="s">
        <v>180</v>
      </c>
      <c r="B158" s="2" t="s">
        <v>195</v>
      </c>
      <c r="C158" s="2" t="s">
        <v>196</v>
      </c>
      <c r="D158" s="2" t="s">
        <v>319</v>
      </c>
      <c r="E158" s="2" t="s">
        <v>471</v>
      </c>
      <c r="F158" s="3" t="s">
        <v>562</v>
      </c>
      <c r="G158" s="2" t="s">
        <v>680</v>
      </c>
      <c r="H158" s="2"/>
      <c r="I158" s="3" t="s">
        <v>750</v>
      </c>
      <c r="J158" s="3" t="s">
        <v>897</v>
      </c>
      <c r="K158" s="4" t="s">
        <v>1066</v>
      </c>
      <c r="L158" s="2" t="s">
        <v>1082</v>
      </c>
      <c r="M158" s="2" t="s">
        <v>1091</v>
      </c>
      <c r="N158" s="3" t="s">
        <v>1092</v>
      </c>
      <c r="O158" s="3" t="s">
        <v>1097</v>
      </c>
      <c r="P158" s="3" t="s">
        <v>1099</v>
      </c>
      <c r="Q158" s="3"/>
      <c r="R158" s="4" t="s">
        <v>1111</v>
      </c>
      <c r="S158" s="3"/>
      <c r="T158" s="3"/>
      <c r="U158" s="2" t="s">
        <v>1162</v>
      </c>
      <c r="V158" s="3" t="s">
        <v>1178</v>
      </c>
      <c r="W158" s="2" t="s">
        <v>1183</v>
      </c>
      <c r="X158" s="3" t="s">
        <v>1340</v>
      </c>
    </row>
    <row r="159" spans="1:24" ht="50" customHeight="1">
      <c r="A159" s="2" t="s">
        <v>181</v>
      </c>
      <c r="B159" s="2" t="s">
        <v>195</v>
      </c>
      <c r="C159" s="2" t="s">
        <v>196</v>
      </c>
      <c r="D159" s="2" t="s">
        <v>320</v>
      </c>
      <c r="E159" s="2" t="s">
        <v>472</v>
      </c>
      <c r="F159" s="3" t="s">
        <v>498</v>
      </c>
      <c r="G159" s="2" t="s">
        <v>601</v>
      </c>
      <c r="H159" s="2"/>
      <c r="I159" s="3" t="s">
        <v>711</v>
      </c>
      <c r="J159" s="3" t="s">
        <v>898</v>
      </c>
      <c r="K159" s="4" t="s">
        <v>1067</v>
      </c>
      <c r="L159" s="2" t="s">
        <v>1081</v>
      </c>
      <c r="M159" s="2"/>
      <c r="N159" s="3" t="s">
        <v>1093</v>
      </c>
      <c r="O159" s="3" t="s">
        <v>1097</v>
      </c>
      <c r="P159" s="3" t="s">
        <v>1100</v>
      </c>
      <c r="Q159" s="3"/>
      <c r="R159" s="4" t="s">
        <v>1141</v>
      </c>
      <c r="S159" s="3"/>
      <c r="T159" s="3"/>
      <c r="U159" s="2"/>
      <c r="V159" s="3"/>
      <c r="W159" s="2"/>
      <c r="X159" s="3" t="s">
        <v>1341</v>
      </c>
    </row>
    <row r="160" spans="1:24" ht="50" customHeight="1">
      <c r="A160" s="2" t="s">
        <v>182</v>
      </c>
      <c r="B160" s="2" t="s">
        <v>195</v>
      </c>
      <c r="C160" s="2" t="s">
        <v>196</v>
      </c>
      <c r="D160" s="2" t="s">
        <v>272</v>
      </c>
      <c r="E160" s="2" t="s">
        <v>473</v>
      </c>
      <c r="F160" s="3" t="s">
        <v>563</v>
      </c>
      <c r="G160" s="2" t="s">
        <v>681</v>
      </c>
      <c r="H160" s="2"/>
      <c r="I160" s="3" t="s">
        <v>751</v>
      </c>
      <c r="J160" s="3" t="s">
        <v>899</v>
      </c>
      <c r="K160" s="4" t="s">
        <v>1068</v>
      </c>
      <c r="L160" s="2" t="s">
        <v>1081</v>
      </c>
      <c r="M160" s="2" t="s">
        <v>1090</v>
      </c>
      <c r="N160" s="3" t="s">
        <v>1092</v>
      </c>
      <c r="O160" s="3"/>
      <c r="P160" s="3" t="s">
        <v>1099</v>
      </c>
      <c r="Q160" s="3" t="s">
        <v>1104</v>
      </c>
      <c r="R160" s="4" t="s">
        <v>1113</v>
      </c>
      <c r="S160" s="3" t="s">
        <v>1147</v>
      </c>
      <c r="T160" s="3"/>
      <c r="U160" s="2"/>
      <c r="V160" s="3"/>
      <c r="W160" s="2"/>
      <c r="X160" s="3" t="s">
        <v>1342</v>
      </c>
    </row>
    <row r="161" spans="1:24" ht="50" customHeight="1">
      <c r="A161" s="2" t="s">
        <v>183</v>
      </c>
      <c r="B161" s="2" t="s">
        <v>195</v>
      </c>
      <c r="C161" s="2" t="s">
        <v>196</v>
      </c>
      <c r="D161" s="2" t="s">
        <v>321</v>
      </c>
      <c r="E161" s="2" t="s">
        <v>474</v>
      </c>
      <c r="F161" s="3" t="s">
        <v>504</v>
      </c>
      <c r="G161" s="2" t="s">
        <v>672</v>
      </c>
      <c r="H161" s="2"/>
      <c r="I161" s="3" t="s">
        <v>703</v>
      </c>
      <c r="J161" s="3" t="s">
        <v>900</v>
      </c>
      <c r="K161" s="4" t="s">
        <v>1069</v>
      </c>
      <c r="L161" s="2" t="s">
        <v>1082</v>
      </c>
      <c r="M161" s="2"/>
      <c r="N161" s="3" t="s">
        <v>1093</v>
      </c>
      <c r="O161" s="3"/>
      <c r="P161" s="3" t="s">
        <v>1099</v>
      </c>
      <c r="Q161" s="3"/>
      <c r="R161" s="4" t="s">
        <v>1115</v>
      </c>
      <c r="S161" s="3"/>
      <c r="T161" s="3"/>
      <c r="U161" s="2" t="s">
        <v>1163</v>
      </c>
      <c r="V161" s="3" t="s">
        <v>1176</v>
      </c>
      <c r="W161" s="2" t="s">
        <v>1183</v>
      </c>
      <c r="X161" s="3" t="s">
        <v>1343</v>
      </c>
    </row>
    <row r="162" spans="1:24" ht="50" customHeight="1">
      <c r="A162" s="2" t="s">
        <v>184</v>
      </c>
      <c r="B162" s="2" t="s">
        <v>195</v>
      </c>
      <c r="C162" s="2" t="s">
        <v>196</v>
      </c>
      <c r="D162" s="2" t="s">
        <v>322</v>
      </c>
      <c r="E162" s="2" t="s">
        <v>352</v>
      </c>
      <c r="F162" s="3" t="s">
        <v>538</v>
      </c>
      <c r="G162" s="2" t="s">
        <v>682</v>
      </c>
      <c r="H162" s="2" t="s">
        <v>691</v>
      </c>
      <c r="I162" s="3" t="s">
        <v>752</v>
      </c>
      <c r="J162" s="3" t="s">
        <v>901</v>
      </c>
      <c r="K162" s="4" t="s">
        <v>1070</v>
      </c>
      <c r="L162" s="2" t="s">
        <v>1082</v>
      </c>
      <c r="M162" s="2"/>
      <c r="N162" s="3" t="s">
        <v>1093</v>
      </c>
      <c r="O162" s="3"/>
      <c r="P162" s="3"/>
      <c r="Q162" s="3" t="s">
        <v>1103</v>
      </c>
      <c r="R162" s="4" t="s">
        <v>1119</v>
      </c>
      <c r="S162" s="3"/>
      <c r="T162" s="3"/>
      <c r="U162" s="2" t="s">
        <v>1163</v>
      </c>
      <c r="V162" s="3" t="s">
        <v>1176</v>
      </c>
      <c r="W162" s="2" t="s">
        <v>1183</v>
      </c>
      <c r="X162" s="3" t="s">
        <v>1344</v>
      </c>
    </row>
    <row r="163" spans="1:24" ht="50" customHeight="1">
      <c r="A163" s="2" t="s">
        <v>185</v>
      </c>
      <c r="B163" s="2" t="s">
        <v>195</v>
      </c>
      <c r="C163" s="2" t="s">
        <v>196</v>
      </c>
      <c r="D163" s="2" t="s">
        <v>323</v>
      </c>
      <c r="E163" s="2" t="s">
        <v>475</v>
      </c>
      <c r="F163" s="3" t="s">
        <v>564</v>
      </c>
      <c r="G163" s="2" t="s">
        <v>652</v>
      </c>
      <c r="H163" s="2"/>
      <c r="I163" s="3" t="s">
        <v>699</v>
      </c>
      <c r="J163" s="3" t="s">
        <v>902</v>
      </c>
      <c r="K163" s="4" t="s">
        <v>1071</v>
      </c>
      <c r="L163" s="2" t="s">
        <v>1082</v>
      </c>
      <c r="M163" s="2"/>
      <c r="N163" s="3" t="s">
        <v>1093</v>
      </c>
      <c r="O163" s="3" t="s">
        <v>1097</v>
      </c>
      <c r="P163" s="3"/>
      <c r="Q163" s="3" t="s">
        <v>1103</v>
      </c>
      <c r="R163" s="4" t="s">
        <v>1119</v>
      </c>
      <c r="S163" s="3"/>
      <c r="T163" s="3"/>
      <c r="U163" s="2" t="s">
        <v>1163</v>
      </c>
      <c r="V163" s="3" t="s">
        <v>1178</v>
      </c>
      <c r="W163" s="2" t="s">
        <v>1183</v>
      </c>
      <c r="X163" s="3" t="s">
        <v>1345</v>
      </c>
    </row>
    <row r="164" spans="1:24" ht="50" customHeight="1">
      <c r="A164" s="2" t="s">
        <v>186</v>
      </c>
      <c r="B164" s="2" t="s">
        <v>195</v>
      </c>
      <c r="C164" s="2" t="s">
        <v>196</v>
      </c>
      <c r="D164" s="2" t="s">
        <v>324</v>
      </c>
      <c r="E164" s="2" t="s">
        <v>357</v>
      </c>
      <c r="F164" s="3" t="s">
        <v>496</v>
      </c>
      <c r="G164" s="2" t="s">
        <v>683</v>
      </c>
      <c r="H164" s="2" t="s">
        <v>691</v>
      </c>
      <c r="I164" s="3" t="s">
        <v>699</v>
      </c>
      <c r="J164" s="3" t="s">
        <v>903</v>
      </c>
      <c r="K164" s="4" t="s">
        <v>1072</v>
      </c>
      <c r="L164" s="2" t="s">
        <v>1082</v>
      </c>
      <c r="M164" s="2"/>
      <c r="N164" s="3" t="s">
        <v>1093</v>
      </c>
      <c r="O164" s="3" t="s">
        <v>1097</v>
      </c>
      <c r="P164" s="3" t="s">
        <v>1099</v>
      </c>
      <c r="Q164" s="3" t="s">
        <v>1104</v>
      </c>
      <c r="R164" s="4" t="s">
        <v>1111</v>
      </c>
      <c r="S164" s="3"/>
      <c r="T164" s="3"/>
      <c r="U164" s="2" t="s">
        <v>1163</v>
      </c>
      <c r="V164" s="3" t="s">
        <v>1176</v>
      </c>
      <c r="W164" s="2" t="s">
        <v>1183</v>
      </c>
      <c r="X164" s="3" t="s">
        <v>1346</v>
      </c>
    </row>
    <row r="165" spans="1:24" ht="50" customHeight="1">
      <c r="A165" s="2" t="s">
        <v>187</v>
      </c>
      <c r="B165" s="2" t="s">
        <v>195</v>
      </c>
      <c r="C165" s="2" t="s">
        <v>196</v>
      </c>
      <c r="D165" s="2" t="s">
        <v>272</v>
      </c>
      <c r="E165" s="2" t="s">
        <v>476</v>
      </c>
      <c r="F165" s="3" t="s">
        <v>518</v>
      </c>
      <c r="G165" s="2" t="s">
        <v>684</v>
      </c>
      <c r="H165" s="2" t="s">
        <v>691</v>
      </c>
      <c r="I165" s="3" t="s">
        <v>717</v>
      </c>
      <c r="J165" s="3" t="s">
        <v>904</v>
      </c>
      <c r="K165" s="4" t="s">
        <v>1073</v>
      </c>
      <c r="L165" s="2" t="s">
        <v>1082</v>
      </c>
      <c r="M165" s="2"/>
      <c r="N165" s="3" t="s">
        <v>1092</v>
      </c>
      <c r="O165" s="3" t="s">
        <v>1097</v>
      </c>
      <c r="P165" s="3" t="s">
        <v>1099</v>
      </c>
      <c r="Q165" s="3"/>
      <c r="R165" s="4" t="s">
        <v>1111</v>
      </c>
      <c r="S165" s="3"/>
      <c r="T165" s="3"/>
      <c r="U165" s="2"/>
      <c r="V165" s="3" t="s">
        <v>1178</v>
      </c>
      <c r="W165" s="2" t="s">
        <v>1183</v>
      </c>
      <c r="X165" s="3" t="s">
        <v>1347</v>
      </c>
    </row>
    <row r="166" spans="1:24" ht="50" customHeight="1">
      <c r="A166" s="2" t="s">
        <v>188</v>
      </c>
      <c r="B166" s="2" t="s">
        <v>195</v>
      </c>
      <c r="C166" s="2" t="s">
        <v>196</v>
      </c>
      <c r="D166" s="2" t="s">
        <v>258</v>
      </c>
      <c r="E166" s="2" t="s">
        <v>477</v>
      </c>
      <c r="F166" s="3" t="s">
        <v>565</v>
      </c>
      <c r="G166" s="2" t="s">
        <v>685</v>
      </c>
      <c r="H166" s="2"/>
      <c r="I166" s="3" t="s">
        <v>714</v>
      </c>
      <c r="J166" s="3" t="s">
        <v>905</v>
      </c>
      <c r="K166" s="4" t="s">
        <v>1074</v>
      </c>
      <c r="L166" s="2" t="s">
        <v>1081</v>
      </c>
      <c r="M166" s="2"/>
      <c r="N166" s="3" t="s">
        <v>1093</v>
      </c>
      <c r="O166" s="3" t="s">
        <v>1097</v>
      </c>
      <c r="P166" s="3" t="s">
        <v>1099</v>
      </c>
      <c r="Q166" s="3" t="s">
        <v>1103</v>
      </c>
      <c r="R166" s="4" t="s">
        <v>1113</v>
      </c>
      <c r="S166" s="3"/>
      <c r="T166" s="3"/>
      <c r="U166" s="2"/>
      <c r="V166" s="3" t="s">
        <v>1178</v>
      </c>
      <c r="W166" s="2"/>
      <c r="X166" s="3" t="s">
        <v>1348</v>
      </c>
    </row>
    <row r="167" spans="1:24" ht="50" customHeight="1">
      <c r="A167" s="2" t="s">
        <v>189</v>
      </c>
      <c r="B167" s="2" t="s">
        <v>195</v>
      </c>
      <c r="C167" s="2" t="s">
        <v>196</v>
      </c>
      <c r="D167" s="2" t="s">
        <v>325</v>
      </c>
      <c r="E167" s="2" t="s">
        <v>478</v>
      </c>
      <c r="F167" s="3" t="s">
        <v>489</v>
      </c>
      <c r="G167" s="2" t="s">
        <v>686</v>
      </c>
      <c r="H167" s="2"/>
      <c r="I167" s="3" t="s">
        <v>704</v>
      </c>
      <c r="J167" s="3" t="s">
        <v>906</v>
      </c>
      <c r="K167" s="4" t="s">
        <v>1075</v>
      </c>
      <c r="L167" s="2" t="s">
        <v>1082</v>
      </c>
      <c r="M167" s="2"/>
      <c r="N167" s="3" t="s">
        <v>1092</v>
      </c>
      <c r="O167" s="3" t="s">
        <v>1096</v>
      </c>
      <c r="P167" s="3" t="s">
        <v>1099</v>
      </c>
      <c r="Q167" s="3" t="s">
        <v>1104</v>
      </c>
      <c r="R167" s="4" t="s">
        <v>1142</v>
      </c>
      <c r="S167" s="3"/>
      <c r="T167" s="3"/>
      <c r="U167" s="2" t="s">
        <v>1164</v>
      </c>
      <c r="V167" s="3" t="s">
        <v>1175</v>
      </c>
      <c r="W167" s="2" t="s">
        <v>1183</v>
      </c>
      <c r="X167" s="3" t="s">
        <v>1349</v>
      </c>
    </row>
    <row r="168" spans="1:24" ht="50" customHeight="1">
      <c r="A168" s="2" t="s">
        <v>190</v>
      </c>
      <c r="B168" s="2" t="s">
        <v>195</v>
      </c>
      <c r="C168" s="2" t="s">
        <v>196</v>
      </c>
      <c r="D168" s="2" t="s">
        <v>326</v>
      </c>
      <c r="E168" s="2" t="s">
        <v>479</v>
      </c>
      <c r="F168" s="3" t="s">
        <v>566</v>
      </c>
      <c r="G168" s="2" t="s">
        <v>640</v>
      </c>
      <c r="H168" s="2"/>
      <c r="I168" s="3" t="s">
        <v>701</v>
      </c>
      <c r="J168" s="3" t="s">
        <v>907</v>
      </c>
      <c r="K168" s="4" t="s">
        <v>1076</v>
      </c>
      <c r="L168" s="2" t="s">
        <v>1082</v>
      </c>
      <c r="M168" s="2"/>
      <c r="N168" s="3" t="s">
        <v>1093</v>
      </c>
      <c r="O168" s="3" t="s">
        <v>1097</v>
      </c>
      <c r="P168" s="3"/>
      <c r="Q168" s="3" t="s">
        <v>1103</v>
      </c>
      <c r="R168" s="4" t="s">
        <v>1106</v>
      </c>
      <c r="S168" s="3"/>
      <c r="T168" s="3"/>
      <c r="U168" s="2" t="s">
        <v>1162</v>
      </c>
      <c r="V168" s="3" t="s">
        <v>1178</v>
      </c>
      <c r="W168" s="2" t="s">
        <v>1183</v>
      </c>
      <c r="X168" s="3" t="s">
        <v>1350</v>
      </c>
    </row>
    <row r="169" spans="1:24" ht="50" customHeight="1">
      <c r="A169" s="2" t="s">
        <v>191</v>
      </c>
      <c r="B169" s="2" t="s">
        <v>195</v>
      </c>
      <c r="C169" s="2" t="s">
        <v>196</v>
      </c>
      <c r="D169" s="2" t="s">
        <v>327</v>
      </c>
      <c r="E169" s="2" t="s">
        <v>480</v>
      </c>
      <c r="F169" s="3" t="s">
        <v>567</v>
      </c>
      <c r="G169" s="2" t="s">
        <v>629</v>
      </c>
      <c r="H169" s="2" t="s">
        <v>691</v>
      </c>
      <c r="I169" s="3" t="s">
        <v>753</v>
      </c>
      <c r="J169" s="3" t="s">
        <v>908</v>
      </c>
      <c r="K169" s="4" t="s">
        <v>1077</v>
      </c>
      <c r="L169" s="2" t="s">
        <v>1082</v>
      </c>
      <c r="M169" s="2" t="s">
        <v>1083</v>
      </c>
      <c r="N169" s="3" t="s">
        <v>1092</v>
      </c>
      <c r="O169" s="3" t="s">
        <v>1097</v>
      </c>
      <c r="P169" s="3" t="s">
        <v>1099</v>
      </c>
      <c r="Q169" s="3" t="s">
        <v>1103</v>
      </c>
      <c r="R169" s="4" t="s">
        <v>1110</v>
      </c>
      <c r="S169" s="3"/>
      <c r="T169" s="3"/>
      <c r="U169" s="2" t="s">
        <v>1173</v>
      </c>
      <c r="V169" s="3" t="s">
        <v>1178</v>
      </c>
      <c r="W169" s="2" t="s">
        <v>1183</v>
      </c>
      <c r="X169" s="3" t="s">
        <v>1351</v>
      </c>
    </row>
    <row r="170" spans="1:24" ht="50" customHeight="1">
      <c r="A170" s="2" t="s">
        <v>192</v>
      </c>
      <c r="B170" s="2" t="s">
        <v>195</v>
      </c>
      <c r="C170" s="2" t="s">
        <v>196</v>
      </c>
      <c r="D170" s="2" t="s">
        <v>273</v>
      </c>
      <c r="E170" s="2" t="s">
        <v>425</v>
      </c>
      <c r="F170" s="3" t="s">
        <v>568</v>
      </c>
      <c r="G170" s="2" t="s">
        <v>687</v>
      </c>
      <c r="H170" s="2" t="s">
        <v>691</v>
      </c>
      <c r="I170" s="3" t="s">
        <v>754</v>
      </c>
      <c r="J170" s="3" t="s">
        <v>909</v>
      </c>
      <c r="K170" s="4" t="s">
        <v>1078</v>
      </c>
      <c r="L170" s="2" t="s">
        <v>1082</v>
      </c>
      <c r="M170" s="2"/>
      <c r="N170" s="3" t="s">
        <v>1093</v>
      </c>
      <c r="O170" s="3" t="s">
        <v>1096</v>
      </c>
      <c r="P170" s="3" t="s">
        <v>1099</v>
      </c>
      <c r="Q170" s="3" t="s">
        <v>1104</v>
      </c>
      <c r="R170" s="4" t="s">
        <v>1119</v>
      </c>
      <c r="S170" s="3"/>
      <c r="T170" s="3"/>
      <c r="U170" s="2" t="s">
        <v>1172</v>
      </c>
      <c r="V170" s="3" t="s">
        <v>1176</v>
      </c>
      <c r="W170" s="2" t="s">
        <v>1183</v>
      </c>
      <c r="X170" s="3" t="s">
        <v>1352</v>
      </c>
    </row>
    <row r="171" spans="1:24" ht="50" customHeight="1">
      <c r="A171" s="2" t="s">
        <v>193</v>
      </c>
      <c r="B171" s="2" t="s">
        <v>195</v>
      </c>
      <c r="C171" s="2" t="s">
        <v>196</v>
      </c>
      <c r="D171" s="2" t="s">
        <v>328</v>
      </c>
      <c r="E171" s="2" t="s">
        <v>481</v>
      </c>
      <c r="F171" s="3" t="s">
        <v>569</v>
      </c>
      <c r="G171" s="2" t="s">
        <v>688</v>
      </c>
      <c r="H171" s="2" t="s">
        <v>691</v>
      </c>
      <c r="I171" s="3" t="s">
        <v>755</v>
      </c>
      <c r="J171" s="3" t="s">
        <v>910</v>
      </c>
      <c r="K171" s="4" t="s">
        <v>1079</v>
      </c>
      <c r="L171" s="2" t="s">
        <v>1082</v>
      </c>
      <c r="M171" s="2"/>
      <c r="N171" s="3" t="s">
        <v>1092</v>
      </c>
      <c r="O171" s="3" t="s">
        <v>1096</v>
      </c>
      <c r="P171" s="3" t="s">
        <v>1099</v>
      </c>
      <c r="Q171" s="3" t="s">
        <v>1103</v>
      </c>
      <c r="R171" s="4" t="s">
        <v>1133</v>
      </c>
      <c r="S171" s="3"/>
      <c r="T171" s="3"/>
      <c r="U171" s="2" t="s">
        <v>1167</v>
      </c>
      <c r="V171" s="3" t="s">
        <v>1176</v>
      </c>
      <c r="W171" s="2"/>
      <c r="X171" s="3" t="s">
        <v>1353</v>
      </c>
    </row>
    <row r="172" spans="1:24" ht="50" customHeight="1">
      <c r="A172" s="2" t="s">
        <v>194</v>
      </c>
      <c r="B172" s="2" t="s">
        <v>195</v>
      </c>
      <c r="C172" s="2" t="s">
        <v>196</v>
      </c>
      <c r="D172" s="2" t="s">
        <v>329</v>
      </c>
      <c r="E172" s="2" t="s">
        <v>482</v>
      </c>
      <c r="F172" s="3" t="s">
        <v>498</v>
      </c>
      <c r="G172" s="2" t="s">
        <v>689</v>
      </c>
      <c r="H172" s="2"/>
      <c r="I172" s="3" t="s">
        <v>703</v>
      </c>
      <c r="J172" s="3" t="s">
        <v>911</v>
      </c>
      <c r="K172" s="4" t="s">
        <v>1080</v>
      </c>
      <c r="L172" s="2" t="s">
        <v>1081</v>
      </c>
      <c r="M172" s="2"/>
      <c r="N172" s="3" t="s">
        <v>1093</v>
      </c>
      <c r="O172" s="3"/>
      <c r="P172" s="3" t="s">
        <v>1102</v>
      </c>
      <c r="Q172" s="3" t="s">
        <v>1103</v>
      </c>
      <c r="R172" s="4" t="s">
        <v>1113</v>
      </c>
      <c r="S172" s="3"/>
      <c r="T172" s="3"/>
      <c r="U172" s="2" t="s">
        <v>1163</v>
      </c>
      <c r="V172" s="3" t="s">
        <v>1177</v>
      </c>
      <c r="W172" s="2" t="s">
        <v>1183</v>
      </c>
      <c r="X172" s="3" t="s">
        <v>1354</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 ref="X16" r:id="rId15"/>
    <hyperlink ref="X17" r:id="rId16"/>
    <hyperlink ref="X18" r:id="rId17"/>
    <hyperlink ref="X19" r:id="rId18"/>
    <hyperlink ref="X20" r:id="rId19"/>
    <hyperlink ref="X21" r:id="rId20"/>
    <hyperlink ref="X22" r:id="rId21"/>
    <hyperlink ref="X23" r:id="rId22"/>
    <hyperlink ref="X24" r:id="rId23"/>
    <hyperlink ref="X25" r:id="rId24"/>
    <hyperlink ref="X26" r:id="rId25"/>
    <hyperlink ref="X27" r:id="rId26"/>
    <hyperlink ref="X28" r:id="rId27"/>
    <hyperlink ref="X29" r:id="rId28"/>
    <hyperlink ref="X30" r:id="rId29"/>
    <hyperlink ref="X31" r:id="rId30"/>
    <hyperlink ref="X32" r:id="rId31"/>
    <hyperlink ref="X33" r:id="rId32"/>
    <hyperlink ref="X34" r:id="rId33"/>
    <hyperlink ref="X35" r:id="rId34"/>
    <hyperlink ref="X36" r:id="rId35"/>
    <hyperlink ref="X37" r:id="rId36"/>
    <hyperlink ref="X38" r:id="rId37"/>
    <hyperlink ref="X39" r:id="rId38"/>
    <hyperlink ref="X40" r:id="rId39"/>
    <hyperlink ref="X41" r:id="rId40"/>
    <hyperlink ref="X42" r:id="rId41"/>
    <hyperlink ref="X43" r:id="rId42"/>
    <hyperlink ref="X44" r:id="rId43"/>
    <hyperlink ref="X45" r:id="rId44"/>
    <hyperlink ref="X46" r:id="rId45"/>
    <hyperlink ref="X47" r:id="rId46"/>
    <hyperlink ref="X48" r:id="rId47"/>
    <hyperlink ref="X49" r:id="rId48"/>
    <hyperlink ref="X50" r:id="rId49"/>
    <hyperlink ref="X51" r:id="rId50"/>
    <hyperlink ref="X52" r:id="rId51"/>
    <hyperlink ref="X53" r:id="rId52"/>
    <hyperlink ref="X54" r:id="rId53"/>
    <hyperlink ref="X55" r:id="rId54"/>
    <hyperlink ref="X56" r:id="rId55"/>
    <hyperlink ref="X57" r:id="rId56"/>
    <hyperlink ref="X58" r:id="rId57"/>
    <hyperlink ref="X59" r:id="rId58"/>
    <hyperlink ref="X60" r:id="rId59"/>
    <hyperlink ref="X61" r:id="rId60"/>
    <hyperlink ref="X62" r:id="rId61"/>
    <hyperlink ref="X63" r:id="rId62"/>
    <hyperlink ref="X64" r:id="rId63"/>
    <hyperlink ref="X65" r:id="rId64"/>
    <hyperlink ref="X66" r:id="rId65"/>
    <hyperlink ref="X67" r:id="rId66"/>
    <hyperlink ref="X68" r:id="rId67"/>
    <hyperlink ref="X69" r:id="rId68"/>
    <hyperlink ref="X70" r:id="rId69"/>
    <hyperlink ref="X71" r:id="rId70"/>
    <hyperlink ref="X72" r:id="rId71"/>
    <hyperlink ref="X73" r:id="rId72"/>
    <hyperlink ref="X74" r:id="rId73"/>
    <hyperlink ref="X75" r:id="rId74"/>
    <hyperlink ref="X76" r:id="rId75"/>
    <hyperlink ref="X77" r:id="rId76"/>
    <hyperlink ref="X78" r:id="rId77"/>
    <hyperlink ref="X79" r:id="rId78"/>
    <hyperlink ref="X80" r:id="rId79"/>
    <hyperlink ref="X81" r:id="rId80"/>
    <hyperlink ref="X82" r:id="rId81"/>
    <hyperlink ref="X83" r:id="rId82"/>
    <hyperlink ref="X84" r:id="rId83"/>
    <hyperlink ref="X85" r:id="rId84"/>
    <hyperlink ref="X86" r:id="rId85"/>
    <hyperlink ref="X87" r:id="rId86"/>
    <hyperlink ref="X88" r:id="rId87"/>
    <hyperlink ref="X89" r:id="rId88"/>
    <hyperlink ref="X90" r:id="rId89"/>
    <hyperlink ref="X91" r:id="rId90"/>
    <hyperlink ref="X92" r:id="rId91"/>
    <hyperlink ref="X93" r:id="rId92"/>
    <hyperlink ref="X94" r:id="rId93"/>
    <hyperlink ref="X95" r:id="rId94"/>
    <hyperlink ref="X96" r:id="rId95"/>
    <hyperlink ref="X97" r:id="rId96"/>
    <hyperlink ref="X98" r:id="rId97"/>
    <hyperlink ref="X99" r:id="rId98"/>
    <hyperlink ref="X100" r:id="rId99"/>
    <hyperlink ref="X101" r:id="rId100"/>
    <hyperlink ref="X102" r:id="rId101"/>
    <hyperlink ref="X103" r:id="rId102"/>
    <hyperlink ref="X104" r:id="rId103"/>
    <hyperlink ref="X105" r:id="rId104"/>
    <hyperlink ref="X106" r:id="rId105"/>
    <hyperlink ref="X107" r:id="rId106"/>
    <hyperlink ref="X108" r:id="rId107"/>
    <hyperlink ref="X109" r:id="rId108"/>
    <hyperlink ref="X110" r:id="rId109"/>
    <hyperlink ref="X111" r:id="rId110"/>
    <hyperlink ref="X112" r:id="rId111"/>
    <hyperlink ref="X113" r:id="rId112"/>
    <hyperlink ref="X114" r:id="rId113"/>
    <hyperlink ref="X115" r:id="rId114"/>
    <hyperlink ref="X116" r:id="rId115"/>
    <hyperlink ref="X117" r:id="rId116"/>
    <hyperlink ref="X118" r:id="rId117"/>
    <hyperlink ref="X119" r:id="rId118"/>
    <hyperlink ref="X120" r:id="rId119"/>
    <hyperlink ref="X121" r:id="rId120"/>
    <hyperlink ref="X122" r:id="rId121"/>
    <hyperlink ref="X123" r:id="rId122"/>
    <hyperlink ref="X124" r:id="rId123"/>
    <hyperlink ref="X125" r:id="rId124"/>
    <hyperlink ref="X126" r:id="rId125"/>
    <hyperlink ref="X127" r:id="rId126"/>
    <hyperlink ref="X128" r:id="rId127"/>
    <hyperlink ref="X129" r:id="rId128"/>
    <hyperlink ref="X130" r:id="rId129"/>
    <hyperlink ref="X131" r:id="rId130"/>
    <hyperlink ref="X132" r:id="rId131"/>
    <hyperlink ref="X133" r:id="rId132"/>
    <hyperlink ref="X134" r:id="rId133"/>
    <hyperlink ref="X135" r:id="rId134"/>
    <hyperlink ref="X136" r:id="rId135"/>
    <hyperlink ref="X137" r:id="rId136"/>
    <hyperlink ref="X138" r:id="rId137"/>
    <hyperlink ref="X139" r:id="rId138"/>
    <hyperlink ref="X140" r:id="rId139"/>
    <hyperlink ref="X141" r:id="rId140"/>
    <hyperlink ref="X142" r:id="rId141"/>
    <hyperlink ref="X143" r:id="rId142"/>
    <hyperlink ref="X144" r:id="rId143"/>
    <hyperlink ref="X145" r:id="rId144"/>
    <hyperlink ref="X146" r:id="rId145"/>
    <hyperlink ref="X147" r:id="rId146"/>
    <hyperlink ref="X148" r:id="rId147"/>
    <hyperlink ref="X149" r:id="rId148"/>
    <hyperlink ref="X150" r:id="rId149"/>
    <hyperlink ref="X151" r:id="rId150"/>
    <hyperlink ref="X152" r:id="rId151"/>
    <hyperlink ref="X153" r:id="rId152"/>
    <hyperlink ref="X154" r:id="rId153"/>
    <hyperlink ref="X155" r:id="rId154"/>
    <hyperlink ref="X156" r:id="rId155"/>
    <hyperlink ref="X157" r:id="rId156"/>
    <hyperlink ref="X158" r:id="rId157"/>
    <hyperlink ref="X159" r:id="rId158"/>
    <hyperlink ref="X160" r:id="rId159"/>
    <hyperlink ref="X161" r:id="rId160"/>
    <hyperlink ref="X162" r:id="rId161"/>
    <hyperlink ref="X163" r:id="rId162"/>
    <hyperlink ref="X164" r:id="rId163"/>
    <hyperlink ref="X165" r:id="rId164"/>
    <hyperlink ref="X166" r:id="rId165"/>
    <hyperlink ref="X167" r:id="rId166"/>
    <hyperlink ref="X168" r:id="rId167"/>
    <hyperlink ref="X169" r:id="rId168"/>
    <hyperlink ref="X170" r:id="rId169"/>
    <hyperlink ref="X171" r:id="rId170"/>
    <hyperlink ref="X172" r:id="rId1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ЦИАН - Аренда городская</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2020-11-18T23:16:14Z</dcterms:created>
  <dcterms:modified xsi:type="dcterms:W3CDTF">2020-11-18T23:16:14Z</dcterms:modified>
</cp:coreProperties>
</file>