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_b\Documents\screw_extruder\PID_tuning_preheat\"/>
    </mc:Choice>
  </mc:AlternateContent>
  <xr:revisionPtr revIDLastSave="0" documentId="13_ncr:1_{84F56A08-F067-4CDD-94F4-8A7A792957B8}" xr6:coauthVersionLast="45" xr6:coauthVersionMax="45" xr10:uidLastSave="{00000000-0000-0000-0000-000000000000}"/>
  <bookViews>
    <workbookView xWindow="-120" yWindow="-120" windowWidth="29040" windowHeight="15990" xr2:uid="{85E9D476-7CBC-4280-82F9-51A6A12B8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2" i="1"/>
</calcChain>
</file>

<file path=xl/sharedStrings.xml><?xml version="1.0" encoding="utf-8"?>
<sst xmlns="http://schemas.openxmlformats.org/spreadsheetml/2006/main" count="3" uniqueCount="3">
  <si>
    <t>Time</t>
  </si>
  <si>
    <t>Temp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</si>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</sst>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69D0-9272-44C5-BBF3-4CB8D02B1111}">
  <dimension ref="A1:E95"/>
  <sheetViews>
    <sheetView tabSelected="1" topLeftCell="C1" workbookViewId="0">
      <selection activeCell="G12" sqref="G12"/>
    </sheetView>
  </sheetViews>
  <sheetFormatPr defaultRowHeight="15" x14ac:dyDescent="0.25"/>
  <cols>
    <col min="1" max="1" width="0" hidden="1" customWidth="1"/>
    <col min="2" max="2" width="13.5703125" hidden="1" customWidth="1"/>
    <col min="3" max="3" width="13.5703125" customWidth="1"/>
  </cols>
  <sheetData>
    <row r="1" spans="1:5" x14ac:dyDescent="0.25">
      <c r="C1" t="s">
        <v>0</v>
      </c>
      <c r="D1" t="s">
        <v>1</v>
      </c>
      <c r="E1" t="s">
        <v>2</v>
      </c>
    </row>
    <row r="2" spans="1:5" x14ac:dyDescent="0.25">
      <c r="A2" s="1">
        <v>0.54117633101851859</v>
      </c>
      <c r="B2" s="1">
        <f>A2*1000*60*60*24</f>
        <v>46757635</v>
      </c>
      <c r="C2" s="1">
        <f>B2-$B$2</f>
        <v>0</v>
      </c>
      <c r="D2">
        <v>36.130000000000003</v>
      </c>
      <c r="E2">
        <v>0</v>
      </c>
    </row>
    <row r="3" spans="1:5" x14ac:dyDescent="0.25">
      <c r="A3" s="1">
        <v>0.54118212962962964</v>
      </c>
      <c r="B3" s="1">
        <f t="shared" ref="B3:B66" si="0">A3*1000*60*60*24</f>
        <v>46758136.000000007</v>
      </c>
      <c r="C3" s="1">
        <f t="shared" ref="C3:C66" si="1">B3-$B$2</f>
        <v>501.00000000745058</v>
      </c>
      <c r="D3">
        <v>36.130000000000003</v>
      </c>
      <c r="E3">
        <v>0</v>
      </c>
    </row>
    <row r="4" spans="1:5" x14ac:dyDescent="0.25">
      <c r="A4" s="1">
        <v>0.54118791666666666</v>
      </c>
      <c r="B4" s="1">
        <f t="shared" si="0"/>
        <v>46758635.999999993</v>
      </c>
      <c r="C4" s="1">
        <f t="shared" si="1"/>
        <v>1000.9999999925494</v>
      </c>
      <c r="D4">
        <v>35.159999999999997</v>
      </c>
      <c r="E4">
        <v>0</v>
      </c>
    </row>
    <row r="5" spans="1:5" x14ac:dyDescent="0.25">
      <c r="A5" s="1">
        <v>0.54119369212962964</v>
      </c>
      <c r="B5" s="1">
        <f t="shared" si="0"/>
        <v>46759135.000000007</v>
      </c>
      <c r="C5" s="1">
        <f t="shared" si="1"/>
        <v>1500.0000000074506</v>
      </c>
      <c r="D5">
        <v>35.159999999999997</v>
      </c>
      <c r="E5">
        <v>0</v>
      </c>
    </row>
    <row r="6" spans="1:5" x14ac:dyDescent="0.25">
      <c r="A6" s="1">
        <v>0.54119987268518521</v>
      </c>
      <c r="B6" s="1">
        <f t="shared" si="0"/>
        <v>46759669.000000007</v>
      </c>
      <c r="C6" s="1">
        <f t="shared" si="1"/>
        <v>2034.0000000074506</v>
      </c>
      <c r="D6">
        <v>36.130000000000003</v>
      </c>
      <c r="E6">
        <v>0</v>
      </c>
    </row>
    <row r="7" spans="1:5" x14ac:dyDescent="0.25">
      <c r="A7" s="1">
        <v>0.54120569444444444</v>
      </c>
      <c r="B7" s="1">
        <f t="shared" si="0"/>
        <v>46760172</v>
      </c>
      <c r="C7" s="1">
        <f t="shared" si="1"/>
        <v>2537</v>
      </c>
      <c r="D7">
        <v>36.130000000000003</v>
      </c>
      <c r="E7">
        <v>0</v>
      </c>
    </row>
    <row r="8" spans="1:5" x14ac:dyDescent="0.25">
      <c r="A8" s="1">
        <v>0.54121144675925925</v>
      </c>
      <c r="B8" s="1">
        <f t="shared" si="0"/>
        <v>46760669</v>
      </c>
      <c r="C8" s="1">
        <f t="shared" si="1"/>
        <v>3034</v>
      </c>
      <c r="D8">
        <v>36.130000000000003</v>
      </c>
      <c r="E8">
        <v>0</v>
      </c>
    </row>
    <row r="9" spans="1:5" x14ac:dyDescent="0.25">
      <c r="A9" s="1">
        <v>0.54121723379629627</v>
      </c>
      <c r="B9" s="1">
        <f t="shared" si="0"/>
        <v>46761168.999999993</v>
      </c>
      <c r="C9" s="1">
        <f t="shared" si="1"/>
        <v>3533.9999999925494</v>
      </c>
      <c r="D9">
        <v>35.159999999999997</v>
      </c>
      <c r="E9">
        <v>0</v>
      </c>
    </row>
    <row r="10" spans="1:5" x14ac:dyDescent="0.25">
      <c r="A10" s="1">
        <v>0.54122299768518511</v>
      </c>
      <c r="B10" s="1">
        <f t="shared" si="0"/>
        <v>46761666.999999993</v>
      </c>
      <c r="C10" s="1">
        <f t="shared" si="1"/>
        <v>4031.9999999925494</v>
      </c>
      <c r="D10">
        <v>36.130000000000003</v>
      </c>
      <c r="E10">
        <v>0</v>
      </c>
    </row>
    <row r="11" spans="1:5" x14ac:dyDescent="0.25">
      <c r="A11" s="1">
        <v>0.5412287731481481</v>
      </c>
      <c r="B11" s="1">
        <f t="shared" si="0"/>
        <v>46762165.999999993</v>
      </c>
      <c r="C11" s="1">
        <f t="shared" si="1"/>
        <v>4530.9999999925494</v>
      </c>
      <c r="D11">
        <v>36.130000000000003</v>
      </c>
      <c r="E11">
        <v>0</v>
      </c>
    </row>
    <row r="12" spans="1:5" x14ac:dyDescent="0.25">
      <c r="A12" s="1">
        <v>0.54123491898148146</v>
      </c>
      <c r="B12" s="1">
        <f t="shared" si="0"/>
        <v>46762697</v>
      </c>
      <c r="C12" s="1">
        <f t="shared" si="1"/>
        <v>5062</v>
      </c>
      <c r="D12">
        <v>36.130000000000003</v>
      </c>
      <c r="E12">
        <v>0</v>
      </c>
    </row>
    <row r="13" spans="1:5" x14ac:dyDescent="0.25">
      <c r="A13" s="1">
        <v>0.54124067129629627</v>
      </c>
      <c r="B13" s="1">
        <f t="shared" si="0"/>
        <v>46763193.999999993</v>
      </c>
      <c r="C13" s="1">
        <f t="shared" si="1"/>
        <v>5558.9999999925494</v>
      </c>
      <c r="D13">
        <v>36.130000000000003</v>
      </c>
      <c r="E13">
        <v>0</v>
      </c>
    </row>
    <row r="14" spans="1:5" x14ac:dyDescent="0.25">
      <c r="A14" s="1">
        <v>0.54124643518518523</v>
      </c>
      <c r="B14" s="1">
        <f t="shared" si="0"/>
        <v>46763692</v>
      </c>
      <c r="C14" s="1">
        <f t="shared" si="1"/>
        <v>6057</v>
      </c>
      <c r="D14">
        <v>36.130000000000003</v>
      </c>
      <c r="E14">
        <v>0</v>
      </c>
    </row>
    <row r="15" spans="1:5" x14ac:dyDescent="0.25">
      <c r="A15" s="1">
        <v>0.54125222222222225</v>
      </c>
      <c r="B15" s="1">
        <f t="shared" si="0"/>
        <v>46764192</v>
      </c>
      <c r="C15" s="1">
        <f t="shared" si="1"/>
        <v>6557</v>
      </c>
      <c r="D15">
        <v>36.130000000000003</v>
      </c>
      <c r="E15">
        <v>0</v>
      </c>
    </row>
    <row r="16" spans="1:5" x14ac:dyDescent="0.25">
      <c r="A16" s="1">
        <v>0.5412580208333333</v>
      </c>
      <c r="B16" s="1">
        <f t="shared" si="0"/>
        <v>46764692.999999993</v>
      </c>
      <c r="C16" s="1">
        <f t="shared" si="1"/>
        <v>7057.9999999925494</v>
      </c>
      <c r="D16">
        <v>35.159999999999997</v>
      </c>
      <c r="E16">
        <v>120</v>
      </c>
    </row>
    <row r="17" spans="1:5" x14ac:dyDescent="0.25">
      <c r="A17" s="1">
        <v>0.54126380787037032</v>
      </c>
      <c r="B17" s="1">
        <f t="shared" si="0"/>
        <v>46765193</v>
      </c>
      <c r="C17" s="1">
        <f t="shared" si="1"/>
        <v>7558</v>
      </c>
      <c r="D17">
        <v>36.130000000000003</v>
      </c>
      <c r="E17">
        <v>120</v>
      </c>
    </row>
    <row r="18" spans="1:5" x14ac:dyDescent="0.25">
      <c r="A18" s="1">
        <v>0.5412696759259259</v>
      </c>
      <c r="B18" s="1">
        <f t="shared" si="0"/>
        <v>46765699.999999993</v>
      </c>
      <c r="C18" s="1">
        <f t="shared" si="1"/>
        <v>8064.9999999925494</v>
      </c>
      <c r="D18">
        <v>36.130000000000003</v>
      </c>
      <c r="E18">
        <v>120</v>
      </c>
    </row>
    <row r="19" spans="1:5" x14ac:dyDescent="0.25">
      <c r="A19" s="1">
        <v>0.54127582175925926</v>
      </c>
      <c r="B19" s="1">
        <f t="shared" si="0"/>
        <v>46766231</v>
      </c>
      <c r="C19" s="1">
        <f t="shared" si="1"/>
        <v>8596</v>
      </c>
      <c r="D19">
        <v>36.130000000000003</v>
      </c>
      <c r="E19">
        <v>120</v>
      </c>
    </row>
    <row r="20" spans="1:5" x14ac:dyDescent="0.25">
      <c r="A20" s="1">
        <v>0.54128160879629628</v>
      </c>
      <c r="B20" s="1">
        <f t="shared" si="0"/>
        <v>46766731</v>
      </c>
      <c r="C20" s="1">
        <f t="shared" si="1"/>
        <v>9096</v>
      </c>
      <c r="D20">
        <v>35.159999999999997</v>
      </c>
      <c r="E20">
        <v>120</v>
      </c>
    </row>
    <row r="21" spans="1:5" x14ac:dyDescent="0.25">
      <c r="A21" s="1">
        <v>0.54128738425925926</v>
      </c>
      <c r="B21" s="1">
        <f t="shared" si="0"/>
        <v>46767230</v>
      </c>
      <c r="C21" s="1">
        <f t="shared" si="1"/>
        <v>9595</v>
      </c>
      <c r="D21">
        <v>36.130000000000003</v>
      </c>
      <c r="E21">
        <v>120</v>
      </c>
    </row>
    <row r="22" spans="1:5" x14ac:dyDescent="0.25">
      <c r="A22" s="1">
        <v>0.54129315972222225</v>
      </c>
      <c r="B22" s="1">
        <f t="shared" si="0"/>
        <v>46767729.000000007</v>
      </c>
      <c r="C22" s="1">
        <f t="shared" si="1"/>
        <v>10094.000000007451</v>
      </c>
      <c r="D22">
        <v>36.130000000000003</v>
      </c>
      <c r="E22">
        <v>120</v>
      </c>
    </row>
    <row r="23" spans="1:5" x14ac:dyDescent="0.25">
      <c r="A23" s="1">
        <v>0.54129892361111109</v>
      </c>
      <c r="B23" s="1">
        <f t="shared" si="0"/>
        <v>46768227</v>
      </c>
      <c r="C23" s="1">
        <f t="shared" si="1"/>
        <v>10592</v>
      </c>
      <c r="D23">
        <v>35.159999999999997</v>
      </c>
      <c r="E23">
        <v>120</v>
      </c>
    </row>
    <row r="24" spans="1:5" x14ac:dyDescent="0.25">
      <c r="A24" s="1">
        <v>0.54130509259259263</v>
      </c>
      <c r="B24" s="1">
        <f t="shared" si="0"/>
        <v>46768760</v>
      </c>
      <c r="C24" s="1">
        <f t="shared" si="1"/>
        <v>11125</v>
      </c>
      <c r="D24">
        <v>36.130000000000003</v>
      </c>
      <c r="E24">
        <v>120</v>
      </c>
    </row>
    <row r="25" spans="1:5" x14ac:dyDescent="0.25">
      <c r="A25" s="1">
        <v>0.54131085648148147</v>
      </c>
      <c r="B25" s="1">
        <f t="shared" si="0"/>
        <v>46769258</v>
      </c>
      <c r="C25" s="1">
        <f t="shared" si="1"/>
        <v>11623</v>
      </c>
      <c r="D25">
        <v>36.130000000000003</v>
      </c>
      <c r="E25">
        <v>120</v>
      </c>
    </row>
    <row r="26" spans="1:5" x14ac:dyDescent="0.25">
      <c r="A26" s="1">
        <v>0.54131664351851849</v>
      </c>
      <c r="B26" s="1">
        <f t="shared" si="0"/>
        <v>46769758</v>
      </c>
      <c r="C26" s="1">
        <f t="shared" si="1"/>
        <v>12123</v>
      </c>
      <c r="D26">
        <v>36.130000000000003</v>
      </c>
      <c r="E26">
        <v>120</v>
      </c>
    </row>
    <row r="27" spans="1:5" x14ac:dyDescent="0.25">
      <c r="A27" s="1">
        <v>0.54132240740740734</v>
      </c>
      <c r="B27" s="1">
        <f t="shared" si="0"/>
        <v>46770255.999999993</v>
      </c>
      <c r="C27" s="1">
        <f t="shared" si="1"/>
        <v>12620.999999992549</v>
      </c>
      <c r="D27">
        <v>36.130000000000003</v>
      </c>
      <c r="E27">
        <v>120</v>
      </c>
    </row>
    <row r="28" spans="1:5" x14ac:dyDescent="0.25">
      <c r="A28" s="1">
        <v>0.54132815972222226</v>
      </c>
      <c r="B28" s="1">
        <f t="shared" si="0"/>
        <v>46770753.000000007</v>
      </c>
      <c r="C28" s="1">
        <f t="shared" si="1"/>
        <v>13118.000000007451</v>
      </c>
      <c r="D28">
        <v>36.130000000000003</v>
      </c>
      <c r="E28">
        <v>120</v>
      </c>
    </row>
    <row r="29" spans="1:5" x14ac:dyDescent="0.25">
      <c r="A29" s="1">
        <v>0.54133390046296304</v>
      </c>
      <c r="B29" s="1">
        <f t="shared" si="0"/>
        <v>46771249</v>
      </c>
      <c r="C29" s="1">
        <f t="shared" si="1"/>
        <v>13614</v>
      </c>
      <c r="D29">
        <v>36.130000000000003</v>
      </c>
      <c r="E29">
        <v>120</v>
      </c>
    </row>
    <row r="30" spans="1:5" x14ac:dyDescent="0.25">
      <c r="A30" s="1">
        <v>0.54134006944444446</v>
      </c>
      <c r="B30" s="1">
        <f t="shared" si="0"/>
        <v>46771782</v>
      </c>
      <c r="C30" s="1">
        <f t="shared" si="1"/>
        <v>14147</v>
      </c>
      <c r="D30">
        <v>37.11</v>
      </c>
      <c r="E30">
        <v>120</v>
      </c>
    </row>
    <row r="31" spans="1:5" x14ac:dyDescent="0.25">
      <c r="A31" s="1">
        <v>0.5413458333333333</v>
      </c>
      <c r="B31" s="1">
        <f t="shared" si="0"/>
        <v>46772280</v>
      </c>
      <c r="C31" s="1">
        <f t="shared" si="1"/>
        <v>14645</v>
      </c>
      <c r="D31">
        <v>37.11</v>
      </c>
      <c r="E31">
        <v>120</v>
      </c>
    </row>
    <row r="32" spans="1:5" x14ac:dyDescent="0.25">
      <c r="A32" s="1">
        <v>0.54135160879629629</v>
      </c>
      <c r="B32" s="1">
        <f t="shared" si="0"/>
        <v>46772779</v>
      </c>
      <c r="C32" s="1">
        <f t="shared" si="1"/>
        <v>15144</v>
      </c>
      <c r="D32">
        <v>37.11</v>
      </c>
      <c r="E32">
        <v>120</v>
      </c>
    </row>
    <row r="33" spans="1:5" x14ac:dyDescent="0.25">
      <c r="A33" s="1">
        <v>0.54135738425925928</v>
      </c>
      <c r="B33" s="1">
        <f t="shared" si="0"/>
        <v>46773278</v>
      </c>
      <c r="C33" s="1">
        <f t="shared" si="1"/>
        <v>15643</v>
      </c>
      <c r="D33">
        <v>37.11</v>
      </c>
      <c r="E33">
        <v>120</v>
      </c>
    </row>
    <row r="34" spans="1:5" x14ac:dyDescent="0.25">
      <c r="A34" s="1">
        <v>0.54136314814814812</v>
      </c>
      <c r="B34" s="1">
        <f t="shared" si="0"/>
        <v>46773775.999999993</v>
      </c>
      <c r="C34" s="1">
        <f t="shared" si="1"/>
        <v>16140.999999992549</v>
      </c>
      <c r="D34">
        <v>38.090000000000003</v>
      </c>
      <c r="E34">
        <v>120</v>
      </c>
    </row>
    <row r="35" spans="1:5" x14ac:dyDescent="0.25">
      <c r="A35" s="1">
        <v>0.5413690162037037</v>
      </c>
      <c r="B35" s="1">
        <f t="shared" si="0"/>
        <v>46774283</v>
      </c>
      <c r="C35" s="1">
        <f t="shared" si="1"/>
        <v>16648</v>
      </c>
      <c r="D35">
        <v>38.090000000000003</v>
      </c>
      <c r="E35">
        <v>120</v>
      </c>
    </row>
    <row r="36" spans="1:5" x14ac:dyDescent="0.25">
      <c r="A36" s="1">
        <v>0.54137525462962965</v>
      </c>
      <c r="B36" s="1">
        <f t="shared" si="0"/>
        <v>46774822</v>
      </c>
      <c r="C36" s="1">
        <f t="shared" si="1"/>
        <v>17187</v>
      </c>
      <c r="D36">
        <v>38.090000000000003</v>
      </c>
      <c r="E36">
        <v>120</v>
      </c>
    </row>
    <row r="37" spans="1:5" x14ac:dyDescent="0.25">
      <c r="A37" s="1">
        <v>0.5413806712962963</v>
      </c>
      <c r="B37" s="1">
        <f t="shared" si="0"/>
        <v>46775290.000000007</v>
      </c>
      <c r="C37" s="1">
        <f t="shared" si="1"/>
        <v>17655.000000007451</v>
      </c>
      <c r="D37">
        <v>39.06</v>
      </c>
      <c r="E37">
        <v>120</v>
      </c>
    </row>
    <row r="38" spans="1:5" x14ac:dyDescent="0.25">
      <c r="A38" s="1">
        <v>0.54138689814814811</v>
      </c>
      <c r="B38" s="1">
        <f t="shared" si="0"/>
        <v>46775828</v>
      </c>
      <c r="C38" s="1">
        <f t="shared" si="1"/>
        <v>18193</v>
      </c>
      <c r="D38">
        <v>38.090000000000003</v>
      </c>
      <c r="E38">
        <v>120</v>
      </c>
    </row>
    <row r="39" spans="1:5" x14ac:dyDescent="0.25">
      <c r="A39" s="1">
        <v>0.54139228009259266</v>
      </c>
      <c r="B39" s="1">
        <f t="shared" si="0"/>
        <v>46776293</v>
      </c>
      <c r="C39" s="1">
        <f t="shared" si="1"/>
        <v>18658</v>
      </c>
      <c r="D39">
        <v>39.06</v>
      </c>
      <c r="E39">
        <v>120</v>
      </c>
    </row>
    <row r="40" spans="1:5" x14ac:dyDescent="0.25">
      <c r="A40" s="1">
        <v>0.54139844907407408</v>
      </c>
      <c r="B40" s="1">
        <f t="shared" si="0"/>
        <v>46776826</v>
      </c>
      <c r="C40" s="1">
        <f t="shared" si="1"/>
        <v>19191</v>
      </c>
      <c r="D40">
        <v>39.06</v>
      </c>
      <c r="E40">
        <v>120</v>
      </c>
    </row>
    <row r="41" spans="1:5" x14ac:dyDescent="0.25">
      <c r="A41" s="1">
        <v>0.5414042361111111</v>
      </c>
      <c r="B41" s="1">
        <f t="shared" si="0"/>
        <v>46777326</v>
      </c>
      <c r="C41" s="1">
        <f t="shared" si="1"/>
        <v>19691</v>
      </c>
      <c r="D41">
        <v>40.04</v>
      </c>
      <c r="E41">
        <v>120</v>
      </c>
    </row>
    <row r="42" spans="1:5" x14ac:dyDescent="0.25">
      <c r="A42" s="1">
        <v>0.54141003472222227</v>
      </c>
      <c r="B42" s="1">
        <f t="shared" si="0"/>
        <v>46777827</v>
      </c>
      <c r="C42" s="1">
        <f t="shared" si="1"/>
        <v>20192</v>
      </c>
      <c r="D42">
        <v>40.04</v>
      </c>
      <c r="E42">
        <v>120</v>
      </c>
    </row>
    <row r="43" spans="1:5" x14ac:dyDescent="0.25">
      <c r="A43" s="1">
        <v>0.54141581018518525</v>
      </c>
      <c r="B43" s="1">
        <f t="shared" si="0"/>
        <v>46778326.000000007</v>
      </c>
      <c r="C43" s="1">
        <f t="shared" si="1"/>
        <v>20691.000000007451</v>
      </c>
      <c r="D43">
        <v>41.02</v>
      </c>
      <c r="E43">
        <v>120</v>
      </c>
    </row>
    <row r="44" spans="1:5" x14ac:dyDescent="0.25">
      <c r="A44" s="1">
        <v>0.54142160879629631</v>
      </c>
      <c r="B44" s="1">
        <f t="shared" si="0"/>
        <v>46778827</v>
      </c>
      <c r="C44" s="1">
        <f t="shared" si="1"/>
        <v>21192</v>
      </c>
      <c r="D44">
        <v>41.99</v>
      </c>
      <c r="E44">
        <v>120</v>
      </c>
    </row>
    <row r="45" spans="1:5" x14ac:dyDescent="0.25">
      <c r="A45" s="1">
        <v>0.54142743055555553</v>
      </c>
      <c r="B45" s="1">
        <f t="shared" si="0"/>
        <v>46779330.000000007</v>
      </c>
      <c r="C45" s="1">
        <f t="shared" si="1"/>
        <v>21695.000000007451</v>
      </c>
      <c r="D45">
        <v>41.99</v>
      </c>
      <c r="E45">
        <v>120</v>
      </c>
    </row>
    <row r="46" spans="1:5" x14ac:dyDescent="0.25">
      <c r="A46" s="1">
        <v>0.54143320601851852</v>
      </c>
      <c r="B46" s="1">
        <f t="shared" si="0"/>
        <v>46779829</v>
      </c>
      <c r="C46" s="1">
        <f t="shared" si="1"/>
        <v>22194</v>
      </c>
      <c r="D46">
        <v>42.97</v>
      </c>
      <c r="E46">
        <v>120</v>
      </c>
    </row>
    <row r="47" spans="1:5" x14ac:dyDescent="0.25">
      <c r="A47" s="1">
        <v>0.54143940972222226</v>
      </c>
      <c r="B47" s="1">
        <f t="shared" si="0"/>
        <v>46780365.000000015</v>
      </c>
      <c r="C47" s="1">
        <f t="shared" si="1"/>
        <v>22730.000000014901</v>
      </c>
      <c r="D47">
        <v>42.97</v>
      </c>
      <c r="E47">
        <v>120</v>
      </c>
    </row>
    <row r="48" spans="1:5" x14ac:dyDescent="0.25">
      <c r="A48" s="1">
        <v>0.54144516203703696</v>
      </c>
      <c r="B48" s="1">
        <f t="shared" si="0"/>
        <v>46780861.999999993</v>
      </c>
      <c r="C48" s="1">
        <f t="shared" si="1"/>
        <v>23226.999999992549</v>
      </c>
      <c r="D48">
        <v>43.95</v>
      </c>
      <c r="E48">
        <v>120</v>
      </c>
    </row>
    <row r="49" spans="1:5" x14ac:dyDescent="0.25">
      <c r="A49" s="1">
        <v>0.54145096064814813</v>
      </c>
      <c r="B49" s="1">
        <f t="shared" si="0"/>
        <v>46781363</v>
      </c>
      <c r="C49" s="1">
        <f t="shared" si="1"/>
        <v>23728</v>
      </c>
      <c r="D49">
        <v>44.92</v>
      </c>
      <c r="E49">
        <v>120</v>
      </c>
    </row>
    <row r="50" spans="1:5" x14ac:dyDescent="0.25">
      <c r="A50" s="1">
        <v>0.54145671296296294</v>
      </c>
      <c r="B50" s="1">
        <f t="shared" si="0"/>
        <v>46781860</v>
      </c>
      <c r="C50" s="1">
        <f t="shared" si="1"/>
        <v>24225</v>
      </c>
      <c r="D50">
        <v>44.92</v>
      </c>
      <c r="E50">
        <v>120</v>
      </c>
    </row>
    <row r="51" spans="1:5" x14ac:dyDescent="0.25">
      <c r="A51" s="1">
        <v>0.5414625115740741</v>
      </c>
      <c r="B51" s="1">
        <f t="shared" si="0"/>
        <v>46782361</v>
      </c>
      <c r="C51" s="1">
        <f t="shared" si="1"/>
        <v>24726</v>
      </c>
      <c r="D51">
        <v>45.9</v>
      </c>
      <c r="E51">
        <v>120</v>
      </c>
    </row>
    <row r="52" spans="1:5" x14ac:dyDescent="0.25">
      <c r="A52" s="1">
        <v>0.54146835648148151</v>
      </c>
      <c r="B52" s="1">
        <f t="shared" si="0"/>
        <v>46782866</v>
      </c>
      <c r="C52" s="1">
        <f t="shared" si="1"/>
        <v>25231</v>
      </c>
      <c r="D52">
        <v>46.88</v>
      </c>
      <c r="E52">
        <v>120</v>
      </c>
    </row>
    <row r="53" spans="1:5" x14ac:dyDescent="0.25">
      <c r="A53" s="1">
        <v>0.54147456018518525</v>
      </c>
      <c r="B53" s="1">
        <f t="shared" si="0"/>
        <v>46783402.000000007</v>
      </c>
      <c r="C53" s="1">
        <f t="shared" si="1"/>
        <v>25767.000000007451</v>
      </c>
      <c r="D53">
        <v>47.85</v>
      </c>
      <c r="E53">
        <v>120</v>
      </c>
    </row>
    <row r="54" spans="1:5" x14ac:dyDescent="0.25">
      <c r="A54" s="1">
        <v>0.54147996527777775</v>
      </c>
      <c r="B54" s="1">
        <f t="shared" si="0"/>
        <v>46783869</v>
      </c>
      <c r="C54" s="1">
        <f t="shared" si="1"/>
        <v>26234</v>
      </c>
      <c r="D54">
        <v>48.83</v>
      </c>
      <c r="E54">
        <v>120</v>
      </c>
    </row>
    <row r="55" spans="1:5" x14ac:dyDescent="0.25">
      <c r="A55" s="1">
        <v>0.54148613425925929</v>
      </c>
      <c r="B55" s="1">
        <f t="shared" si="0"/>
        <v>46784402</v>
      </c>
      <c r="C55" s="1">
        <f t="shared" si="1"/>
        <v>26767</v>
      </c>
      <c r="D55">
        <v>48.83</v>
      </c>
      <c r="E55">
        <v>120</v>
      </c>
    </row>
    <row r="56" spans="1:5" x14ac:dyDescent="0.25">
      <c r="A56" s="1">
        <v>0.54149189814814813</v>
      </c>
      <c r="B56" s="1">
        <f t="shared" si="0"/>
        <v>46784900</v>
      </c>
      <c r="C56" s="1">
        <f t="shared" si="1"/>
        <v>27265</v>
      </c>
      <c r="D56">
        <v>50.78</v>
      </c>
      <c r="E56">
        <v>120</v>
      </c>
    </row>
    <row r="57" spans="1:5" x14ac:dyDescent="0.25">
      <c r="A57" s="1">
        <v>0.54149767361111112</v>
      </c>
      <c r="B57" s="1">
        <f t="shared" si="0"/>
        <v>46785399.000000007</v>
      </c>
      <c r="C57" s="1">
        <f t="shared" si="1"/>
        <v>27764.000000007451</v>
      </c>
      <c r="D57">
        <v>50.78</v>
      </c>
      <c r="E57">
        <v>120</v>
      </c>
    </row>
    <row r="58" spans="1:5" x14ac:dyDescent="0.25">
      <c r="A58" s="1">
        <v>0.54150344907407411</v>
      </c>
      <c r="B58" s="1">
        <f t="shared" si="0"/>
        <v>46785898</v>
      </c>
      <c r="C58" s="1">
        <f t="shared" si="1"/>
        <v>28263</v>
      </c>
      <c r="D58">
        <v>51.76</v>
      </c>
      <c r="E58">
        <v>120</v>
      </c>
    </row>
    <row r="59" spans="1:5" x14ac:dyDescent="0.25">
      <c r="A59" s="1">
        <v>0.54150921296296295</v>
      </c>
      <c r="B59" s="1">
        <f t="shared" si="0"/>
        <v>46786396</v>
      </c>
      <c r="C59" s="1">
        <f t="shared" si="1"/>
        <v>28761</v>
      </c>
      <c r="D59">
        <v>51.76</v>
      </c>
      <c r="E59">
        <v>120</v>
      </c>
    </row>
    <row r="60" spans="1:5" x14ac:dyDescent="0.25">
      <c r="A60" s="1">
        <v>0.54151534722222217</v>
      </c>
      <c r="B60" s="1">
        <f t="shared" si="0"/>
        <v>46786926</v>
      </c>
      <c r="C60" s="1">
        <f t="shared" si="1"/>
        <v>29291</v>
      </c>
      <c r="D60">
        <v>53.71</v>
      </c>
      <c r="E60">
        <v>120</v>
      </c>
    </row>
    <row r="61" spans="1:5" x14ac:dyDescent="0.25">
      <c r="A61" s="1">
        <v>0.54152111111111112</v>
      </c>
      <c r="B61" s="1">
        <f t="shared" si="0"/>
        <v>46787424.000000007</v>
      </c>
      <c r="C61" s="1">
        <f t="shared" si="1"/>
        <v>29789.000000007451</v>
      </c>
      <c r="D61">
        <v>54.69</v>
      </c>
      <c r="E61">
        <v>120</v>
      </c>
    </row>
    <row r="62" spans="1:5" x14ac:dyDescent="0.25">
      <c r="A62" s="1">
        <v>0.54152684027777775</v>
      </c>
      <c r="B62" s="1">
        <f t="shared" si="0"/>
        <v>46787919</v>
      </c>
      <c r="C62" s="1">
        <f t="shared" si="1"/>
        <v>30284</v>
      </c>
      <c r="D62">
        <v>55.66</v>
      </c>
      <c r="E62">
        <v>120</v>
      </c>
    </row>
    <row r="63" spans="1:5" x14ac:dyDescent="0.25">
      <c r="A63" s="1">
        <v>0.54153262731481477</v>
      </c>
      <c r="B63" s="1">
        <f t="shared" si="0"/>
        <v>46788419</v>
      </c>
      <c r="C63" s="1">
        <f t="shared" si="1"/>
        <v>30784</v>
      </c>
      <c r="D63">
        <v>56.64</v>
      </c>
      <c r="E63">
        <v>120</v>
      </c>
    </row>
    <row r="64" spans="1:5" x14ac:dyDescent="0.25">
      <c r="A64" s="1">
        <v>0.54153842592592594</v>
      </c>
      <c r="B64" s="1">
        <f t="shared" si="0"/>
        <v>46788920</v>
      </c>
      <c r="C64" s="1">
        <f t="shared" si="1"/>
        <v>31285</v>
      </c>
      <c r="D64">
        <v>56.64</v>
      </c>
      <c r="E64">
        <v>120</v>
      </c>
    </row>
    <row r="65" spans="1:5" x14ac:dyDescent="0.25">
      <c r="A65" s="1">
        <v>0.54154465277777775</v>
      </c>
      <c r="B65" s="1">
        <f t="shared" si="0"/>
        <v>46789458</v>
      </c>
      <c r="C65" s="1">
        <f t="shared" si="1"/>
        <v>31823</v>
      </c>
      <c r="D65">
        <v>58.59</v>
      </c>
      <c r="E65">
        <v>120</v>
      </c>
    </row>
    <row r="66" spans="1:5" x14ac:dyDescent="0.25">
      <c r="A66" s="1">
        <v>0.54155043981481488</v>
      </c>
      <c r="B66" s="1">
        <f t="shared" si="0"/>
        <v>46789958.000000007</v>
      </c>
      <c r="C66" s="1">
        <f t="shared" si="1"/>
        <v>32323.000000007451</v>
      </c>
      <c r="D66">
        <v>59.57</v>
      </c>
      <c r="E66">
        <v>120</v>
      </c>
    </row>
    <row r="67" spans="1:5" x14ac:dyDescent="0.25">
      <c r="A67" s="1">
        <v>0.54155625000000007</v>
      </c>
      <c r="B67" s="1">
        <f t="shared" ref="B67:B95" si="2">A67*1000*60*60*24</f>
        <v>46790460.000000015</v>
      </c>
      <c r="C67" s="1">
        <f t="shared" ref="C67:C95" si="3">B67-$B$2</f>
        <v>32825.000000014901</v>
      </c>
      <c r="D67">
        <v>60.55</v>
      </c>
      <c r="E67">
        <v>120</v>
      </c>
    </row>
    <row r="68" spans="1:5" x14ac:dyDescent="0.25">
      <c r="A68" s="1">
        <v>0.54156202546296295</v>
      </c>
      <c r="B68" s="1">
        <f t="shared" si="2"/>
        <v>46790959</v>
      </c>
      <c r="C68" s="1">
        <f t="shared" si="3"/>
        <v>33324</v>
      </c>
      <c r="D68">
        <v>61.52</v>
      </c>
      <c r="E68">
        <v>120</v>
      </c>
    </row>
    <row r="69" spans="1:5" x14ac:dyDescent="0.25">
      <c r="A69" s="1">
        <v>0.54156783564814814</v>
      </c>
      <c r="B69" s="1">
        <f t="shared" si="2"/>
        <v>46791461</v>
      </c>
      <c r="C69" s="1">
        <f t="shared" si="3"/>
        <v>33826</v>
      </c>
      <c r="D69">
        <v>62.5</v>
      </c>
      <c r="E69">
        <v>120</v>
      </c>
    </row>
    <row r="70" spans="1:5" x14ac:dyDescent="0.25">
      <c r="A70" s="1">
        <v>0.5415735995370371</v>
      </c>
      <c r="B70" s="1">
        <f t="shared" si="2"/>
        <v>46791959.000000007</v>
      </c>
      <c r="C70" s="1">
        <f t="shared" si="3"/>
        <v>34324.000000007451</v>
      </c>
      <c r="D70">
        <v>63.48</v>
      </c>
      <c r="E70">
        <v>120</v>
      </c>
    </row>
    <row r="71" spans="1:5" x14ac:dyDescent="0.25">
      <c r="A71" s="1">
        <v>0.54157942129629633</v>
      </c>
      <c r="B71" s="1">
        <f t="shared" si="2"/>
        <v>46792462</v>
      </c>
      <c r="C71" s="1">
        <f t="shared" si="3"/>
        <v>34827</v>
      </c>
      <c r="D71">
        <v>64.45</v>
      </c>
      <c r="E71">
        <v>120</v>
      </c>
    </row>
    <row r="72" spans="1:5" x14ac:dyDescent="0.25">
      <c r="A72" s="1">
        <v>0.54158557870370372</v>
      </c>
      <c r="B72" s="1">
        <f t="shared" si="2"/>
        <v>46792994</v>
      </c>
      <c r="C72" s="1">
        <f t="shared" si="3"/>
        <v>35359</v>
      </c>
      <c r="D72">
        <v>66.41</v>
      </c>
      <c r="E72">
        <v>120</v>
      </c>
    </row>
    <row r="73" spans="1:5" x14ac:dyDescent="0.25">
      <c r="A73" s="1">
        <v>0.5415910069444444</v>
      </c>
      <c r="B73" s="1">
        <f t="shared" si="2"/>
        <v>46793463</v>
      </c>
      <c r="C73" s="1">
        <f t="shared" si="3"/>
        <v>35828</v>
      </c>
      <c r="D73">
        <v>66.41</v>
      </c>
      <c r="E73">
        <v>120</v>
      </c>
    </row>
    <row r="74" spans="1:5" x14ac:dyDescent="0.25">
      <c r="A74" s="1">
        <v>0.54159715277777776</v>
      </c>
      <c r="B74" s="1">
        <f t="shared" si="2"/>
        <v>46793994</v>
      </c>
      <c r="C74" s="1">
        <f t="shared" si="3"/>
        <v>36359</v>
      </c>
      <c r="D74">
        <v>67.38</v>
      </c>
      <c r="E74">
        <v>120</v>
      </c>
    </row>
    <row r="75" spans="1:5" x14ac:dyDescent="0.25">
      <c r="A75" s="1">
        <v>0.54160292824074074</v>
      </c>
      <c r="B75" s="1">
        <f t="shared" si="2"/>
        <v>46794493</v>
      </c>
      <c r="C75" s="1">
        <f t="shared" si="3"/>
        <v>36858</v>
      </c>
      <c r="D75">
        <v>69.34</v>
      </c>
      <c r="E75">
        <v>120</v>
      </c>
    </row>
    <row r="76" spans="1:5" x14ac:dyDescent="0.25">
      <c r="A76" s="1">
        <v>0.54160866898148152</v>
      </c>
      <c r="B76" s="1">
        <f t="shared" si="2"/>
        <v>46794989</v>
      </c>
      <c r="C76" s="1">
        <f t="shared" si="3"/>
        <v>37354</v>
      </c>
      <c r="D76">
        <v>70.31</v>
      </c>
      <c r="E76">
        <v>120</v>
      </c>
    </row>
    <row r="77" spans="1:5" x14ac:dyDescent="0.25">
      <c r="A77" s="1">
        <v>0.54161483796296295</v>
      </c>
      <c r="B77" s="1">
        <f t="shared" si="2"/>
        <v>46795522</v>
      </c>
      <c r="C77" s="1">
        <f t="shared" si="3"/>
        <v>37887</v>
      </c>
      <c r="D77">
        <v>71.290000000000006</v>
      </c>
      <c r="E77">
        <v>120</v>
      </c>
    </row>
    <row r="78" spans="1:5" x14ac:dyDescent="0.25">
      <c r="A78" s="1">
        <v>0.54162020833333335</v>
      </c>
      <c r="B78" s="1">
        <f t="shared" si="2"/>
        <v>46795986</v>
      </c>
      <c r="C78" s="1">
        <f t="shared" si="3"/>
        <v>38351</v>
      </c>
      <c r="D78">
        <v>72.27</v>
      </c>
      <c r="E78">
        <v>120</v>
      </c>
    </row>
    <row r="79" spans="1:5" x14ac:dyDescent="0.25">
      <c r="A79" s="1">
        <v>0.54162637731481478</v>
      </c>
      <c r="B79" s="1">
        <f t="shared" si="2"/>
        <v>46796519</v>
      </c>
      <c r="C79" s="1">
        <f t="shared" si="3"/>
        <v>38884</v>
      </c>
      <c r="D79">
        <v>74.22</v>
      </c>
      <c r="E79">
        <v>120</v>
      </c>
    </row>
    <row r="80" spans="1:5" x14ac:dyDescent="0.25">
      <c r="A80" s="1">
        <v>0.54163214120370373</v>
      </c>
      <c r="B80" s="1">
        <f t="shared" si="2"/>
        <v>46797017</v>
      </c>
      <c r="C80" s="1">
        <f t="shared" si="3"/>
        <v>39382</v>
      </c>
      <c r="D80">
        <v>75.2</v>
      </c>
      <c r="E80">
        <v>120</v>
      </c>
    </row>
    <row r="81" spans="1:5" x14ac:dyDescent="0.25">
      <c r="A81" s="1">
        <v>0.54163791666666661</v>
      </c>
      <c r="B81" s="1">
        <f t="shared" si="2"/>
        <v>46797515.999999985</v>
      </c>
      <c r="C81" s="1">
        <f t="shared" si="3"/>
        <v>39880.999999985099</v>
      </c>
      <c r="D81">
        <v>77.150000000000006</v>
      </c>
      <c r="E81">
        <v>120</v>
      </c>
    </row>
    <row r="82" spans="1:5" x14ac:dyDescent="0.25">
      <c r="A82" s="1">
        <v>0.54164366898148153</v>
      </c>
      <c r="B82" s="1">
        <f t="shared" si="2"/>
        <v>46798013</v>
      </c>
      <c r="C82" s="1">
        <f t="shared" si="3"/>
        <v>40378</v>
      </c>
      <c r="D82">
        <v>78.12</v>
      </c>
      <c r="E82">
        <v>120</v>
      </c>
    </row>
    <row r="83" spans="1:5" x14ac:dyDescent="0.25">
      <c r="A83" s="1">
        <v>0.54164942129629623</v>
      </c>
      <c r="B83" s="1">
        <f t="shared" si="2"/>
        <v>46798510</v>
      </c>
      <c r="C83" s="1">
        <f t="shared" si="3"/>
        <v>40875</v>
      </c>
      <c r="D83">
        <v>80.08</v>
      </c>
      <c r="E83">
        <v>120</v>
      </c>
    </row>
    <row r="84" spans="1:5" x14ac:dyDescent="0.25">
      <c r="A84" s="1">
        <v>0.54165556712962959</v>
      </c>
      <c r="B84" s="1">
        <f t="shared" si="2"/>
        <v>46799041</v>
      </c>
      <c r="C84" s="1">
        <f t="shared" si="3"/>
        <v>41406</v>
      </c>
      <c r="D84">
        <v>81.05</v>
      </c>
      <c r="E84">
        <v>120</v>
      </c>
    </row>
    <row r="85" spans="1:5" x14ac:dyDescent="0.25">
      <c r="A85" s="1">
        <v>0.54166140046296296</v>
      </c>
      <c r="B85" s="1">
        <f t="shared" si="2"/>
        <v>46799545.000000007</v>
      </c>
      <c r="C85" s="1">
        <f t="shared" si="3"/>
        <v>41910.000000007451</v>
      </c>
      <c r="D85">
        <v>82.03</v>
      </c>
      <c r="E85">
        <v>120</v>
      </c>
    </row>
    <row r="86" spans="1:5" x14ac:dyDescent="0.25">
      <c r="A86" s="1">
        <v>0.5416672569444444</v>
      </c>
      <c r="B86" s="1">
        <f t="shared" si="2"/>
        <v>46800050.999999993</v>
      </c>
      <c r="C86" s="1">
        <f t="shared" si="3"/>
        <v>42415.999999992549</v>
      </c>
      <c r="D86">
        <v>83.98</v>
      </c>
      <c r="E86">
        <v>120</v>
      </c>
    </row>
    <row r="87" spans="1:5" x14ac:dyDescent="0.25">
      <c r="A87" s="1">
        <v>0.54167303240740738</v>
      </c>
      <c r="B87" s="1">
        <f t="shared" si="2"/>
        <v>46800550</v>
      </c>
      <c r="C87" s="1">
        <f t="shared" si="3"/>
        <v>42915</v>
      </c>
      <c r="D87">
        <v>85.94</v>
      </c>
      <c r="E87">
        <v>120</v>
      </c>
    </row>
    <row r="88" spans="1:5" x14ac:dyDescent="0.25">
      <c r="A88" s="1">
        <v>0.54167886574074076</v>
      </c>
      <c r="B88" s="1">
        <f t="shared" si="2"/>
        <v>46801054</v>
      </c>
      <c r="C88" s="1">
        <f t="shared" si="3"/>
        <v>43419</v>
      </c>
      <c r="D88">
        <v>87.89</v>
      </c>
      <c r="E88">
        <v>120</v>
      </c>
    </row>
    <row r="89" spans="1:5" x14ac:dyDescent="0.25">
      <c r="A89" s="1">
        <v>0.54168467592592595</v>
      </c>
      <c r="B89" s="1">
        <f t="shared" si="2"/>
        <v>46801556</v>
      </c>
      <c r="C89" s="1">
        <f t="shared" si="3"/>
        <v>43921</v>
      </c>
      <c r="D89">
        <v>89.84</v>
      </c>
      <c r="E89">
        <v>120</v>
      </c>
    </row>
    <row r="90" spans="1:5" x14ac:dyDescent="0.25">
      <c r="A90" s="1">
        <v>0.54169049768518518</v>
      </c>
      <c r="B90" s="1">
        <f t="shared" si="2"/>
        <v>46802059</v>
      </c>
      <c r="C90" s="1">
        <f t="shared" si="3"/>
        <v>44424</v>
      </c>
      <c r="D90">
        <v>91.8</v>
      </c>
      <c r="E90">
        <v>120</v>
      </c>
    </row>
    <row r="91" spans="1:5" x14ac:dyDescent="0.25">
      <c r="A91" s="1">
        <v>0.54169630787037037</v>
      </c>
      <c r="B91" s="1">
        <f t="shared" si="2"/>
        <v>46802561</v>
      </c>
      <c r="C91" s="1">
        <f t="shared" si="3"/>
        <v>44926</v>
      </c>
      <c r="D91">
        <v>93.75</v>
      </c>
      <c r="E91">
        <v>120</v>
      </c>
    </row>
    <row r="92" spans="1:5" x14ac:dyDescent="0.25">
      <c r="A92" s="1">
        <v>0.54170206018518519</v>
      </c>
      <c r="B92" s="1">
        <f t="shared" si="2"/>
        <v>46803058</v>
      </c>
      <c r="C92" s="1">
        <f t="shared" si="3"/>
        <v>45423</v>
      </c>
      <c r="D92">
        <v>95.7</v>
      </c>
      <c r="E92">
        <v>120</v>
      </c>
    </row>
    <row r="93" spans="1:5" x14ac:dyDescent="0.25">
      <c r="A93" s="1">
        <v>0.54170821759259258</v>
      </c>
      <c r="B93" s="1">
        <f t="shared" si="2"/>
        <v>46803590</v>
      </c>
      <c r="C93" s="1">
        <f t="shared" si="3"/>
        <v>45955</v>
      </c>
      <c r="D93">
        <v>96.68</v>
      </c>
      <c r="E93">
        <v>120</v>
      </c>
    </row>
    <row r="94" spans="1:5" x14ac:dyDescent="0.25">
      <c r="A94" s="1">
        <v>0.54171362268518519</v>
      </c>
      <c r="B94" s="1">
        <f t="shared" si="2"/>
        <v>46804057</v>
      </c>
      <c r="C94" s="1">
        <f t="shared" si="3"/>
        <v>46422</v>
      </c>
      <c r="D94">
        <v>98.63</v>
      </c>
      <c r="E94">
        <v>120</v>
      </c>
    </row>
    <row r="95" spans="1:5" x14ac:dyDescent="0.25">
      <c r="A95" s="1">
        <v>0.54171978009259258</v>
      </c>
      <c r="B95" s="1">
        <f t="shared" si="2"/>
        <v>46804589</v>
      </c>
      <c r="C95" s="1">
        <f t="shared" si="3"/>
        <v>46954</v>
      </c>
      <c r="D95">
        <v>100.59</v>
      </c>
      <c r="E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Berestovoy</dc:creator>
  <cp:lastModifiedBy>Gabriel Berestovoy</cp:lastModifiedBy>
  <dcterms:created xsi:type="dcterms:W3CDTF">2021-01-08T18:00:35Z</dcterms:created>
  <dcterms:modified xsi:type="dcterms:W3CDTF">2021-01-08T18:07:24Z</dcterms:modified>
</cp:coreProperties>
</file>