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analisis02-tipo-de-cambio\Data\"/>
    </mc:Choice>
  </mc:AlternateContent>
  <xr:revisionPtr revIDLastSave="0" documentId="13_ncr:1_{2AB4C4A9-5342-424B-BF8C-BF8184A33769}" xr6:coauthVersionLast="47" xr6:coauthVersionMax="47" xr10:uidLastSave="{00000000-0000-0000-0000-000000000000}"/>
  <bookViews>
    <workbookView xWindow="-120" yWindow="-120" windowWidth="29040" windowHeight="15840" xr2:uid="{3541107D-138C-4D05-8DA0-594F4993C53E}"/>
  </bookViews>
  <sheets>
    <sheet name="Reservas" sheetId="1" r:id="rId1"/>
    <sheet name="Tc minorista" sheetId="2" r:id="rId2"/>
    <sheet name="Tc mayorista" sheetId="3" r:id="rId3"/>
    <sheet name="Inflacion mensual" sheetId="4" r:id="rId4"/>
    <sheet name="ti pases" sheetId="5" state="hidden" r:id="rId5"/>
    <sheet name="ti depos" sheetId="7" r:id="rId6"/>
    <sheet name="badlar bp" sheetId="6" r:id="rId7"/>
    <sheet name="Riesgo pais" sheetId="10" r:id="rId8"/>
    <sheet name="Tc Blu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765" i="11" l="1"/>
  <c r="B2766" i="11"/>
  <c r="B2767" i="11"/>
  <c r="B2768" i="11"/>
  <c r="B2764" i="11"/>
  <c r="B2763" i="11"/>
  <c r="B2756" i="11"/>
  <c r="B2757" i="11"/>
  <c r="B2758" i="11"/>
  <c r="B2759" i="11"/>
  <c r="B2760" i="11"/>
  <c r="B2761" i="11"/>
  <c r="B2762" i="11"/>
  <c r="B2755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1702" i="11"/>
  <c r="B1703" i="11"/>
  <c r="B1704" i="11"/>
  <c r="B1705" i="11"/>
  <c r="B1706" i="11"/>
  <c r="B1707" i="11"/>
  <c r="B1708" i="11"/>
  <c r="B1709" i="11"/>
  <c r="B1710" i="11"/>
  <c r="B1711" i="11"/>
  <c r="B1712" i="11"/>
  <c r="B1713" i="11"/>
  <c r="B1714" i="11"/>
  <c r="B1715" i="11"/>
  <c r="B1716" i="11"/>
  <c r="B1717" i="11"/>
  <c r="B1718" i="11"/>
  <c r="B1719" i="11"/>
  <c r="B1720" i="11"/>
  <c r="B1721" i="11"/>
  <c r="B1722" i="11"/>
  <c r="B1723" i="11"/>
  <c r="B1724" i="11"/>
  <c r="B1725" i="11"/>
  <c r="B1726" i="11"/>
  <c r="B1727" i="11"/>
  <c r="B1728" i="11"/>
  <c r="B1729" i="11"/>
  <c r="B1730" i="11"/>
  <c r="B1731" i="11"/>
  <c r="B1732" i="11"/>
  <c r="B1733" i="11"/>
  <c r="B1734" i="11"/>
  <c r="B1735" i="11"/>
  <c r="B1736" i="11"/>
  <c r="B1737" i="11"/>
  <c r="B1738" i="11"/>
  <c r="B1739" i="11"/>
  <c r="B1740" i="11"/>
  <c r="B1741" i="11"/>
  <c r="B1742" i="11"/>
  <c r="B1743" i="11"/>
  <c r="B1744" i="11"/>
  <c r="B1745" i="11"/>
  <c r="B1746" i="11"/>
  <c r="B1747" i="11"/>
  <c r="B1748" i="11"/>
  <c r="B1749" i="11"/>
  <c r="B1750" i="11"/>
  <c r="B1751" i="11"/>
  <c r="B1752" i="11"/>
  <c r="B1753" i="11"/>
  <c r="B1754" i="11"/>
  <c r="B1755" i="11"/>
  <c r="B1756" i="11"/>
  <c r="B1757" i="11"/>
  <c r="B1758" i="11"/>
  <c r="B1759" i="11"/>
  <c r="B1760" i="11"/>
  <c r="B1761" i="11"/>
  <c r="B1762" i="11"/>
  <c r="B1763" i="11"/>
  <c r="B1764" i="11"/>
  <c r="B1765" i="11"/>
  <c r="B1766" i="11"/>
  <c r="B1767" i="11"/>
  <c r="B1768" i="11"/>
  <c r="B1769" i="11"/>
  <c r="B1770" i="11"/>
  <c r="B1771" i="11"/>
  <c r="B1772" i="11"/>
  <c r="B1773" i="11"/>
  <c r="B1774" i="11"/>
  <c r="B1775" i="11"/>
  <c r="B1776" i="11"/>
  <c r="B1777" i="11"/>
  <c r="B1778" i="11"/>
  <c r="B1779" i="11"/>
  <c r="B1780" i="11"/>
  <c r="B1781" i="11"/>
  <c r="B1782" i="11"/>
  <c r="B1783" i="11"/>
  <c r="B1784" i="11"/>
  <c r="B1785" i="11"/>
  <c r="B1786" i="11"/>
  <c r="B1787" i="11"/>
  <c r="B1788" i="11"/>
  <c r="B1789" i="11"/>
  <c r="B1790" i="11"/>
  <c r="B1791" i="11"/>
  <c r="B1792" i="11"/>
  <c r="B1793" i="11"/>
  <c r="B1794" i="11"/>
  <c r="B1795" i="11"/>
  <c r="B1796" i="11"/>
  <c r="B1797" i="11"/>
  <c r="B1798" i="11"/>
  <c r="B1799" i="11"/>
  <c r="B1800" i="11"/>
  <c r="B1801" i="11"/>
  <c r="B1802" i="11"/>
  <c r="B1803" i="11"/>
  <c r="B1804" i="11"/>
  <c r="B1805" i="11"/>
  <c r="B1806" i="11"/>
  <c r="B1807" i="11"/>
  <c r="B1808" i="11"/>
  <c r="B1809" i="11"/>
  <c r="B1810" i="11"/>
  <c r="B1811" i="11"/>
  <c r="B1812" i="11"/>
  <c r="B1813" i="11"/>
  <c r="B1814" i="11"/>
  <c r="B1815" i="11"/>
  <c r="B1816" i="11"/>
  <c r="B1817" i="11"/>
  <c r="B1818" i="11"/>
  <c r="B1819" i="11"/>
  <c r="B1820" i="11"/>
  <c r="B1821" i="11"/>
  <c r="B1822" i="11"/>
  <c r="B1823" i="11"/>
  <c r="B1824" i="11"/>
  <c r="B1825" i="11"/>
  <c r="B1826" i="11"/>
  <c r="B1827" i="11"/>
  <c r="B1828" i="11"/>
  <c r="B1829" i="11"/>
  <c r="B1830" i="11"/>
  <c r="B1831" i="11"/>
  <c r="B1832" i="11"/>
  <c r="B1833" i="11"/>
  <c r="B1834" i="11"/>
  <c r="B1835" i="11"/>
  <c r="B1836" i="11"/>
  <c r="B1837" i="11"/>
  <c r="B1838" i="11"/>
  <c r="B1839" i="11"/>
  <c r="B1840" i="11"/>
  <c r="B1841" i="11"/>
  <c r="B1842" i="11"/>
  <c r="B1843" i="11"/>
  <c r="B1844" i="11"/>
  <c r="B1845" i="11"/>
  <c r="B1846" i="11"/>
  <c r="B1847" i="11"/>
  <c r="B1848" i="11"/>
  <c r="B1849" i="11"/>
  <c r="B1850" i="11"/>
  <c r="B1851" i="11"/>
  <c r="B1852" i="11"/>
  <c r="B1853" i="11"/>
  <c r="B1854" i="11"/>
  <c r="B1855" i="11"/>
  <c r="B1856" i="11"/>
  <c r="B1857" i="11"/>
  <c r="B1858" i="11"/>
  <c r="B1859" i="11"/>
  <c r="B1860" i="11"/>
  <c r="B1861" i="11"/>
  <c r="B1862" i="11"/>
  <c r="B1863" i="11"/>
  <c r="B1864" i="11"/>
  <c r="B1865" i="11"/>
  <c r="B1866" i="11"/>
  <c r="B1867" i="11"/>
  <c r="B1868" i="11"/>
  <c r="B1869" i="11"/>
  <c r="B1870" i="11"/>
  <c r="B1871" i="11"/>
  <c r="B1872" i="11"/>
  <c r="B1873" i="11"/>
  <c r="B1874" i="11"/>
  <c r="B1875" i="11"/>
  <c r="B1876" i="11"/>
  <c r="B1877" i="11"/>
  <c r="B1878" i="11"/>
  <c r="B1879" i="11"/>
  <c r="B1880" i="11"/>
  <c r="B1881" i="11"/>
  <c r="B1882" i="11"/>
  <c r="B1883" i="11"/>
  <c r="B1884" i="11"/>
  <c r="B1885" i="11"/>
  <c r="B1886" i="11"/>
  <c r="B1887" i="11"/>
  <c r="B1888" i="11"/>
  <c r="B1889" i="11"/>
  <c r="B1890" i="11"/>
  <c r="B1891" i="11"/>
  <c r="B1892" i="11"/>
  <c r="B1893" i="11"/>
  <c r="B1894" i="11"/>
  <c r="B1895" i="11"/>
  <c r="B1896" i="11"/>
  <c r="B1897" i="11"/>
  <c r="B1898" i="11"/>
  <c r="B1899" i="11"/>
  <c r="B1900" i="11"/>
  <c r="B1901" i="11"/>
  <c r="B1902" i="11"/>
  <c r="B1903" i="11"/>
  <c r="B1904" i="11"/>
  <c r="B1905" i="11"/>
  <c r="B1906" i="11"/>
  <c r="B1907" i="11"/>
  <c r="B1908" i="11"/>
  <c r="B1909" i="11"/>
  <c r="B1910" i="11"/>
  <c r="B1911" i="11"/>
  <c r="B1912" i="11"/>
  <c r="B1913" i="11"/>
  <c r="B1914" i="11"/>
  <c r="B1915" i="11"/>
  <c r="B1916" i="11"/>
  <c r="B1917" i="11"/>
  <c r="B1918" i="11"/>
  <c r="B1919" i="11"/>
  <c r="B1920" i="11"/>
  <c r="B1921" i="11"/>
  <c r="B1922" i="11"/>
  <c r="B1923" i="11"/>
  <c r="B1924" i="11"/>
  <c r="B1925" i="11"/>
  <c r="B1926" i="11"/>
  <c r="B1927" i="11"/>
  <c r="B1928" i="11"/>
  <c r="B1929" i="11"/>
  <c r="B1930" i="11"/>
  <c r="B1931" i="11"/>
  <c r="B1932" i="11"/>
  <c r="B1933" i="11"/>
  <c r="B1934" i="11"/>
  <c r="B1935" i="11"/>
  <c r="B1936" i="11"/>
  <c r="B1937" i="11"/>
  <c r="B1938" i="11"/>
  <c r="B1939" i="11"/>
  <c r="B1940" i="11"/>
  <c r="B1941" i="11"/>
  <c r="B1942" i="11"/>
  <c r="B1943" i="11"/>
  <c r="B1944" i="11"/>
  <c r="B1945" i="11"/>
  <c r="B1946" i="11"/>
  <c r="B1947" i="11"/>
  <c r="B1948" i="11"/>
  <c r="B1949" i="11"/>
  <c r="B1950" i="11"/>
  <c r="B1951" i="11"/>
  <c r="B1952" i="11"/>
  <c r="B1953" i="11"/>
  <c r="B1954" i="11"/>
  <c r="B1955" i="11"/>
  <c r="B1956" i="11"/>
  <c r="B1957" i="11"/>
  <c r="B1958" i="11"/>
  <c r="B1959" i="11"/>
  <c r="B1960" i="11"/>
  <c r="B1961" i="11"/>
  <c r="B1962" i="11"/>
  <c r="B1963" i="11"/>
  <c r="B1964" i="11"/>
  <c r="B1965" i="11"/>
  <c r="B1966" i="11"/>
  <c r="B1967" i="11"/>
  <c r="B1968" i="11"/>
  <c r="B1969" i="11"/>
  <c r="B1970" i="11"/>
  <c r="B1971" i="11"/>
  <c r="B1972" i="11"/>
  <c r="B1973" i="11"/>
  <c r="B1974" i="11"/>
  <c r="B1975" i="11"/>
  <c r="B1976" i="11"/>
  <c r="B1977" i="11"/>
  <c r="B1978" i="11"/>
  <c r="B1979" i="11"/>
  <c r="B1980" i="11"/>
  <c r="B1981" i="11"/>
  <c r="B1982" i="11"/>
  <c r="B1983" i="11"/>
  <c r="B1984" i="11"/>
  <c r="B1985" i="11"/>
  <c r="B1986" i="11"/>
  <c r="B1987" i="11"/>
  <c r="B1988" i="11"/>
  <c r="B1989" i="11"/>
  <c r="B1990" i="11"/>
  <c r="B1991" i="11"/>
  <c r="B1992" i="11"/>
  <c r="B1993" i="11"/>
  <c r="B1994" i="11"/>
  <c r="B1995" i="11"/>
  <c r="B1996" i="11"/>
  <c r="B1997" i="11"/>
  <c r="B1998" i="11"/>
  <c r="B1999" i="11"/>
  <c r="B2000" i="11"/>
  <c r="B2001" i="11"/>
  <c r="B2002" i="11"/>
  <c r="B2003" i="11"/>
  <c r="B2004" i="11"/>
  <c r="B2005" i="11"/>
  <c r="B2006" i="11"/>
  <c r="B2007" i="11"/>
  <c r="B2008" i="11"/>
  <c r="B2009" i="11"/>
  <c r="B2010" i="11"/>
  <c r="B2011" i="11"/>
  <c r="B2012" i="11"/>
  <c r="B2013" i="11"/>
  <c r="B2014" i="11"/>
  <c r="B2015" i="11"/>
  <c r="B2016" i="11"/>
  <c r="B2017" i="11"/>
  <c r="B2018" i="11"/>
  <c r="B2019" i="11"/>
  <c r="B2020" i="11"/>
  <c r="B2021" i="11"/>
  <c r="B2022" i="11"/>
  <c r="B2023" i="11"/>
  <c r="B2024" i="11"/>
  <c r="B2025" i="11"/>
  <c r="B2026" i="11"/>
  <c r="B2027" i="11"/>
  <c r="B2028" i="11"/>
  <c r="B2029" i="11"/>
  <c r="B2030" i="11"/>
  <c r="B2031" i="11"/>
  <c r="B2032" i="11"/>
  <c r="B2033" i="11"/>
  <c r="B2034" i="11"/>
  <c r="B2035" i="11"/>
  <c r="B2036" i="11"/>
  <c r="B2037" i="11"/>
  <c r="B2038" i="11"/>
  <c r="B2039" i="11"/>
  <c r="B2040" i="11"/>
  <c r="B2041" i="11"/>
  <c r="B2042" i="11"/>
  <c r="B2043" i="11"/>
  <c r="B2044" i="11"/>
  <c r="B2045" i="11"/>
  <c r="B2046" i="11"/>
  <c r="B2047" i="11"/>
  <c r="B2048" i="11"/>
  <c r="B2049" i="11"/>
  <c r="B2050" i="11"/>
  <c r="B2051" i="11"/>
  <c r="B2052" i="11"/>
  <c r="B2053" i="11"/>
  <c r="B2054" i="11"/>
  <c r="B2055" i="11"/>
  <c r="B2056" i="11"/>
  <c r="B2057" i="11"/>
  <c r="B2058" i="11"/>
  <c r="B2059" i="11"/>
  <c r="B2060" i="11"/>
  <c r="B2061" i="11"/>
  <c r="B2062" i="11"/>
  <c r="B2063" i="11"/>
  <c r="B2064" i="11"/>
  <c r="B2065" i="11"/>
  <c r="B2066" i="11"/>
  <c r="B2067" i="11"/>
  <c r="B2068" i="11"/>
  <c r="B2069" i="11"/>
  <c r="B2070" i="11"/>
  <c r="B2071" i="11"/>
  <c r="B2072" i="11"/>
  <c r="B2073" i="11"/>
  <c r="B2074" i="11"/>
  <c r="B2075" i="11"/>
  <c r="B2076" i="11"/>
  <c r="B2077" i="11"/>
  <c r="B2078" i="11"/>
  <c r="B2079" i="11"/>
  <c r="B2080" i="11"/>
  <c r="B2081" i="11"/>
  <c r="B2082" i="11"/>
  <c r="B2083" i="11"/>
  <c r="B2084" i="11"/>
  <c r="B2085" i="11"/>
  <c r="B2086" i="11"/>
  <c r="B2087" i="11"/>
  <c r="B2088" i="11"/>
  <c r="B2089" i="11"/>
  <c r="B2090" i="11"/>
  <c r="B2091" i="11"/>
  <c r="B2092" i="11"/>
  <c r="B2093" i="11"/>
  <c r="B2094" i="11"/>
  <c r="B2095" i="11"/>
  <c r="B2096" i="11"/>
  <c r="B2097" i="11"/>
  <c r="B2098" i="11"/>
  <c r="B2099" i="11"/>
  <c r="B2100" i="11"/>
  <c r="B2101" i="11"/>
  <c r="B2102" i="11"/>
  <c r="B2103" i="11"/>
  <c r="B2104" i="11"/>
  <c r="B2105" i="11"/>
  <c r="B2106" i="11"/>
  <c r="B2107" i="11"/>
  <c r="B2108" i="11"/>
  <c r="B2109" i="11"/>
  <c r="B2110" i="11"/>
  <c r="B2111" i="11"/>
  <c r="B2112" i="11"/>
  <c r="B2113" i="11"/>
  <c r="B2114" i="11"/>
  <c r="B2115" i="11"/>
  <c r="B2116" i="11"/>
  <c r="B2117" i="11"/>
  <c r="B2118" i="11"/>
  <c r="B2119" i="11"/>
  <c r="B2120" i="11"/>
  <c r="B2121" i="11"/>
  <c r="B2122" i="11"/>
  <c r="B2123" i="11"/>
  <c r="B2124" i="11"/>
  <c r="B2125" i="11"/>
  <c r="B2126" i="11"/>
  <c r="B2127" i="11"/>
  <c r="B2128" i="11"/>
  <c r="B2129" i="11"/>
  <c r="B2130" i="11"/>
  <c r="B2131" i="11"/>
  <c r="B2132" i="11"/>
  <c r="B2133" i="11"/>
  <c r="B2134" i="11"/>
  <c r="B2135" i="11"/>
  <c r="B2136" i="11"/>
  <c r="B2137" i="11"/>
  <c r="B2138" i="11"/>
  <c r="B2139" i="11"/>
  <c r="B2140" i="11"/>
  <c r="B2141" i="11"/>
  <c r="B2142" i="11"/>
  <c r="B2143" i="11"/>
  <c r="B2144" i="11"/>
  <c r="B2145" i="11"/>
  <c r="B2146" i="11"/>
  <c r="B2147" i="11"/>
  <c r="B2148" i="11"/>
  <c r="B2149" i="11"/>
  <c r="B2150" i="11"/>
  <c r="B2151" i="11"/>
  <c r="B2152" i="11"/>
  <c r="B2153" i="11"/>
  <c r="B2154" i="11"/>
  <c r="B2155" i="11"/>
  <c r="B2156" i="11"/>
  <c r="B2157" i="11"/>
  <c r="B2158" i="11"/>
  <c r="B2159" i="11"/>
  <c r="B2160" i="11"/>
  <c r="B2161" i="11"/>
  <c r="B2162" i="11"/>
  <c r="B2163" i="11"/>
  <c r="B2164" i="11"/>
  <c r="B2165" i="11"/>
  <c r="B2166" i="11"/>
  <c r="B2167" i="11"/>
  <c r="B2168" i="11"/>
  <c r="B2169" i="11"/>
  <c r="B2170" i="11"/>
  <c r="B2171" i="11"/>
  <c r="B2172" i="11"/>
  <c r="B2173" i="11"/>
  <c r="B2174" i="11"/>
  <c r="B2175" i="11"/>
  <c r="B2176" i="11"/>
  <c r="B2177" i="11"/>
  <c r="B2178" i="11"/>
  <c r="B2179" i="11"/>
  <c r="B2180" i="11"/>
  <c r="B2181" i="11"/>
  <c r="B2182" i="11"/>
  <c r="B2183" i="11"/>
  <c r="B2184" i="11"/>
  <c r="B2185" i="11"/>
  <c r="B2186" i="11"/>
  <c r="B2187" i="11"/>
  <c r="B2188" i="11"/>
  <c r="B2189" i="11"/>
  <c r="B2190" i="11"/>
  <c r="B2191" i="11"/>
  <c r="B2192" i="11"/>
  <c r="B2193" i="11"/>
  <c r="B2194" i="11"/>
  <c r="B2195" i="11"/>
  <c r="B2196" i="11"/>
  <c r="B2197" i="11"/>
  <c r="B2198" i="11"/>
  <c r="B2199" i="11"/>
  <c r="B2200" i="11"/>
  <c r="B2201" i="11"/>
  <c r="B2202" i="11"/>
  <c r="B2203" i="11"/>
  <c r="B2204" i="11"/>
  <c r="B2205" i="11"/>
  <c r="B2206" i="11"/>
  <c r="B2207" i="11"/>
  <c r="B2208" i="11"/>
  <c r="B2209" i="11"/>
  <c r="B2210" i="11"/>
  <c r="B2211" i="11"/>
  <c r="B2212" i="11"/>
  <c r="B2213" i="11"/>
  <c r="B2214" i="11"/>
  <c r="B2215" i="11"/>
  <c r="B2216" i="11"/>
  <c r="B2217" i="11"/>
  <c r="B2218" i="11"/>
  <c r="B2219" i="11"/>
  <c r="B2220" i="11"/>
  <c r="B2221" i="11"/>
  <c r="B2222" i="11"/>
  <c r="B2223" i="11"/>
  <c r="B2224" i="11"/>
  <c r="B2225" i="11"/>
  <c r="B2226" i="11"/>
  <c r="B2227" i="11"/>
  <c r="B2228" i="11"/>
  <c r="B2229" i="11"/>
  <c r="B2230" i="11"/>
  <c r="B2231" i="11"/>
  <c r="B2232" i="11"/>
  <c r="B2233" i="11"/>
  <c r="B2234" i="11"/>
  <c r="B2235" i="11"/>
  <c r="B2236" i="11"/>
  <c r="B2237" i="11"/>
  <c r="B2238" i="11"/>
  <c r="B2239" i="11"/>
  <c r="B2240" i="11"/>
  <c r="B2241" i="11"/>
  <c r="B2242" i="11"/>
  <c r="B2243" i="11"/>
  <c r="B2244" i="11"/>
  <c r="B2245" i="11"/>
  <c r="B2246" i="11"/>
  <c r="B2247" i="11"/>
  <c r="B2248" i="11"/>
  <c r="B2249" i="11"/>
  <c r="B2250" i="11"/>
  <c r="B2251" i="11"/>
  <c r="B2252" i="11"/>
  <c r="B2253" i="11"/>
  <c r="B2254" i="11"/>
  <c r="B2255" i="11"/>
  <c r="B2256" i="11"/>
  <c r="B2257" i="11"/>
  <c r="B2258" i="11"/>
  <c r="B2259" i="11"/>
  <c r="B2260" i="11"/>
  <c r="B2261" i="11"/>
  <c r="B2262" i="11"/>
  <c r="B2263" i="11"/>
  <c r="B2264" i="11"/>
  <c r="B2265" i="11"/>
  <c r="B2266" i="11"/>
  <c r="B2267" i="11"/>
  <c r="B2268" i="11"/>
  <c r="B2269" i="11"/>
  <c r="B2270" i="11"/>
  <c r="B2271" i="11"/>
  <c r="B2272" i="11"/>
  <c r="B2273" i="11"/>
  <c r="B2274" i="11"/>
  <c r="B2275" i="11"/>
  <c r="B2276" i="11"/>
  <c r="B2277" i="11"/>
  <c r="B2278" i="11"/>
  <c r="B2279" i="11"/>
  <c r="B2280" i="11"/>
  <c r="B2281" i="11"/>
  <c r="B2282" i="11"/>
  <c r="B2283" i="11"/>
  <c r="B2284" i="11"/>
  <c r="B2285" i="11"/>
  <c r="B2286" i="11"/>
  <c r="B2287" i="11"/>
  <c r="B2288" i="11"/>
  <c r="B2289" i="11"/>
  <c r="B2290" i="11"/>
  <c r="B2291" i="11"/>
  <c r="B2292" i="11"/>
  <c r="B2293" i="11"/>
  <c r="B2294" i="11"/>
  <c r="B2295" i="11"/>
  <c r="B2296" i="11"/>
  <c r="B2297" i="11"/>
  <c r="B2298" i="11"/>
  <c r="B2299" i="11"/>
  <c r="B2300" i="11"/>
  <c r="B2301" i="11"/>
  <c r="B2302" i="11"/>
  <c r="B2303" i="11"/>
  <c r="B2304" i="11"/>
  <c r="B2305" i="11"/>
  <c r="B2306" i="11"/>
  <c r="B2307" i="11"/>
  <c r="B2308" i="11"/>
  <c r="B2309" i="11"/>
  <c r="B2310" i="11"/>
  <c r="B2311" i="11"/>
  <c r="B2312" i="11"/>
  <c r="B2313" i="11"/>
  <c r="B2314" i="11"/>
  <c r="B2315" i="11"/>
  <c r="B2316" i="11"/>
  <c r="B2317" i="11"/>
  <c r="B2318" i="11"/>
  <c r="B2319" i="11"/>
  <c r="B2320" i="11"/>
  <c r="B2321" i="11"/>
  <c r="B2322" i="11"/>
  <c r="B2323" i="11"/>
  <c r="B2324" i="11"/>
  <c r="B2325" i="11"/>
  <c r="B2326" i="11"/>
  <c r="B2327" i="11"/>
  <c r="B2328" i="11"/>
  <c r="B2329" i="11"/>
  <c r="B2330" i="11"/>
  <c r="B2331" i="11"/>
  <c r="B2332" i="11"/>
  <c r="B2333" i="11"/>
  <c r="B2334" i="11"/>
  <c r="B2335" i="11"/>
  <c r="B2336" i="11"/>
  <c r="B2337" i="11"/>
  <c r="B2338" i="11"/>
  <c r="B2339" i="11"/>
  <c r="B2340" i="11"/>
  <c r="B2341" i="11"/>
  <c r="B2342" i="11"/>
  <c r="B2343" i="11"/>
  <c r="B2344" i="11"/>
  <c r="B2345" i="11"/>
  <c r="B2346" i="11"/>
  <c r="B2347" i="11"/>
  <c r="B2348" i="11"/>
  <c r="B2349" i="11"/>
  <c r="B2350" i="11"/>
  <c r="B2351" i="11"/>
  <c r="B2352" i="11"/>
  <c r="B2353" i="11"/>
  <c r="B2354" i="11"/>
  <c r="B2355" i="11"/>
  <c r="B2356" i="11"/>
  <c r="B2357" i="11"/>
  <c r="B2358" i="11"/>
  <c r="B2359" i="11"/>
  <c r="B2360" i="11"/>
  <c r="B2361" i="11"/>
  <c r="B2362" i="11"/>
  <c r="B2363" i="11"/>
  <c r="B2364" i="11"/>
  <c r="B2365" i="11"/>
  <c r="B2366" i="11"/>
  <c r="B2367" i="11"/>
  <c r="B2368" i="11"/>
  <c r="B2369" i="11"/>
  <c r="B2370" i="11"/>
  <c r="B2371" i="11"/>
  <c r="B2372" i="11"/>
  <c r="B2373" i="11"/>
  <c r="B2374" i="11"/>
  <c r="B2375" i="11"/>
  <c r="B2376" i="11"/>
  <c r="B2377" i="11"/>
  <c r="B2378" i="11"/>
  <c r="B2379" i="11"/>
  <c r="B2380" i="11"/>
  <c r="B2381" i="11"/>
  <c r="B2382" i="11"/>
  <c r="B2383" i="11"/>
  <c r="B2384" i="11"/>
  <c r="B2385" i="11"/>
  <c r="B2386" i="11"/>
  <c r="B2387" i="11"/>
  <c r="B2388" i="11"/>
  <c r="B2389" i="11"/>
  <c r="B2390" i="11"/>
  <c r="B2391" i="11"/>
  <c r="B2392" i="11"/>
  <c r="B2393" i="11"/>
  <c r="B2394" i="11"/>
  <c r="B2395" i="11"/>
  <c r="B2396" i="11"/>
  <c r="B2397" i="11"/>
  <c r="B2398" i="11"/>
  <c r="B2399" i="11"/>
  <c r="B2400" i="11"/>
  <c r="B2401" i="11"/>
  <c r="B2402" i="11"/>
  <c r="B2403" i="11"/>
  <c r="B2404" i="11"/>
  <c r="B2405" i="11"/>
  <c r="B2406" i="11"/>
  <c r="B2407" i="11"/>
  <c r="B2408" i="11"/>
  <c r="B2409" i="11"/>
  <c r="B2410" i="11"/>
  <c r="B2411" i="11"/>
  <c r="B2412" i="11"/>
  <c r="B2413" i="11"/>
  <c r="B2414" i="11"/>
  <c r="B2415" i="11"/>
  <c r="B2416" i="11"/>
  <c r="B2417" i="11"/>
  <c r="B2418" i="11"/>
  <c r="B2419" i="11"/>
  <c r="B2420" i="11"/>
  <c r="B2421" i="11"/>
  <c r="B2422" i="11"/>
  <c r="B2423" i="11"/>
  <c r="B2424" i="11"/>
  <c r="B2425" i="11"/>
  <c r="B2426" i="11"/>
  <c r="B2427" i="11"/>
  <c r="B2428" i="11"/>
  <c r="B2429" i="11"/>
  <c r="B2430" i="11"/>
  <c r="B2431" i="11"/>
  <c r="B2432" i="11"/>
  <c r="B2433" i="11"/>
  <c r="B2434" i="11"/>
  <c r="B2435" i="11"/>
  <c r="B2436" i="11"/>
  <c r="B2437" i="11"/>
  <c r="B2438" i="11"/>
  <c r="B2439" i="11"/>
  <c r="B2440" i="11"/>
  <c r="B2441" i="11"/>
  <c r="B2442" i="11"/>
  <c r="B2443" i="11"/>
  <c r="B2444" i="11"/>
  <c r="B2445" i="11"/>
  <c r="B2446" i="11"/>
  <c r="B2447" i="11"/>
  <c r="B2448" i="11"/>
  <c r="B2449" i="11"/>
  <c r="B2450" i="11"/>
  <c r="B2451" i="11"/>
  <c r="B2452" i="11"/>
  <c r="B2453" i="11"/>
  <c r="B2454" i="11"/>
  <c r="B2455" i="11"/>
  <c r="B2456" i="11"/>
  <c r="B2457" i="11"/>
  <c r="B2458" i="11"/>
  <c r="B2459" i="11"/>
  <c r="B2460" i="11"/>
  <c r="B2461" i="11"/>
  <c r="B2462" i="11"/>
  <c r="B2463" i="11"/>
  <c r="B2464" i="11"/>
  <c r="B2465" i="11"/>
  <c r="B2466" i="11"/>
  <c r="B2467" i="11"/>
  <c r="B2468" i="11"/>
  <c r="B2469" i="11"/>
  <c r="B2470" i="11"/>
  <c r="B2471" i="11"/>
  <c r="B2472" i="11"/>
  <c r="B2473" i="11"/>
  <c r="B2474" i="11"/>
  <c r="B2475" i="11"/>
  <c r="B2476" i="11"/>
  <c r="B2477" i="11"/>
  <c r="B2478" i="11"/>
  <c r="B2479" i="11"/>
  <c r="B2480" i="11"/>
  <c r="B2481" i="11"/>
  <c r="B2482" i="11"/>
  <c r="B2483" i="11"/>
  <c r="B2484" i="11"/>
  <c r="B2485" i="11"/>
  <c r="B2486" i="11"/>
  <c r="B2487" i="11"/>
  <c r="B2488" i="11"/>
  <c r="B2489" i="11"/>
  <c r="B2490" i="11"/>
  <c r="B2491" i="11"/>
  <c r="B2492" i="11"/>
  <c r="B2493" i="11"/>
  <c r="B2494" i="11"/>
  <c r="B2495" i="11"/>
  <c r="B2496" i="11"/>
  <c r="B2497" i="11"/>
  <c r="B2498" i="11"/>
  <c r="B2499" i="11"/>
  <c r="B2500" i="11"/>
  <c r="B2501" i="11"/>
  <c r="B2502" i="11"/>
  <c r="B2503" i="11"/>
  <c r="B2504" i="11"/>
  <c r="B2505" i="11"/>
  <c r="B2506" i="11"/>
  <c r="B2507" i="11"/>
  <c r="B2508" i="11"/>
  <c r="B2509" i="11"/>
  <c r="B2510" i="11"/>
  <c r="B2511" i="11"/>
  <c r="B2512" i="11"/>
  <c r="B2513" i="11"/>
  <c r="B2514" i="11"/>
  <c r="B2515" i="11"/>
  <c r="B2516" i="11"/>
  <c r="B2517" i="11"/>
  <c r="B2518" i="11"/>
  <c r="B2519" i="11"/>
  <c r="B2520" i="11"/>
  <c r="B2521" i="11"/>
  <c r="B2522" i="11"/>
  <c r="B2523" i="11"/>
  <c r="B2524" i="11"/>
  <c r="B2525" i="11"/>
  <c r="B2526" i="11"/>
  <c r="B2527" i="11"/>
  <c r="B2528" i="11"/>
  <c r="B2529" i="11"/>
  <c r="B2530" i="11"/>
  <c r="B2531" i="11"/>
  <c r="B2532" i="11"/>
  <c r="B2533" i="11"/>
  <c r="B2534" i="11"/>
  <c r="B2535" i="11"/>
  <c r="B2536" i="11"/>
  <c r="B2537" i="11"/>
  <c r="B2538" i="11"/>
  <c r="B2539" i="11"/>
  <c r="B2540" i="11"/>
  <c r="B2541" i="11"/>
  <c r="B2542" i="11"/>
  <c r="B2543" i="11"/>
  <c r="B2544" i="11"/>
  <c r="B2545" i="11"/>
  <c r="B2546" i="11"/>
  <c r="B2547" i="11"/>
  <c r="B2548" i="11"/>
  <c r="B2549" i="11"/>
  <c r="B2550" i="11"/>
  <c r="B2551" i="11"/>
  <c r="B2552" i="11"/>
  <c r="B2553" i="11"/>
  <c r="B2554" i="11"/>
  <c r="B2555" i="11"/>
  <c r="B2556" i="11"/>
  <c r="B2557" i="11"/>
  <c r="B2558" i="11"/>
  <c r="B2559" i="11"/>
  <c r="B2560" i="11"/>
  <c r="B2561" i="11"/>
  <c r="B2562" i="11"/>
  <c r="B2563" i="11"/>
  <c r="B2564" i="11"/>
  <c r="B2565" i="11"/>
  <c r="B2566" i="11"/>
  <c r="B2567" i="11"/>
  <c r="B2568" i="11"/>
  <c r="B2569" i="11"/>
  <c r="B2570" i="11"/>
  <c r="B2571" i="11"/>
  <c r="B2572" i="11"/>
  <c r="B2573" i="11"/>
  <c r="B2574" i="11"/>
  <c r="B2575" i="11"/>
  <c r="B2576" i="11"/>
  <c r="B2577" i="11"/>
  <c r="B2578" i="11"/>
  <c r="B2579" i="11"/>
  <c r="B2580" i="11"/>
  <c r="B2581" i="11"/>
  <c r="B2582" i="11"/>
  <c r="B2583" i="11"/>
  <c r="B2584" i="1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600" i="11"/>
  <c r="B2601" i="11"/>
  <c r="B2602" i="11"/>
  <c r="B2603" i="11"/>
  <c r="B2604" i="11"/>
  <c r="B2605" i="11"/>
  <c r="B2606" i="11"/>
  <c r="B2607" i="11"/>
  <c r="B2608" i="11"/>
  <c r="B2609" i="11"/>
  <c r="B2610" i="11"/>
  <c r="B2611" i="11"/>
  <c r="B2612" i="11"/>
  <c r="B2613" i="11"/>
  <c r="B2614" i="11"/>
  <c r="B2615" i="11"/>
  <c r="B2616" i="11"/>
  <c r="B2617" i="11"/>
  <c r="B2618" i="11"/>
  <c r="B2619" i="11"/>
  <c r="B2620" i="11"/>
  <c r="B2621" i="11"/>
  <c r="B2622" i="11"/>
  <c r="B2623" i="11"/>
  <c r="B2624" i="11"/>
  <c r="B2625" i="11"/>
  <c r="B2626" i="11"/>
  <c r="B2627" i="11"/>
  <c r="B2628" i="11"/>
  <c r="B2629" i="11"/>
  <c r="B2630" i="11"/>
  <c r="B2631" i="11"/>
  <c r="B2632" i="11"/>
  <c r="B2633" i="11"/>
  <c r="B2634" i="11"/>
  <c r="B2635" i="11"/>
  <c r="B2636" i="11"/>
  <c r="B2637" i="11"/>
  <c r="B2638" i="11"/>
  <c r="B2639" i="11"/>
  <c r="B2640" i="11"/>
  <c r="B2641" i="11"/>
  <c r="B2642" i="11"/>
  <c r="B2643" i="11"/>
  <c r="B2644" i="11"/>
  <c r="B2645" i="11"/>
  <c r="B2646" i="11"/>
  <c r="B2647" i="11"/>
  <c r="B2648" i="11"/>
  <c r="B2649" i="11"/>
  <c r="B2650" i="11"/>
  <c r="B2651" i="11"/>
  <c r="B2652" i="11"/>
  <c r="B2653" i="11"/>
  <c r="B2654" i="11"/>
  <c r="B2655" i="11"/>
  <c r="B2656" i="11"/>
  <c r="B2657" i="11"/>
  <c r="B2658" i="11"/>
  <c r="B2659" i="11"/>
  <c r="B2660" i="11"/>
  <c r="B2661" i="11"/>
  <c r="B2662" i="11"/>
  <c r="B2663" i="11"/>
  <c r="B2664" i="11"/>
  <c r="B2665" i="11"/>
  <c r="B2666" i="11"/>
  <c r="B2667" i="11"/>
  <c r="B2668" i="11"/>
  <c r="B2669" i="11"/>
  <c r="B2670" i="11"/>
  <c r="B2671" i="11"/>
  <c r="B2672" i="11"/>
  <c r="B2673" i="11"/>
  <c r="B2674" i="11"/>
  <c r="B2675" i="11"/>
  <c r="B2676" i="11"/>
  <c r="B2677" i="11"/>
  <c r="B2678" i="11"/>
  <c r="B2679" i="11"/>
  <c r="B2680" i="11"/>
  <c r="B2681" i="11"/>
  <c r="B2682" i="11"/>
  <c r="B2683" i="11"/>
  <c r="B2684" i="11"/>
  <c r="B2685" i="11"/>
  <c r="B2686" i="11"/>
  <c r="B2687" i="11"/>
  <c r="B2688" i="11"/>
  <c r="B2689" i="11"/>
  <c r="B2690" i="11"/>
  <c r="B2691" i="11"/>
  <c r="B2692" i="11"/>
  <c r="B2693" i="11"/>
  <c r="B2694" i="11"/>
  <c r="B2695" i="11"/>
  <c r="B2696" i="11"/>
  <c r="B2697" i="11"/>
  <c r="B2698" i="11"/>
  <c r="B2699" i="11"/>
  <c r="B2700" i="11"/>
  <c r="B2701" i="11"/>
  <c r="B2702" i="11"/>
  <c r="B2703" i="11"/>
  <c r="B2704" i="11"/>
  <c r="B2705" i="11"/>
  <c r="B2706" i="11"/>
  <c r="B2707" i="11"/>
  <c r="B2708" i="11"/>
  <c r="B2709" i="11"/>
  <c r="B2710" i="11"/>
  <c r="B2711" i="11"/>
  <c r="B2712" i="11"/>
  <c r="B2713" i="11"/>
  <c r="B2714" i="11"/>
  <c r="B2715" i="11"/>
  <c r="B2716" i="11"/>
  <c r="B2717" i="11"/>
  <c r="B2718" i="11"/>
  <c r="B2719" i="11"/>
  <c r="B2720" i="11"/>
  <c r="B2721" i="11"/>
  <c r="B2722" i="11"/>
  <c r="B2723" i="11"/>
  <c r="B2724" i="11"/>
  <c r="B2725" i="11"/>
  <c r="B2726" i="11"/>
  <c r="B2727" i="11"/>
  <c r="B2728" i="11"/>
  <c r="B2729" i="11"/>
  <c r="B2730" i="11"/>
  <c r="B2731" i="11"/>
  <c r="B2732" i="11"/>
  <c r="B2733" i="11"/>
  <c r="B2734" i="11"/>
  <c r="B2735" i="11"/>
  <c r="B2736" i="11"/>
  <c r="B2737" i="11"/>
  <c r="B2738" i="11"/>
  <c r="B2739" i="11"/>
  <c r="B2740" i="11"/>
  <c r="B2741" i="11"/>
  <c r="B2742" i="11"/>
  <c r="B2743" i="11"/>
  <c r="B2744" i="11"/>
  <c r="B2745" i="11"/>
  <c r="B2746" i="11"/>
  <c r="B2747" i="11"/>
  <c r="B2748" i="11"/>
  <c r="B2749" i="11"/>
  <c r="B2750" i="11"/>
  <c r="B2751" i="11"/>
  <c r="B2752" i="11"/>
  <c r="B2753" i="11"/>
  <c r="B2754" i="11"/>
  <c r="B3" i="11"/>
</calcChain>
</file>

<file path=xl/sharedStrings.xml><?xml version="1.0" encoding="utf-8"?>
<sst xmlns="http://schemas.openxmlformats.org/spreadsheetml/2006/main" count="2797" uniqueCount="2783">
  <si>
    <t>Reservas Internacionales del BCRA (en millones de dólares - cifras provisorias sujetas a cambio de valuación)</t>
  </si>
  <si>
    <t>Fecha</t>
  </si>
  <si>
    <t>Valor</t>
  </si>
  <si>
    <t>https://www.bcra.gob.ar/PublicacionesEstadisticas/Principales_variables.asp</t>
  </si>
  <si>
    <t>Tipo de Cambio Minorista ($ por USD) Comunicación B 9791</t>
  </si>
  <si>
    <t>Tipo de Cambio Mayorista ($ por USD) Comunicación A 3500 - Referencia</t>
  </si>
  <si>
    <t>Tasas de interés de las operaciones de pase activas para el BCRA, a 1 día de plazo (en n.a.)</t>
  </si>
  <si>
    <t>Tasas de interés por depósitos a 30 días de plazo en entidades financieras (en n.a.)</t>
  </si>
  <si>
    <t>Riesgo país</t>
  </si>
  <si>
    <t>Puntos</t>
  </si>
  <si>
    <t>Inflación mensual (variación en %)</t>
  </si>
  <si>
    <t>https://www.bcra.gob.ar/PublicacionesEstadisticas/Principales_variables_datos.asp?serie=7920&amp;detalle=Tasas%20de%20inter%E9s%20de%20las%20operaciones%20de%20pase%20activas%20para%20el%20BCRA,%20a%201%20d%EDa%20de%20plazo%A0(en%20%%20n.a.)</t>
  </si>
  <si>
    <t>https://www.ambito.com/contenidos/riesgo-pais-historico.html</t>
  </si>
  <si>
    <t>BADLAR en pesos de bancos privados (en % n.a.)</t>
  </si>
  <si>
    <t>https://dolarhoy.com/historico-dolar-blue</t>
  </si>
  <si>
    <t>category</t>
  </si>
  <si>
    <t>valor</t>
  </si>
  <si>
    <t>Fri Jan 02 2015</t>
  </si>
  <si>
    <t>Mon Jan 05 2015</t>
  </si>
  <si>
    <t>Tue Jan 06 2015</t>
  </si>
  <si>
    <t>Wed Jan 07 2015</t>
  </si>
  <si>
    <t>Thu Jan 08 2015</t>
  </si>
  <si>
    <t>Fri Jan 09 2015</t>
  </si>
  <si>
    <t>Mon Jan 12 2015</t>
  </si>
  <si>
    <t>Tue Jan 13 2015</t>
  </si>
  <si>
    <t>Wed Jan 14 2015</t>
  </si>
  <si>
    <t>Thu Jan 15 2015</t>
  </si>
  <si>
    <t>Fri Jan 16 2015</t>
  </si>
  <si>
    <t>Mon Jan 19 2015</t>
  </si>
  <si>
    <t>Tue Jan 20 2015</t>
  </si>
  <si>
    <t>Wed Jan 21 2015</t>
  </si>
  <si>
    <t>Thu Jan 22 2015</t>
  </si>
  <si>
    <t>Fri Jan 23 2015</t>
  </si>
  <si>
    <t>Mon Jan 26 2015</t>
  </si>
  <si>
    <t>Tue Jan 27 2015</t>
  </si>
  <si>
    <t>Wed Jan 28 2015</t>
  </si>
  <si>
    <t>Thu Jan 29 2015</t>
  </si>
  <si>
    <t>Fri Jan 30 2015</t>
  </si>
  <si>
    <t>Mon Feb 02 2015</t>
  </si>
  <si>
    <t>Tue Feb 03 2015</t>
  </si>
  <si>
    <t>Wed Feb 04 2015</t>
  </si>
  <si>
    <t>Thu Feb 05 2015</t>
  </si>
  <si>
    <t>Fri Feb 06 2015</t>
  </si>
  <si>
    <t>Mon Feb 09 2015</t>
  </si>
  <si>
    <t>Tue Feb 10 2015</t>
  </si>
  <si>
    <t>Wed Feb 11 2015</t>
  </si>
  <si>
    <t>Thu Feb 12 2015</t>
  </si>
  <si>
    <t>Fri Feb 13 2015</t>
  </si>
  <si>
    <t>Wed Feb 18 2015</t>
  </si>
  <si>
    <t>Thu Feb 19 2015</t>
  </si>
  <si>
    <t>Fri Feb 20 2015</t>
  </si>
  <si>
    <t>Mon Feb 23 2015</t>
  </si>
  <si>
    <t>Tue Feb 24 2015</t>
  </si>
  <si>
    <t>Wed Feb 25 2015</t>
  </si>
  <si>
    <t>Thu Feb 26 2015</t>
  </si>
  <si>
    <t>Fri Feb 27 2015</t>
  </si>
  <si>
    <t>Mon Mar 02 2015</t>
  </si>
  <si>
    <t>Tue Mar 03 2015</t>
  </si>
  <si>
    <t>Wed Mar 04 2015</t>
  </si>
  <si>
    <t>Thu Mar 05 2015</t>
  </si>
  <si>
    <t>Fri Mar 06 2015</t>
  </si>
  <si>
    <t>Mon Mar 09 2015</t>
  </si>
  <si>
    <t>Tue Mar 10 2015</t>
  </si>
  <si>
    <t>Wed Mar 11 2015</t>
  </si>
  <si>
    <t>Thu Mar 12 2015</t>
  </si>
  <si>
    <t>Fri Mar 13 2015</t>
  </si>
  <si>
    <t>Mon Mar 16 2015</t>
  </si>
  <si>
    <t>Tue Mar 17 2015</t>
  </si>
  <si>
    <t>Wed Mar 18 2015</t>
  </si>
  <si>
    <t>Thu Mar 19 2015</t>
  </si>
  <si>
    <t>Fri Mar 20 2015</t>
  </si>
  <si>
    <t>Wed Mar 25 2015</t>
  </si>
  <si>
    <t>Thu Mar 26 2015</t>
  </si>
  <si>
    <t>Fri Mar 27 2015</t>
  </si>
  <si>
    <t>Mon Mar 30 2015</t>
  </si>
  <si>
    <t>Tue Mar 31 2015</t>
  </si>
  <si>
    <t>Wed Apr 01 2015</t>
  </si>
  <si>
    <t>Mon Apr 06 2015</t>
  </si>
  <si>
    <t>Tue Apr 07 2015</t>
  </si>
  <si>
    <t>Wed Apr 08 2015</t>
  </si>
  <si>
    <t>Thu Apr 09 2015</t>
  </si>
  <si>
    <t>Fri Apr 10 2015</t>
  </si>
  <si>
    <t>Mon Apr 13 2015</t>
  </si>
  <si>
    <t>Tue Apr 14 2015</t>
  </si>
  <si>
    <t>Wed Apr 15 2015</t>
  </si>
  <si>
    <t>Thu Apr 16 2015</t>
  </si>
  <si>
    <t>Fri Apr 17 2015</t>
  </si>
  <si>
    <t>Mon Apr 20 2015</t>
  </si>
  <si>
    <t>Tue Apr 21 2015</t>
  </si>
  <si>
    <t>Wed Apr 22 2015</t>
  </si>
  <si>
    <t>Thu Apr 23 2015</t>
  </si>
  <si>
    <t>Fri Apr 24 2015</t>
  </si>
  <si>
    <t>Mon Apr 27 2015</t>
  </si>
  <si>
    <t>Tue Apr 28 2015</t>
  </si>
  <si>
    <t>Wed Apr 29 2015</t>
  </si>
  <si>
    <t>Thu Apr 30 2015</t>
  </si>
  <si>
    <t>Mon May 04 2015</t>
  </si>
  <si>
    <t>Tue May 05 2015</t>
  </si>
  <si>
    <t>Wed May 06 2015</t>
  </si>
  <si>
    <t>Thu May 07 2015</t>
  </si>
  <si>
    <t>Fri May 08 2015</t>
  </si>
  <si>
    <t>Mon May 11 2015</t>
  </si>
  <si>
    <t>Tue May 12 2015</t>
  </si>
  <si>
    <t>Wed May 13 2015</t>
  </si>
  <si>
    <t>Thu May 14 2015</t>
  </si>
  <si>
    <t>Fri May 15 2015</t>
  </si>
  <si>
    <t>Mon May 18 2015</t>
  </si>
  <si>
    <t>Tue May 19 2015</t>
  </si>
  <si>
    <t>Wed May 20 2015</t>
  </si>
  <si>
    <t>Thu May 21 2015</t>
  </si>
  <si>
    <t>Fri May 22 2015</t>
  </si>
  <si>
    <t>Tue May 26 2015</t>
  </si>
  <si>
    <t>Wed May 27 2015</t>
  </si>
  <si>
    <t>Thu May 28 2015</t>
  </si>
  <si>
    <t>Fri May 29 2015</t>
  </si>
  <si>
    <t>Mon Jun 01 2015</t>
  </si>
  <si>
    <t>Tue Jun 02 2015</t>
  </si>
  <si>
    <t>Wed Jun 03 2015</t>
  </si>
  <si>
    <t>Thu Jun 04 2015</t>
  </si>
  <si>
    <t>Fri Jun 05 2015</t>
  </si>
  <si>
    <t>Mon Jun 08 2015</t>
  </si>
  <si>
    <t>Tue Jun 09 2015</t>
  </si>
  <si>
    <t>Wed Jun 10 2015</t>
  </si>
  <si>
    <t>Thu Jun 11 2015</t>
  </si>
  <si>
    <t>Fri Jun 12 2015</t>
  </si>
  <si>
    <t>Mon Jun 15 2015</t>
  </si>
  <si>
    <t>Tue Jun 16 2015</t>
  </si>
  <si>
    <t>Wed Jun 17 2015</t>
  </si>
  <si>
    <t>Thu Jun 18 2015</t>
  </si>
  <si>
    <t>Fri Jun 19 2015</t>
  </si>
  <si>
    <t>Mon Jun 22 2015</t>
  </si>
  <si>
    <t>Tue Jun 23 2015</t>
  </si>
  <si>
    <t>Wed Jun 24 2015</t>
  </si>
  <si>
    <t>Thu Jun 25 2015</t>
  </si>
  <si>
    <t>Fri Jun 26 2015</t>
  </si>
  <si>
    <t>Mon Jun 29 2015</t>
  </si>
  <si>
    <t>Tue Jun 30 2015</t>
  </si>
  <si>
    <t>Wed Jul 01 2015</t>
  </si>
  <si>
    <t>Thu Jul 02 2015</t>
  </si>
  <si>
    <t>Fri Jul 03 2015</t>
  </si>
  <si>
    <t>Mon Jul 06 2015</t>
  </si>
  <si>
    <t>Tue Jul 07 2015</t>
  </si>
  <si>
    <t>Wed Jul 08 2015</t>
  </si>
  <si>
    <t>Fri Jul 10 2015</t>
  </si>
  <si>
    <t>Mon Jul 13 2015</t>
  </si>
  <si>
    <t>Tue Jul 14 2015</t>
  </si>
  <si>
    <t>Wed Jul 15 2015</t>
  </si>
  <si>
    <t>Thu Jul 16 2015</t>
  </si>
  <si>
    <t>Fri Jul 17 2015</t>
  </si>
  <si>
    <t>Mon Jul 20 2015</t>
  </si>
  <si>
    <t>Tue Jul 21 2015</t>
  </si>
  <si>
    <t>Wed Jul 22 2015</t>
  </si>
  <si>
    <t>Thu Jul 23 2015</t>
  </si>
  <si>
    <t>Fri Jul 24 2015</t>
  </si>
  <si>
    <t>Mon Jul 27 2015</t>
  </si>
  <si>
    <t>Tue Jul 28 2015</t>
  </si>
  <si>
    <t>Wed Jul 29 2015</t>
  </si>
  <si>
    <t>Thu Jul 30 2015</t>
  </si>
  <si>
    <t>Fri Jul 31 2015</t>
  </si>
  <si>
    <t>Mon Aug 03 2015</t>
  </si>
  <si>
    <t>Tue Aug 04 2015</t>
  </si>
  <si>
    <t>Wed Aug 05 2015</t>
  </si>
  <si>
    <t>Thu Aug 06 2015</t>
  </si>
  <si>
    <t>Fri Aug 07 2015</t>
  </si>
  <si>
    <t>Mon Aug 10 2015</t>
  </si>
  <si>
    <t>Tue Aug 11 2015</t>
  </si>
  <si>
    <t>Wed Aug 12 2015</t>
  </si>
  <si>
    <t>Thu Aug 13 2015</t>
  </si>
  <si>
    <t>Fri Aug 14 2015</t>
  </si>
  <si>
    <t>Tue Aug 18 2015</t>
  </si>
  <si>
    <t>Wed Aug 19 2015</t>
  </si>
  <si>
    <t>Thu Aug 20 2015</t>
  </si>
  <si>
    <t>Fri Aug 21 2015</t>
  </si>
  <si>
    <t>Mon Aug 24 2015</t>
  </si>
  <si>
    <t>Tue Aug 25 2015</t>
  </si>
  <si>
    <t>Wed Aug 26 2015</t>
  </si>
  <si>
    <t>Thu Aug 27 2015</t>
  </si>
  <si>
    <t>Fri Aug 28 2015</t>
  </si>
  <si>
    <t>Mon Aug 31 2015</t>
  </si>
  <si>
    <t>Tue Sep 01 2015</t>
  </si>
  <si>
    <t>Wed Sep 02 2015</t>
  </si>
  <si>
    <t>Thu Sep 03 2015</t>
  </si>
  <si>
    <t>Fri Sep 04 2015</t>
  </si>
  <si>
    <t>Mon Sep 07 2015</t>
  </si>
  <si>
    <t>Tue Sep 08 2015</t>
  </si>
  <si>
    <t>Wed Sep 09 2015</t>
  </si>
  <si>
    <t>Thu Sep 10 2015</t>
  </si>
  <si>
    <t>Fri Sep 11 2015</t>
  </si>
  <si>
    <t>Mon Sep 14 2015</t>
  </si>
  <si>
    <t>Tue Sep 15 2015</t>
  </si>
  <si>
    <t>Wed Sep 16 2015</t>
  </si>
  <si>
    <t>Thu Sep 17 2015</t>
  </si>
  <si>
    <t>Fri Sep 18 2015</t>
  </si>
  <si>
    <t>Mon Sep 21 2015</t>
  </si>
  <si>
    <t>Tue Sep 22 2015</t>
  </si>
  <si>
    <t>Wed Sep 23 2015</t>
  </si>
  <si>
    <t>Thu Sep 24 2015</t>
  </si>
  <si>
    <t>Fri Sep 25 2015</t>
  </si>
  <si>
    <t>Mon Sep 28 2015</t>
  </si>
  <si>
    <t>Tue Sep 29 2015</t>
  </si>
  <si>
    <t>Wed Sep 30 2015</t>
  </si>
  <si>
    <t>Thu Oct 01 2015</t>
  </si>
  <si>
    <t>Fri Oct 02 2015</t>
  </si>
  <si>
    <t>Mon Oct 05 2015</t>
  </si>
  <si>
    <t>Tue Oct 06 2015</t>
  </si>
  <si>
    <t>Wed Oct 07 2015</t>
  </si>
  <si>
    <t>Thu Oct 08 2015</t>
  </si>
  <si>
    <t>Fri Oct 09 2015</t>
  </si>
  <si>
    <t>Tue Oct 13 2015</t>
  </si>
  <si>
    <t>Wed Oct 14 2015</t>
  </si>
  <si>
    <t>Thu Oct 15 2015</t>
  </si>
  <si>
    <t>Fri Oct 16 2015</t>
  </si>
  <si>
    <t>Mon Oct 19 2015</t>
  </si>
  <si>
    <t>Tue Oct 20 2015</t>
  </si>
  <si>
    <t>Wed Oct 21 2015</t>
  </si>
  <si>
    <t>Thu Oct 22 2015</t>
  </si>
  <si>
    <t>Fri Oct 23 2015</t>
  </si>
  <si>
    <t>Mon Oct 26 2015</t>
  </si>
  <si>
    <t>Tue Oct 27 2015</t>
  </si>
  <si>
    <t>Wed Oct 28 2015</t>
  </si>
  <si>
    <t>Thu Oct 29 2015</t>
  </si>
  <si>
    <t>Fri Oct 30 2015</t>
  </si>
  <si>
    <t>Mon Nov 02 2015</t>
  </si>
  <si>
    <t>Tue Nov 03 2015</t>
  </si>
  <si>
    <t>Wed Nov 04 2015</t>
  </si>
  <si>
    <t>Thu Nov 05 2015</t>
  </si>
  <si>
    <t>Mon Nov 09 2015</t>
  </si>
  <si>
    <t>Tue Nov 10 2015</t>
  </si>
  <si>
    <t>Wed Nov 11 2015</t>
  </si>
  <si>
    <t>Thu Nov 12 2015</t>
  </si>
  <si>
    <t>Fri Nov 13 2015</t>
  </si>
  <si>
    <t>Mon Nov 16 2015</t>
  </si>
  <si>
    <t>Tue Nov 17 2015</t>
  </si>
  <si>
    <t>Wed Nov 18 2015</t>
  </si>
  <si>
    <t>Thu Nov 19 2015</t>
  </si>
  <si>
    <t>Fri Nov 20 2015</t>
  </si>
  <si>
    <t>Mon Nov 23 2015</t>
  </si>
  <si>
    <t>Tue Nov 24 2015</t>
  </si>
  <si>
    <t>Wed Nov 25 2015</t>
  </si>
  <si>
    <t>Thu Nov 26 2015</t>
  </si>
  <si>
    <t>Mon Nov 30 2015</t>
  </si>
  <si>
    <t>Tue Dec 01 2015</t>
  </si>
  <si>
    <t>Wed Dec 02 2015</t>
  </si>
  <si>
    <t>Thu Dec 03 2015</t>
  </si>
  <si>
    <t>Fri Dec 04 2015</t>
  </si>
  <si>
    <t>Wed Dec 09 2015</t>
  </si>
  <si>
    <t>Thu Dec 10 2015</t>
  </si>
  <si>
    <t>Fri Dec 11 2015</t>
  </si>
  <si>
    <t>Mon Dec 14 2015</t>
  </si>
  <si>
    <t>Tue Dec 15 2015</t>
  </si>
  <si>
    <t>Wed Dec 16 2015</t>
  </si>
  <si>
    <t>Thu Dec 17 2015</t>
  </si>
  <si>
    <t>Fri Dec 18 2015</t>
  </si>
  <si>
    <t>Mon Dec 21 2015</t>
  </si>
  <si>
    <t>Tue Dec 22 2015</t>
  </si>
  <si>
    <t>Wed Dec 23 2015</t>
  </si>
  <si>
    <t>Thu Dec 24 2015</t>
  </si>
  <si>
    <t>Mon Dec 28 2015</t>
  </si>
  <si>
    <t>Tue Dec 29 2015</t>
  </si>
  <si>
    <t>Wed Dec 30 2015</t>
  </si>
  <si>
    <t>Thu Dec 31 2015</t>
  </si>
  <si>
    <t>Mon Jan 04 2016</t>
  </si>
  <si>
    <t>Tue Jan 05 2016</t>
  </si>
  <si>
    <t>Wed Jan 06 2016</t>
  </si>
  <si>
    <t>Thu Jan 07 2016</t>
  </si>
  <si>
    <t>Fri Jan 08 2016</t>
  </si>
  <si>
    <t>Mon Jan 11 2016</t>
  </si>
  <si>
    <t>Tue Jan 12 2016</t>
  </si>
  <si>
    <t>Wed Jan 13 2016</t>
  </si>
  <si>
    <t>Thu Jan 14 2016</t>
  </si>
  <si>
    <t>Fri Jan 15 2016</t>
  </si>
  <si>
    <t>Mon Jan 18 2016</t>
  </si>
  <si>
    <t>Tue Jan 19 2016</t>
  </si>
  <si>
    <t>Wed Jan 20 2016</t>
  </si>
  <si>
    <t>Thu Jan 21 2016</t>
  </si>
  <si>
    <t>Fri Jan 22 2016</t>
  </si>
  <si>
    <t>Mon Jan 25 2016</t>
  </si>
  <si>
    <t>Tue Jan 26 2016</t>
  </si>
  <si>
    <t>Wed Jan 27 2016</t>
  </si>
  <si>
    <t>Thu Jan 28 2016</t>
  </si>
  <si>
    <t>Fri Jan 29 2016</t>
  </si>
  <si>
    <t>Mon Feb 01 2016</t>
  </si>
  <si>
    <t>Tue Feb 02 2016</t>
  </si>
  <si>
    <t>Wed Feb 03 2016</t>
  </si>
  <si>
    <t>Thu Feb 04 2016</t>
  </si>
  <si>
    <t>Fri Feb 05 2016</t>
  </si>
  <si>
    <t>Wed Feb 10 2016</t>
  </si>
  <si>
    <t>Thu Feb 11 2016</t>
  </si>
  <si>
    <t>Fri Feb 12 2016</t>
  </si>
  <si>
    <t>Mon Feb 15 2016</t>
  </si>
  <si>
    <t>Tue Feb 16 2016</t>
  </si>
  <si>
    <t>Wed Feb 17 2016</t>
  </si>
  <si>
    <t>Thu Feb 18 2016</t>
  </si>
  <si>
    <t>Fri Feb 19 2016</t>
  </si>
  <si>
    <t>Mon Feb 22 2016</t>
  </si>
  <si>
    <t>Tue Feb 23 2016</t>
  </si>
  <si>
    <t>Wed Feb 24 2016</t>
  </si>
  <si>
    <t>Thu Feb 25 2016</t>
  </si>
  <si>
    <t>Fri Feb 26 2016</t>
  </si>
  <si>
    <t>Mon Feb 29 2016</t>
  </si>
  <si>
    <t>Tue Mar 01 2016</t>
  </si>
  <si>
    <t>Wed Mar 02 2016</t>
  </si>
  <si>
    <t>Thu Mar 03 2016</t>
  </si>
  <si>
    <t>Fri Mar 04 2016</t>
  </si>
  <si>
    <t>Mon Mar 07 2016</t>
  </si>
  <si>
    <t>Tue Mar 08 2016</t>
  </si>
  <si>
    <t>Wed Mar 09 2016</t>
  </si>
  <si>
    <t>Thu Mar 10 2016</t>
  </si>
  <si>
    <t>Fri Mar 11 2016</t>
  </si>
  <si>
    <t>Mon Mar 14 2016</t>
  </si>
  <si>
    <t>Tue Mar 15 2016</t>
  </si>
  <si>
    <t>Wed Mar 16 2016</t>
  </si>
  <si>
    <t>Thu Mar 17 2016</t>
  </si>
  <si>
    <t>Fri Mar 18 2016</t>
  </si>
  <si>
    <t>Mon Mar 21 2016</t>
  </si>
  <si>
    <t>Tue Mar 22 2016</t>
  </si>
  <si>
    <t>Wed Mar 23 2016</t>
  </si>
  <si>
    <t>Mon Mar 28 2016</t>
  </si>
  <si>
    <t>Tue Mar 29 2016</t>
  </si>
  <si>
    <t>Wed Mar 30 2016</t>
  </si>
  <si>
    <t>Thu Mar 31 2016</t>
  </si>
  <si>
    <t>Fri Apr 01 2016</t>
  </si>
  <si>
    <t>Mon Apr 04 2016</t>
  </si>
  <si>
    <t>Tue Apr 05 2016</t>
  </si>
  <si>
    <t>Wed Apr 06 2016</t>
  </si>
  <si>
    <t>Thu Apr 07 2016</t>
  </si>
  <si>
    <t>Fri Apr 08 2016</t>
  </si>
  <si>
    <t>Mon Apr 11 2016</t>
  </si>
  <si>
    <t>Tue Apr 12 2016</t>
  </si>
  <si>
    <t>Wed Apr 13 2016</t>
  </si>
  <si>
    <t>Thu Apr 14 2016</t>
  </si>
  <si>
    <t>Fri Apr 15 2016</t>
  </si>
  <si>
    <t>Mon Apr 18 2016</t>
  </si>
  <si>
    <t>Tue Apr 19 2016</t>
  </si>
  <si>
    <t>Wed Apr 20 2016</t>
  </si>
  <si>
    <t>Thu Apr 21 2016</t>
  </si>
  <si>
    <t>Fri Apr 22 2016</t>
  </si>
  <si>
    <t>Mon Apr 25 2016</t>
  </si>
  <si>
    <t>Tue Apr 26 2016</t>
  </si>
  <si>
    <t>Wed Apr 27 2016</t>
  </si>
  <si>
    <t>Thu Apr 28 2016</t>
  </si>
  <si>
    <t>Fri Apr 29 2016</t>
  </si>
  <si>
    <t>Mon May 02 2016</t>
  </si>
  <si>
    <t>Tue May 03 2016</t>
  </si>
  <si>
    <t>Wed May 04 2016</t>
  </si>
  <si>
    <t>Thu May 05 2016</t>
  </si>
  <si>
    <t>Fri May 06 2016</t>
  </si>
  <si>
    <t>Mon May 09 2016</t>
  </si>
  <si>
    <t>Tue May 10 2016</t>
  </si>
  <si>
    <t>Wed May 11 2016</t>
  </si>
  <si>
    <t>Thu May 12 2016</t>
  </si>
  <si>
    <t>Fri May 13 2016</t>
  </si>
  <si>
    <t>Mon May 16 2016</t>
  </si>
  <si>
    <t>Tue May 17 2016</t>
  </si>
  <si>
    <t>Wed May 18 2016</t>
  </si>
  <si>
    <t>Thu May 19 2016</t>
  </si>
  <si>
    <t>Fri May 20 2016</t>
  </si>
  <si>
    <t>Mon May 23 2016</t>
  </si>
  <si>
    <t>Tue May 24 2016</t>
  </si>
  <si>
    <t>Thu May 26 2016</t>
  </si>
  <si>
    <t>Fri May 27 2016</t>
  </si>
  <si>
    <t>Mon May 30 2016</t>
  </si>
  <si>
    <t>Tue May 31 2016</t>
  </si>
  <si>
    <t>Wed Jun 01 2016</t>
  </si>
  <si>
    <t>Thu Jun 02 2016</t>
  </si>
  <si>
    <t>Fri Jun 03 2016</t>
  </si>
  <si>
    <t>Mon Jun 06 2016</t>
  </si>
  <si>
    <t>Tue Jun 07 2016</t>
  </si>
  <si>
    <t>Wed Jun 08 2016</t>
  </si>
  <si>
    <t>Thu Jun 09 2016</t>
  </si>
  <si>
    <t>Fri Jun 10 2016</t>
  </si>
  <si>
    <t>Mon Jun 13 2016</t>
  </si>
  <si>
    <t>Tue Jun 14 2016</t>
  </si>
  <si>
    <t>Wed Jun 15 2016</t>
  </si>
  <si>
    <t>Thu Jun 16 2016</t>
  </si>
  <si>
    <t>Tue Jun 21 2016</t>
  </si>
  <si>
    <t>Wed Jun 22 2016</t>
  </si>
  <si>
    <t>Thu Jun 23 2016</t>
  </si>
  <si>
    <t>Fri Jun 24 2016</t>
  </si>
  <si>
    <t>Mon Jun 27 2016</t>
  </si>
  <si>
    <t>Tue Jun 28 2016</t>
  </si>
  <si>
    <t>Wed Jun 29 2016</t>
  </si>
  <si>
    <t>Thu Jun 30 2016</t>
  </si>
  <si>
    <t>Fri Jul 01 2016</t>
  </si>
  <si>
    <t>Mon Jul 04 2016</t>
  </si>
  <si>
    <t>Tue Jul 05 2016</t>
  </si>
  <si>
    <t>Wed Jul 06 2016</t>
  </si>
  <si>
    <t>Thu Jul 07 2016</t>
  </si>
  <si>
    <t>Mon Jul 11 2016</t>
  </si>
  <si>
    <t>Tue Jul 12 2016</t>
  </si>
  <si>
    <t>Wed Jul 13 2016</t>
  </si>
  <si>
    <t>Thu Jul 14 2016</t>
  </si>
  <si>
    <t>Fri Jul 15 2016</t>
  </si>
  <si>
    <t>Mon Jul 18 2016</t>
  </si>
  <si>
    <t>Tue Jul 19 2016</t>
  </si>
  <si>
    <t>Wed Jul 20 2016</t>
  </si>
  <si>
    <t>Thu Jul 21 2016</t>
  </si>
  <si>
    <t>Fri Jul 22 2016</t>
  </si>
  <si>
    <t>Mon Jul 25 2016</t>
  </si>
  <si>
    <t>Tue Jul 26 2016</t>
  </si>
  <si>
    <t>Wed Jul 27 2016</t>
  </si>
  <si>
    <t>Thu Jul 28 2016</t>
  </si>
  <si>
    <t>Fri Jul 29 2016</t>
  </si>
  <si>
    <t>Mon Aug 01 2016</t>
  </si>
  <si>
    <t>Tue Aug 02 2016</t>
  </si>
  <si>
    <t>Wed Aug 03 2016</t>
  </si>
  <si>
    <t>Thu Aug 04 2016</t>
  </si>
  <si>
    <t>Fri Aug 05 2016</t>
  </si>
  <si>
    <t>Mon Aug 08 2016</t>
  </si>
  <si>
    <t>Tue Aug 09 2016</t>
  </si>
  <si>
    <t>Wed Aug 10 2016</t>
  </si>
  <si>
    <t>Thu Aug 11 2016</t>
  </si>
  <si>
    <t>Fri Aug 12 2016</t>
  </si>
  <si>
    <t>Tue Aug 16 2016</t>
  </si>
  <si>
    <t>Wed Aug 17 2016</t>
  </si>
  <si>
    <t>Thu Aug 18 2016</t>
  </si>
  <si>
    <t>Fri Aug 19 2016</t>
  </si>
  <si>
    <t>Mon Aug 22 2016</t>
  </si>
  <si>
    <t>Tue Aug 23 2016</t>
  </si>
  <si>
    <t>Wed Aug 24 2016</t>
  </si>
  <si>
    <t>Thu Aug 25 2016</t>
  </si>
  <si>
    <t>Fri Aug 26 2016</t>
  </si>
  <si>
    <t>Mon Aug 29 2016</t>
  </si>
  <si>
    <t>Tue Aug 30 2016</t>
  </si>
  <si>
    <t>Wed Aug 31 2016</t>
  </si>
  <si>
    <t>Thu Sep 01 2016</t>
  </si>
  <si>
    <t>Fri Sep 02 2016</t>
  </si>
  <si>
    <t>Mon Sep 05 2016</t>
  </si>
  <si>
    <t>Tue Sep 06 2016</t>
  </si>
  <si>
    <t>Wed Sep 07 2016</t>
  </si>
  <si>
    <t>Thu Sep 08 2016</t>
  </si>
  <si>
    <t>Fri Sep 09 2016</t>
  </si>
  <si>
    <t>Mon Sep 12 2016</t>
  </si>
  <si>
    <t>Tue Sep 13 2016</t>
  </si>
  <si>
    <t>Wed Sep 14 2016</t>
  </si>
  <si>
    <t>Thu Sep 15 2016</t>
  </si>
  <si>
    <t>Fri Sep 16 2016</t>
  </si>
  <si>
    <t>Mon Sep 19 2016</t>
  </si>
  <si>
    <t>Tue Sep 20 2016</t>
  </si>
  <si>
    <t>Wed Sep 21 2016</t>
  </si>
  <si>
    <t>Thu Sep 22 2016</t>
  </si>
  <si>
    <t>Fri Sep 23 2016</t>
  </si>
  <si>
    <t>Mon Sep 26 2016</t>
  </si>
  <si>
    <t>Tue Sep 27 2016</t>
  </si>
  <si>
    <t>Wed Sep 28 2016</t>
  </si>
  <si>
    <t>Thu Sep 29 2016</t>
  </si>
  <si>
    <t>Fri Sep 30 2016</t>
  </si>
  <si>
    <t>Mon Oct 03 2016</t>
  </si>
  <si>
    <t>Tue Oct 04 2016</t>
  </si>
  <si>
    <t>Wed Oct 05 2016</t>
  </si>
  <si>
    <t>Thu Oct 06 2016</t>
  </si>
  <si>
    <t>Fri Oct 07 2016</t>
  </si>
  <si>
    <t>Tue Oct 11 2016</t>
  </si>
  <si>
    <t>Wed Oct 12 2016</t>
  </si>
  <si>
    <t>Thu Oct 13 2016</t>
  </si>
  <si>
    <t>Fri Oct 14 2016</t>
  </si>
  <si>
    <t>Mon Oct 17 2016</t>
  </si>
  <si>
    <t>Tue Oct 18 2016</t>
  </si>
  <si>
    <t>Wed Oct 19 2016</t>
  </si>
  <si>
    <t>Thu Oct 20 2016</t>
  </si>
  <si>
    <t>Fri Oct 21 2016</t>
  </si>
  <si>
    <t>Mon Oct 24 2016</t>
  </si>
  <si>
    <t>Tue Oct 25 2016</t>
  </si>
  <si>
    <t>Wed Oct 26 2016</t>
  </si>
  <si>
    <t>Thu Oct 27 2016</t>
  </si>
  <si>
    <t>Fri Oct 28 2016</t>
  </si>
  <si>
    <t>Mon Oct 31 2016</t>
  </si>
  <si>
    <t>Tue Nov 01 2016</t>
  </si>
  <si>
    <t>Wed Nov 02 2016</t>
  </si>
  <si>
    <t>Thu Nov 03 2016</t>
  </si>
  <si>
    <t>Fri Nov 04 2016</t>
  </si>
  <si>
    <t>Mon Nov 07 2016</t>
  </si>
  <si>
    <t>Tue Nov 08 2016</t>
  </si>
  <si>
    <t>Wed Nov 09 2016</t>
  </si>
  <si>
    <t>Thu Nov 10 2016</t>
  </si>
  <si>
    <t>Fri Nov 11 2016</t>
  </si>
  <si>
    <t>Mon Nov 14 2016</t>
  </si>
  <si>
    <t>Tue Nov 15 2016</t>
  </si>
  <si>
    <t>Wed Nov 16 2016</t>
  </si>
  <si>
    <t>Thu Nov 17 2016</t>
  </si>
  <si>
    <t>Fri Nov 18 2016</t>
  </si>
  <si>
    <t>Mon Nov 21 2016</t>
  </si>
  <si>
    <t>Tue Nov 22 2016</t>
  </si>
  <si>
    <t>Wed Nov 23 2016</t>
  </si>
  <si>
    <t>Thu Nov 24 2016</t>
  </si>
  <si>
    <t>Fri Nov 25 2016</t>
  </si>
  <si>
    <t>Tue Nov 29 2016</t>
  </si>
  <si>
    <t>Wed Nov 30 2016</t>
  </si>
  <si>
    <t>Thu Dec 01 2016</t>
  </si>
  <si>
    <t>Fri Dec 02 2016</t>
  </si>
  <si>
    <t>Mon Dec 05 2016</t>
  </si>
  <si>
    <t>Tue Dec 06 2016</t>
  </si>
  <si>
    <t>Wed Dec 07 2016</t>
  </si>
  <si>
    <t>Mon Dec 12 2016</t>
  </si>
  <si>
    <t>Tue Dec 13 2016</t>
  </si>
  <si>
    <t>Wed Dec 14 2016</t>
  </si>
  <si>
    <t>Thu Dec 15 2016</t>
  </si>
  <si>
    <t>Fri Dec 16 2016</t>
  </si>
  <si>
    <t>Mon Dec 19 2016</t>
  </si>
  <si>
    <t>Tue Dec 20 2016</t>
  </si>
  <si>
    <t>Wed Dec 21 2016</t>
  </si>
  <si>
    <t>Thu Dec 22 2016</t>
  </si>
  <si>
    <t>Fri Dec 23 2016</t>
  </si>
  <si>
    <t>Mon Dec 26 2016</t>
  </si>
  <si>
    <t>Tue Dec 27 2016</t>
  </si>
  <si>
    <t>Wed Dec 28 2016</t>
  </si>
  <si>
    <t>Thu Dec 29 2016</t>
  </si>
  <si>
    <t>Fri Dec 30 2016</t>
  </si>
  <si>
    <t>Mon Jan 02 2017</t>
  </si>
  <si>
    <t>Tue Jan 03 2017</t>
  </si>
  <si>
    <t>Wed Jan 04 2017</t>
  </si>
  <si>
    <t>Thu Jan 05 2017</t>
  </si>
  <si>
    <t>Fri Jan 06 2017</t>
  </si>
  <si>
    <t>Mon Jan 09 2017</t>
  </si>
  <si>
    <t>Tue Jan 10 2017</t>
  </si>
  <si>
    <t>Wed Jan 11 2017</t>
  </si>
  <si>
    <t>Thu Jan 12 2017</t>
  </si>
  <si>
    <t>Fri Jan 13 2017</t>
  </si>
  <si>
    <t>Mon Jan 16 2017</t>
  </si>
  <si>
    <t>Tue Jan 17 2017</t>
  </si>
  <si>
    <t>Wed Jan 18 2017</t>
  </si>
  <si>
    <t>Thu Jan 19 2017</t>
  </si>
  <si>
    <t>Fri Jan 20 2017</t>
  </si>
  <si>
    <t>Mon Jan 23 2017</t>
  </si>
  <si>
    <t>Tue Jan 24 2017</t>
  </si>
  <si>
    <t>Wed Jan 25 2017</t>
  </si>
  <si>
    <t>Thu Jan 26 2017</t>
  </si>
  <si>
    <t>Fri Jan 27 2017</t>
  </si>
  <si>
    <t>Mon Jan 30 2017</t>
  </si>
  <si>
    <t>Tue Jan 31 2017</t>
  </si>
  <si>
    <t>Wed Feb 01 2017</t>
  </si>
  <si>
    <t>Thu Feb 02 2017</t>
  </si>
  <si>
    <t>Fri Feb 03 2017</t>
  </si>
  <si>
    <t>Mon Feb 06 2017</t>
  </si>
  <si>
    <t>Tue Feb 07 2017</t>
  </si>
  <si>
    <t>Wed Feb 08 2017</t>
  </si>
  <si>
    <t>Thu Feb 09 2017</t>
  </si>
  <si>
    <t>Fri Feb 10 2017</t>
  </si>
  <si>
    <t>Mon Feb 13 2017</t>
  </si>
  <si>
    <t>Tue Feb 14 2017</t>
  </si>
  <si>
    <t>Wed Feb 15 2017</t>
  </si>
  <si>
    <t>Thu Feb 16 2017</t>
  </si>
  <si>
    <t>Fri Feb 17 2017</t>
  </si>
  <si>
    <t>Mon Feb 20 2017</t>
  </si>
  <si>
    <t>Tue Feb 21 2017</t>
  </si>
  <si>
    <t>Wed Feb 22 2017</t>
  </si>
  <si>
    <t>Thu Feb 23 2017</t>
  </si>
  <si>
    <t>Fri Feb 24 2017</t>
  </si>
  <si>
    <t>Wed Mar 01 2017</t>
  </si>
  <si>
    <t>Thu Mar 02 2017</t>
  </si>
  <si>
    <t>Fri Mar 03 2017</t>
  </si>
  <si>
    <t>Mon Mar 06 2017</t>
  </si>
  <si>
    <t>Tue Mar 07 2017</t>
  </si>
  <si>
    <t>Wed Mar 08 2017</t>
  </si>
  <si>
    <t>Thu Mar 09 2017</t>
  </si>
  <si>
    <t>Fri Mar 10 2017</t>
  </si>
  <si>
    <t>Mon Mar 13 2017</t>
  </si>
  <si>
    <t>Tue Mar 14 2017</t>
  </si>
  <si>
    <t>Wed Mar 15 2017</t>
  </si>
  <si>
    <t>Thu Mar 16 2017</t>
  </si>
  <si>
    <t>Fri Mar 17 2017</t>
  </si>
  <si>
    <t>Mon Mar 20 2017</t>
  </si>
  <si>
    <t>Tue Mar 21 2017</t>
  </si>
  <si>
    <t>Wed Mar 22 2017</t>
  </si>
  <si>
    <t>Thu Mar 23 2017</t>
  </si>
  <si>
    <t>Mon Mar 27 2017</t>
  </si>
  <si>
    <t>Tue Mar 28 2017</t>
  </si>
  <si>
    <t>Wed Mar 29 2017</t>
  </si>
  <si>
    <t>Thu Mar 30 2017</t>
  </si>
  <si>
    <t>Fri Mar 31 2017</t>
  </si>
  <si>
    <t>Mon Apr 03 2017</t>
  </si>
  <si>
    <t>Tue Apr 04 2017</t>
  </si>
  <si>
    <t>Wed Apr 05 2017</t>
  </si>
  <si>
    <t>Thu Apr 06 2017</t>
  </si>
  <si>
    <t>Fri Apr 07 2017</t>
  </si>
  <si>
    <t>Mon Apr 10 2017</t>
  </si>
  <si>
    <t>Tue Apr 11 2017</t>
  </si>
  <si>
    <t>Wed Apr 12 2017</t>
  </si>
  <si>
    <t>Mon Apr 17 2017</t>
  </si>
  <si>
    <t>Tue Apr 18 2017</t>
  </si>
  <si>
    <t>Wed Apr 19 2017</t>
  </si>
  <si>
    <t>Thu Apr 20 2017</t>
  </si>
  <si>
    <t>Fri Apr 21 2017</t>
  </si>
  <si>
    <t>Mon Apr 24 2017</t>
  </si>
  <si>
    <t>Tue Apr 25 2017</t>
  </si>
  <si>
    <t>Wed Apr 26 2017</t>
  </si>
  <si>
    <t>Thu Apr 27 2017</t>
  </si>
  <si>
    <t>Fri Apr 28 2017</t>
  </si>
  <si>
    <t>Tue May 02 2017</t>
  </si>
  <si>
    <t>Wed May 03 2017</t>
  </si>
  <si>
    <t>Thu May 04 2017</t>
  </si>
  <si>
    <t>Fri May 05 2017</t>
  </si>
  <si>
    <t>Mon May 08 2017</t>
  </si>
  <si>
    <t>Tue May 09 2017</t>
  </si>
  <si>
    <t>Wed May 10 2017</t>
  </si>
  <si>
    <t>Thu May 11 2017</t>
  </si>
  <si>
    <t>Fri May 12 2017</t>
  </si>
  <si>
    <t>Mon May 15 2017</t>
  </si>
  <si>
    <t>Tue May 16 2017</t>
  </si>
  <si>
    <t>Wed May 17 2017</t>
  </si>
  <si>
    <t>Thu May 18 2017</t>
  </si>
  <si>
    <t>Fri May 19 2017</t>
  </si>
  <si>
    <t>Mon May 22 2017</t>
  </si>
  <si>
    <t>Tue May 23 2017</t>
  </si>
  <si>
    <t>Wed May 24 2017</t>
  </si>
  <si>
    <t>Fri May 26 2017</t>
  </si>
  <si>
    <t>Mon May 29 2017</t>
  </si>
  <si>
    <t>Tue May 30 2017</t>
  </si>
  <si>
    <t>Wed May 31 2017</t>
  </si>
  <si>
    <t>Thu Jun 01 2017</t>
  </si>
  <si>
    <t>Fri Jun 02 2017</t>
  </si>
  <si>
    <t>Mon Jun 05 2017</t>
  </si>
  <si>
    <t>Tue Jun 06 2017</t>
  </si>
  <si>
    <t>Wed Jun 07 2017</t>
  </si>
  <si>
    <t>Thu Jun 08 2017</t>
  </si>
  <si>
    <t>Fri Jun 09 2017</t>
  </si>
  <si>
    <t>Mon Jun 12 2017</t>
  </si>
  <si>
    <t>Tue Jun 13 2017</t>
  </si>
  <si>
    <t>Wed Jun 14 2017</t>
  </si>
  <si>
    <t>Thu Jun 15 2017</t>
  </si>
  <si>
    <t>Fri Jun 16 2017</t>
  </si>
  <si>
    <t>Mon Jun 19 2017</t>
  </si>
  <si>
    <t>Wed Jun 21 2017</t>
  </si>
  <si>
    <t>Thu Jun 22 2017</t>
  </si>
  <si>
    <t>Fri Jun 23 2017</t>
  </si>
  <si>
    <t>Mon Jun 26 2017</t>
  </si>
  <si>
    <t>Tue Jun 27 2017</t>
  </si>
  <si>
    <t>Wed Jun 28 2017</t>
  </si>
  <si>
    <t>Thu Jun 29 2017</t>
  </si>
  <si>
    <t>Fri Jun 30 2017</t>
  </si>
  <si>
    <t>Mon Jul 03 2017</t>
  </si>
  <si>
    <t>Tue Jul 04 2017</t>
  </si>
  <si>
    <t>Wed Jul 05 2017</t>
  </si>
  <si>
    <t>Thu Jul 06 2017</t>
  </si>
  <si>
    <t>Fri Jul 07 2017</t>
  </si>
  <si>
    <t>Mon Jul 10 2017</t>
  </si>
  <si>
    <t>Tue Jul 11 2017</t>
  </si>
  <si>
    <t>Wed Jul 12 2017</t>
  </si>
  <si>
    <t>Thu Jul 13 2017</t>
  </si>
  <si>
    <t>Fri Jul 14 2017</t>
  </si>
  <si>
    <t>Mon Jul 17 2017</t>
  </si>
  <si>
    <t>Tue Jul 18 2017</t>
  </si>
  <si>
    <t>Wed Jul 19 2017</t>
  </si>
  <si>
    <t>Thu Jul 20 2017</t>
  </si>
  <si>
    <t>Fri Jul 21 2017</t>
  </si>
  <si>
    <t>Mon Jul 24 2017</t>
  </si>
  <si>
    <t>Tue Jul 25 2017</t>
  </si>
  <si>
    <t>Wed Jul 26 2017</t>
  </si>
  <si>
    <t>Thu Jul 27 2017</t>
  </si>
  <si>
    <t>Fri Jul 28 2017</t>
  </si>
  <si>
    <t>Mon Jul 31 2017</t>
  </si>
  <si>
    <t>Tue Aug 01 2017</t>
  </si>
  <si>
    <t>Wed Aug 02 2017</t>
  </si>
  <si>
    <t>Thu Aug 03 2017</t>
  </si>
  <si>
    <t>Fri Aug 04 2017</t>
  </si>
  <si>
    <t>Mon Aug 07 2017</t>
  </si>
  <si>
    <t>Tue Aug 08 2017</t>
  </si>
  <si>
    <t>Wed Aug 09 2017</t>
  </si>
  <si>
    <t>Thu Aug 10 2017</t>
  </si>
  <si>
    <t>Fri Aug 11 2017</t>
  </si>
  <si>
    <t>Mon Aug 14 2017</t>
  </si>
  <si>
    <t>Tue Aug 15 2017</t>
  </si>
  <si>
    <t>Wed Aug 16 2017</t>
  </si>
  <si>
    <t>Thu Aug 17 2017</t>
  </si>
  <si>
    <t>Fri Aug 18 2017</t>
  </si>
  <si>
    <t>Tue Aug 22 2017</t>
  </si>
  <si>
    <t>Wed Aug 23 2017</t>
  </si>
  <si>
    <t>Thu Aug 24 2017</t>
  </si>
  <si>
    <t>Fri Aug 25 2017</t>
  </si>
  <si>
    <t>Mon Aug 28 2017</t>
  </si>
  <si>
    <t>Tue Aug 29 2017</t>
  </si>
  <si>
    <t>Wed Aug 30 2017</t>
  </si>
  <si>
    <t>Thu Aug 31 2017</t>
  </si>
  <si>
    <t>Fri Sep 01 2017</t>
  </si>
  <si>
    <t>Mon Sep 04 2017</t>
  </si>
  <si>
    <t>Tue Sep 05 2017</t>
  </si>
  <si>
    <t>Wed Sep 06 2017</t>
  </si>
  <si>
    <t>Thu Sep 07 2017</t>
  </si>
  <si>
    <t>Fri Sep 08 2017</t>
  </si>
  <si>
    <t>Mon Sep 11 2017</t>
  </si>
  <si>
    <t>Tue Sep 12 2017</t>
  </si>
  <si>
    <t>Wed Sep 13 2017</t>
  </si>
  <si>
    <t>Thu Sep 14 2017</t>
  </si>
  <si>
    <t>Fri Sep 15 2017</t>
  </si>
  <si>
    <t>Mon Sep 18 2017</t>
  </si>
  <si>
    <t>Tue Sep 19 2017</t>
  </si>
  <si>
    <t>Wed Sep 20 2017</t>
  </si>
  <si>
    <t>Thu Sep 21 2017</t>
  </si>
  <si>
    <t>Fri Sep 22 2017</t>
  </si>
  <si>
    <t>Mon Sep 25 2017</t>
  </si>
  <si>
    <t>Tue Sep 26 2017</t>
  </si>
  <si>
    <t>Wed Sep 27 2017</t>
  </si>
  <si>
    <t>Thu Sep 28 2017</t>
  </si>
  <si>
    <t>Fri Sep 29 2017</t>
  </si>
  <si>
    <t>Mon Oct 02 2017</t>
  </si>
  <si>
    <t>Tue Oct 03 2017</t>
  </si>
  <si>
    <t>Wed Oct 04 2017</t>
  </si>
  <si>
    <t>Thu Oct 05 2017</t>
  </si>
  <si>
    <t>Fri Oct 06 2017</t>
  </si>
  <si>
    <t>Mon Oct 09 2017</t>
  </si>
  <si>
    <t>Tue Oct 10 2017</t>
  </si>
  <si>
    <t>Wed Oct 11 2017</t>
  </si>
  <si>
    <t>Thu Oct 12 2017</t>
  </si>
  <si>
    <t>Fri Oct 13 2017</t>
  </si>
  <si>
    <t>Tue Oct 17 2017</t>
  </si>
  <si>
    <t>Wed Oct 18 2017</t>
  </si>
  <si>
    <t>Thu Oct 19 2017</t>
  </si>
  <si>
    <t>Fri Oct 20 2017</t>
  </si>
  <si>
    <t>Mon Oct 23 2017</t>
  </si>
  <si>
    <t>Tue Oct 24 2017</t>
  </si>
  <si>
    <t>Wed Oct 25 2017</t>
  </si>
  <si>
    <t>Thu Oct 26 2017</t>
  </si>
  <si>
    <t>Fri Oct 27 2017</t>
  </si>
  <si>
    <t>Mon Oct 30 2017</t>
  </si>
  <si>
    <t>Tue Oct 31 2017</t>
  </si>
  <si>
    <t>Wed Nov 01 2017</t>
  </si>
  <si>
    <t>Thu Nov 02 2017</t>
  </si>
  <si>
    <t>Fri Nov 03 2017</t>
  </si>
  <si>
    <t>Tue Nov 07 2017</t>
  </si>
  <si>
    <t>Wed Nov 08 2017</t>
  </si>
  <si>
    <t>Thu Nov 09 2017</t>
  </si>
  <si>
    <t>Fri Nov 10 2017</t>
  </si>
  <si>
    <t>Mon Nov 13 2017</t>
  </si>
  <si>
    <t>Tue Nov 14 2017</t>
  </si>
  <si>
    <t>Wed Nov 15 2017</t>
  </si>
  <si>
    <t>Thu Nov 16 2017</t>
  </si>
  <si>
    <t>Fri Nov 17 2017</t>
  </si>
  <si>
    <t>Tue Nov 21 2017</t>
  </si>
  <si>
    <t>Wed Nov 22 2017</t>
  </si>
  <si>
    <t>Thu Nov 23 2017</t>
  </si>
  <si>
    <t>Fri Nov 24 2017</t>
  </si>
  <si>
    <t>Mon Nov 27 2017</t>
  </si>
  <si>
    <t>Tue Nov 28 2017</t>
  </si>
  <si>
    <t>Wed Nov 29 2017</t>
  </si>
  <si>
    <t>Thu Nov 30 2017</t>
  </si>
  <si>
    <t>Fri Dec 01 2017</t>
  </si>
  <si>
    <t>Mon Dec 04 2017</t>
  </si>
  <si>
    <t>Tue Dec 05 2017</t>
  </si>
  <si>
    <t>Wed Dec 06 2017</t>
  </si>
  <si>
    <t>Thu Dec 07 2017</t>
  </si>
  <si>
    <t>Mon Dec 11 2017</t>
  </si>
  <si>
    <t>Tue Dec 12 2017</t>
  </si>
  <si>
    <t>Wed Dec 13 2017</t>
  </si>
  <si>
    <t>Thu Dec 14 2017</t>
  </si>
  <si>
    <t>Fri Dec 15 2017</t>
  </si>
  <si>
    <t>Mon Dec 18 2017</t>
  </si>
  <si>
    <t>Tue Dec 19 2017</t>
  </si>
  <si>
    <t>Wed Dec 20 2017</t>
  </si>
  <si>
    <t>Thu Dec 21 2017</t>
  </si>
  <si>
    <t>Fri Dec 22 2017</t>
  </si>
  <si>
    <t>Tue Dec 26 2017</t>
  </si>
  <si>
    <t>Wed Dec 27 2017</t>
  </si>
  <si>
    <t>Thu Dec 28 2017</t>
  </si>
  <si>
    <t>Fri Dec 29 2017</t>
  </si>
  <si>
    <t>Tue Jan 02 2018</t>
  </si>
  <si>
    <t>Wed Jan 03 2018</t>
  </si>
  <si>
    <t>Thu Jan 04 2018</t>
  </si>
  <si>
    <t>Fri Jan 05 2018</t>
  </si>
  <si>
    <t>Mon Jan 08 2018</t>
  </si>
  <si>
    <t>Tue Jan 09 2018</t>
  </si>
  <si>
    <t>Wed Jan 10 2018</t>
  </si>
  <si>
    <t>Thu Jan 11 2018</t>
  </si>
  <si>
    <t>Fri Jan 12 2018</t>
  </si>
  <si>
    <t>Mon Jan 15 2018</t>
  </si>
  <si>
    <t>Tue Jan 16 2018</t>
  </si>
  <si>
    <t>Wed Jan 17 2018</t>
  </si>
  <si>
    <t>Thu Jan 18 2018</t>
  </si>
  <si>
    <t>Fri Jan 19 2018</t>
  </si>
  <si>
    <t>Mon Jan 22 2018</t>
  </si>
  <si>
    <t>Tue Jan 23 2018</t>
  </si>
  <si>
    <t>Wed Jan 24 2018</t>
  </si>
  <si>
    <t>Thu Jan 25 2018</t>
  </si>
  <si>
    <t>Fri Jan 26 2018</t>
  </si>
  <si>
    <t>Mon Jan 29 2018</t>
  </si>
  <si>
    <t>Tue Jan 30 2018</t>
  </si>
  <si>
    <t>Wed Jan 31 2018</t>
  </si>
  <si>
    <t>Thu Feb 01 2018</t>
  </si>
  <si>
    <t>Fri Feb 02 2018</t>
  </si>
  <si>
    <t>Mon Feb 05 2018</t>
  </si>
  <si>
    <t>Tue Feb 06 2018</t>
  </si>
  <si>
    <t>Wed Feb 07 2018</t>
  </si>
  <si>
    <t>Thu Feb 08 2018</t>
  </si>
  <si>
    <t>Fri Feb 09 2018</t>
  </si>
  <si>
    <t>Wed Feb 14 2018</t>
  </si>
  <si>
    <t>Thu Feb 15 2018</t>
  </si>
  <si>
    <t>Fri Feb 16 2018</t>
  </si>
  <si>
    <t>Mon Feb 19 2018</t>
  </si>
  <si>
    <t>Tue Feb 20 2018</t>
  </si>
  <si>
    <t>Wed Feb 21 2018</t>
  </si>
  <si>
    <t>Thu Feb 22 2018</t>
  </si>
  <si>
    <t>Fri Feb 23 2018</t>
  </si>
  <si>
    <t>Mon Feb 26 2018</t>
  </si>
  <si>
    <t>Tue Feb 27 2018</t>
  </si>
  <si>
    <t>Wed Feb 28 2018</t>
  </si>
  <si>
    <t>Thu Mar 01 2018</t>
  </si>
  <si>
    <t>Fri Mar 02 2018</t>
  </si>
  <si>
    <t>Mon Mar 05 2018</t>
  </si>
  <si>
    <t>Tue Mar 06 2018</t>
  </si>
  <si>
    <t>Wed Mar 07 2018</t>
  </si>
  <si>
    <t>Thu Mar 08 2018</t>
  </si>
  <si>
    <t>Fri Mar 09 2018</t>
  </si>
  <si>
    <t>Mon Mar 12 2018</t>
  </si>
  <si>
    <t>Tue Mar 13 2018</t>
  </si>
  <si>
    <t>Wed Mar 14 2018</t>
  </si>
  <si>
    <t>Thu Mar 15 2018</t>
  </si>
  <si>
    <t>Fri Mar 16 2018</t>
  </si>
  <si>
    <t>Mon Mar 19 2018</t>
  </si>
  <si>
    <t>Tue Mar 20 2018</t>
  </si>
  <si>
    <t>Wed Mar 21 2018</t>
  </si>
  <si>
    <t>Thu Mar 22 2018</t>
  </si>
  <si>
    <t>Fri Mar 23 2018</t>
  </si>
  <si>
    <t>Mon Mar 26 2018</t>
  </si>
  <si>
    <t>Tue Mar 27 2018</t>
  </si>
  <si>
    <t>Wed Mar 28 2018</t>
  </si>
  <si>
    <t>Tue Apr 03 2018</t>
  </si>
  <si>
    <t>Wed Apr 04 2018</t>
  </si>
  <si>
    <t>Thu Apr 05 2018</t>
  </si>
  <si>
    <t>Fri Apr 06 2018</t>
  </si>
  <si>
    <t>Mon Apr 09 2018</t>
  </si>
  <si>
    <t>Tue Apr 10 2018</t>
  </si>
  <si>
    <t>Wed Apr 11 2018</t>
  </si>
  <si>
    <t>Thu Apr 12 2018</t>
  </si>
  <si>
    <t>Fri Apr 13 2018</t>
  </si>
  <si>
    <t>Mon Apr 16 2018</t>
  </si>
  <si>
    <t>Tue Apr 17 2018</t>
  </si>
  <si>
    <t>Wed Apr 18 2018</t>
  </si>
  <si>
    <t>Thu Apr 19 2018</t>
  </si>
  <si>
    <t>Fri Apr 20 2018</t>
  </si>
  <si>
    <t>Mon Apr 23 2018</t>
  </si>
  <si>
    <t>Tue Apr 24 2018</t>
  </si>
  <si>
    <t>Wed Apr 25 2018</t>
  </si>
  <si>
    <t>Thu Apr 26 2018</t>
  </si>
  <si>
    <t>Fri Apr 27 2018</t>
  </si>
  <si>
    <t>Wed May 02 2018</t>
  </si>
  <si>
    <t>Thu May 03 2018</t>
  </si>
  <si>
    <t>Fri May 04 2018</t>
  </si>
  <si>
    <t>Mon May 07 2018</t>
  </si>
  <si>
    <t>Tue May 08 2018</t>
  </si>
  <si>
    <t>Wed May 09 2018</t>
  </si>
  <si>
    <t>Thu May 10 2018</t>
  </si>
  <si>
    <t>Fri May 11 2018</t>
  </si>
  <si>
    <t>Mon May 14 2018</t>
  </si>
  <si>
    <t>Tue May 15 2018</t>
  </si>
  <si>
    <t>Wed May 16 2018</t>
  </si>
  <si>
    <t>Thu May 17 2018</t>
  </si>
  <si>
    <t>Fri May 18 2018</t>
  </si>
  <si>
    <t>Mon May 21 2018</t>
  </si>
  <si>
    <t>Tue May 22 2018</t>
  </si>
  <si>
    <t>Wed May 23 2018</t>
  </si>
  <si>
    <t>Thu May 24 2018</t>
  </si>
  <si>
    <t>Mon May 28 2018</t>
  </si>
  <si>
    <t>Tue May 29 2018</t>
  </si>
  <si>
    <t>Wed May 30 2018</t>
  </si>
  <si>
    <t>Thu May 31 2018</t>
  </si>
  <si>
    <t>Fri Jun 01 2018</t>
  </si>
  <si>
    <t>Mon Jun 04 2018</t>
  </si>
  <si>
    <t>Tue Jun 05 2018</t>
  </si>
  <si>
    <t>Wed Jun 06 2018</t>
  </si>
  <si>
    <t>Thu Jun 07 2018</t>
  </si>
  <si>
    <t>Fri Jun 08 2018</t>
  </si>
  <si>
    <t>Mon Jun 11 2018</t>
  </si>
  <si>
    <t>Tue Jun 12 2018</t>
  </si>
  <si>
    <t>Wed Jun 13 2018</t>
  </si>
  <si>
    <t>Thu Jun 14 2018</t>
  </si>
  <si>
    <t>Fri Jun 15 2018</t>
  </si>
  <si>
    <t>Mon Jun 18 2018</t>
  </si>
  <si>
    <t>Tue Jun 19 2018</t>
  </si>
  <si>
    <t>Thu Jun 21 2018</t>
  </si>
  <si>
    <t>Fri Jun 22 2018</t>
  </si>
  <si>
    <t>Mon Jun 25 2018</t>
  </si>
  <si>
    <t>Tue Jun 26 2018</t>
  </si>
  <si>
    <t>Wed Jun 27 2018</t>
  </si>
  <si>
    <t>Thu Jun 28 2018</t>
  </si>
  <si>
    <t>Fri Jun 29 2018</t>
  </si>
  <si>
    <t>Mon Jul 02 2018</t>
  </si>
  <si>
    <t>Tue Jul 03 2018</t>
  </si>
  <si>
    <t>Wed Jul 04 2018</t>
  </si>
  <si>
    <t>Thu Jul 05 2018</t>
  </si>
  <si>
    <t>Fri Jul 06 2018</t>
  </si>
  <si>
    <t>Tue Jul 10 2018</t>
  </si>
  <si>
    <t>Wed Jul 11 2018</t>
  </si>
  <si>
    <t>Thu Jul 12 2018</t>
  </si>
  <si>
    <t>Fri Jul 13 2018</t>
  </si>
  <si>
    <t>Mon Jul 16 2018</t>
  </si>
  <si>
    <t>Tue Jul 17 2018</t>
  </si>
  <si>
    <t>Wed Jul 18 2018</t>
  </si>
  <si>
    <t>Thu Jul 19 2018</t>
  </si>
  <si>
    <t>Fri Jul 20 2018</t>
  </si>
  <si>
    <t>Mon Jul 23 2018</t>
  </si>
  <si>
    <t>Tue Jul 24 2018</t>
  </si>
  <si>
    <t>Wed Jul 25 2018</t>
  </si>
  <si>
    <t>Thu Jul 26 2018</t>
  </si>
  <si>
    <t>Fri Jul 27 2018</t>
  </si>
  <si>
    <t>Mon Jul 30 2018</t>
  </si>
  <si>
    <t>Tue Jul 31 2018</t>
  </si>
  <si>
    <t>Wed Aug 01 2018</t>
  </si>
  <si>
    <t>Thu Aug 02 2018</t>
  </si>
  <si>
    <t>Fri Aug 03 2018</t>
  </si>
  <si>
    <t>Mon Aug 06 2018</t>
  </si>
  <si>
    <t>Tue Aug 07 2018</t>
  </si>
  <si>
    <t>Wed Aug 08 2018</t>
  </si>
  <si>
    <t>Thu Aug 09 2018</t>
  </si>
  <si>
    <t>Fri Aug 10 2018</t>
  </si>
  <si>
    <t>Mon Aug 13 2018</t>
  </si>
  <si>
    <t>Tue Aug 14 2018</t>
  </si>
  <si>
    <t>Wed Aug 15 2018</t>
  </si>
  <si>
    <t>Thu Aug 16 2018</t>
  </si>
  <si>
    <t>Fri Aug 17 2018</t>
  </si>
  <si>
    <t>Tue Aug 21 2018</t>
  </si>
  <si>
    <t>Wed Aug 22 2018</t>
  </si>
  <si>
    <t>Thu Aug 23 2018</t>
  </si>
  <si>
    <t>Fri Aug 24 2018</t>
  </si>
  <si>
    <t>Mon Aug 27 2018</t>
  </si>
  <si>
    <t>Tue Aug 28 2018</t>
  </si>
  <si>
    <t>Wed Aug 29 2018</t>
  </si>
  <si>
    <t>Thu Aug 30 2018</t>
  </si>
  <si>
    <t>Fri Aug 31 2018</t>
  </si>
  <si>
    <t>Mon Sep 03 2018</t>
  </si>
  <si>
    <t>Tue Sep 04 2018</t>
  </si>
  <si>
    <t>Wed Sep 05 2018</t>
  </si>
  <si>
    <t>Thu Sep 06 2018</t>
  </si>
  <si>
    <t>Fri Sep 07 2018</t>
  </si>
  <si>
    <t>Mon Sep 10 2018</t>
  </si>
  <si>
    <t>Tue Sep 11 2018</t>
  </si>
  <si>
    <t>Wed Sep 12 2018</t>
  </si>
  <si>
    <t>Thu Sep 13 2018</t>
  </si>
  <si>
    <t>Fri Sep 14 2018</t>
  </si>
  <si>
    <t>Mon Sep 17 2018</t>
  </si>
  <si>
    <t>Tue Sep 18 2018</t>
  </si>
  <si>
    <t>Wed Sep 19 2018</t>
  </si>
  <si>
    <t>Thu Sep 20 2018</t>
  </si>
  <si>
    <t>Fri Sep 21 2018</t>
  </si>
  <si>
    <t>Mon Sep 24 2018</t>
  </si>
  <si>
    <t>Tue Sep 25 2018</t>
  </si>
  <si>
    <t>Wed Sep 26 2018</t>
  </si>
  <si>
    <t>Thu Sep 27 2018</t>
  </si>
  <si>
    <t>Fri Sep 28 2018</t>
  </si>
  <si>
    <t>Mon Oct 01 2018</t>
  </si>
  <si>
    <t>Tue Oct 02 2018</t>
  </si>
  <si>
    <t>Wed Oct 03 2018</t>
  </si>
  <si>
    <t>Thu Oct 04 2018</t>
  </si>
  <si>
    <t>Fri Oct 05 2018</t>
  </si>
  <si>
    <t>Mon Oct 08 2018</t>
  </si>
  <si>
    <t>Tue Oct 09 2018</t>
  </si>
  <si>
    <t>Wed Oct 10 2018</t>
  </si>
  <si>
    <t>Thu Oct 11 2018</t>
  </si>
  <si>
    <t>Fri Oct 12 2018</t>
  </si>
  <si>
    <t>Tue Oct 16 2018</t>
  </si>
  <si>
    <t>Wed Oct 17 2018</t>
  </si>
  <si>
    <t>Thu Oct 18 2018</t>
  </si>
  <si>
    <t>Fri Oct 19 2018</t>
  </si>
  <si>
    <t>Mon Oct 22 2018</t>
  </si>
  <si>
    <t>Tue Oct 23 2018</t>
  </si>
  <si>
    <t>Wed Oct 24 2018</t>
  </si>
  <si>
    <t>Thu Oct 25 2018</t>
  </si>
  <si>
    <t>Fri Oct 26 2018</t>
  </si>
  <si>
    <t>Mon Oct 29 2018</t>
  </si>
  <si>
    <t>Tue Oct 30 2018</t>
  </si>
  <si>
    <t>Wed Oct 31 2018</t>
  </si>
  <si>
    <t>Thu Nov 01 2018</t>
  </si>
  <si>
    <t>Fri Nov 02 2018</t>
  </si>
  <si>
    <t>Mon Nov 05 2018</t>
  </si>
  <si>
    <t>Wed Nov 07 2018</t>
  </si>
  <si>
    <t>Thu Nov 08 2018</t>
  </si>
  <si>
    <t>Fri Nov 09 2018</t>
  </si>
  <si>
    <t>Mon Nov 12 2018</t>
  </si>
  <si>
    <t>Tue Nov 13 2018</t>
  </si>
  <si>
    <t>Wed Nov 14 2018</t>
  </si>
  <si>
    <t>Thu Nov 15 2018</t>
  </si>
  <si>
    <t>Fri Nov 16 2018</t>
  </si>
  <si>
    <t>Tue Nov 20 2018</t>
  </si>
  <si>
    <t>Wed Nov 21 2018</t>
  </si>
  <si>
    <t>Thu Nov 22 2018</t>
  </si>
  <si>
    <t>Fri Nov 23 2018</t>
  </si>
  <si>
    <t>Mon Nov 26 2018</t>
  </si>
  <si>
    <t>Tue Nov 27 2018</t>
  </si>
  <si>
    <t>Wed Nov 28 2018</t>
  </si>
  <si>
    <t>Thu Nov 29 2018</t>
  </si>
  <si>
    <t>Mon Dec 03 2018</t>
  </si>
  <si>
    <t>Tue Dec 04 2018</t>
  </si>
  <si>
    <t>Wed Dec 05 2018</t>
  </si>
  <si>
    <t>Thu Dec 06 2018</t>
  </si>
  <si>
    <t>Fri Dec 07 2018</t>
  </si>
  <si>
    <t>Mon Dec 10 2018</t>
  </si>
  <si>
    <t>Tue Dec 11 2018</t>
  </si>
  <si>
    <t>Wed Dec 12 2018</t>
  </si>
  <si>
    <t>Thu Dec 13 2018</t>
  </si>
  <si>
    <t>Fri Dec 14 2018</t>
  </si>
  <si>
    <t>Mon Dec 17 2018</t>
  </si>
  <si>
    <t>Tue Dec 18 2018</t>
  </si>
  <si>
    <t>Wed Dec 19 2018</t>
  </si>
  <si>
    <t>Thu Dec 20 2018</t>
  </si>
  <si>
    <t>Fri Dec 21 2018</t>
  </si>
  <si>
    <t>Wed Dec 26 2018</t>
  </si>
  <si>
    <t>Thu Dec 27 2018</t>
  </si>
  <si>
    <t>Fri Dec 28 2018</t>
  </si>
  <si>
    <t>Wed Jan 02 2019</t>
  </si>
  <si>
    <t>Thu Jan 03 2019</t>
  </si>
  <si>
    <t>Fri Jan 04 2019</t>
  </si>
  <si>
    <t>Mon Jan 07 2019</t>
  </si>
  <si>
    <t>Tue Jan 08 2019</t>
  </si>
  <si>
    <t>Wed Jan 09 2019</t>
  </si>
  <si>
    <t>Thu Jan 10 2019</t>
  </si>
  <si>
    <t>Fri Jan 11 2019</t>
  </si>
  <si>
    <t>Mon Jan 14 2019</t>
  </si>
  <si>
    <t>Tue Jan 15 2019</t>
  </si>
  <si>
    <t>Wed Jan 16 2019</t>
  </si>
  <si>
    <t>Thu Jan 17 2019</t>
  </si>
  <si>
    <t>Fri Jan 18 2019</t>
  </si>
  <si>
    <t>Mon Jan 21 2019</t>
  </si>
  <si>
    <t>Tue Jan 22 2019</t>
  </si>
  <si>
    <t>Wed Jan 23 2019</t>
  </si>
  <si>
    <t>Thu Jan 24 2019</t>
  </si>
  <si>
    <t>Fri Jan 25 2019</t>
  </si>
  <si>
    <t>Mon Jan 28 2019</t>
  </si>
  <si>
    <t>Tue Jan 29 2019</t>
  </si>
  <si>
    <t>Wed Jan 30 2019</t>
  </si>
  <si>
    <t>Thu Jan 31 2019</t>
  </si>
  <si>
    <t>Fri Feb 01 2019</t>
  </si>
  <si>
    <t>Mon Feb 04 2019</t>
  </si>
  <si>
    <t>Tue Feb 05 2019</t>
  </si>
  <si>
    <t>Wed Feb 06 2019</t>
  </si>
  <si>
    <t>Thu Feb 07 2019</t>
  </si>
  <si>
    <t>Fri Feb 08 2019</t>
  </si>
  <si>
    <t>Mon Feb 11 2019</t>
  </si>
  <si>
    <t>Tue Feb 12 2019</t>
  </si>
  <si>
    <t>Wed Feb 13 2019</t>
  </si>
  <si>
    <t>Thu Feb 14 2019</t>
  </si>
  <si>
    <t>Fri Feb 15 2019</t>
  </si>
  <si>
    <t>Mon Feb 18 2019</t>
  </si>
  <si>
    <t>Tue Feb 19 2019</t>
  </si>
  <si>
    <t>Wed Feb 20 2019</t>
  </si>
  <si>
    <t>Thu Feb 21 2019</t>
  </si>
  <si>
    <t>Fri Feb 22 2019</t>
  </si>
  <si>
    <t>Mon Feb 25 2019</t>
  </si>
  <si>
    <t>Tue Feb 26 2019</t>
  </si>
  <si>
    <t>Wed Feb 27 2019</t>
  </si>
  <si>
    <t>Thu Feb 28 2019</t>
  </si>
  <si>
    <t>Fri Mar 01 2019</t>
  </si>
  <si>
    <t>Wed Mar 06 2019</t>
  </si>
  <si>
    <t>Thu Mar 07 2019</t>
  </si>
  <si>
    <t>Fri Mar 08 2019</t>
  </si>
  <si>
    <t>Mon Mar 11 2019</t>
  </si>
  <si>
    <t>Tue Mar 12 2019</t>
  </si>
  <si>
    <t>Wed Mar 13 2019</t>
  </si>
  <si>
    <t>Thu Mar 14 2019</t>
  </si>
  <si>
    <t>Fri Mar 15 2019</t>
  </si>
  <si>
    <t>Mon Mar 18 2019</t>
  </si>
  <si>
    <t>Tue Mar 19 2019</t>
  </si>
  <si>
    <t>Wed Mar 20 2019</t>
  </si>
  <si>
    <t>Thu Mar 21 2019</t>
  </si>
  <si>
    <t>Fri Mar 22 2019</t>
  </si>
  <si>
    <t>Mon Mar 25 2019</t>
  </si>
  <si>
    <t>Tue Mar 26 2019</t>
  </si>
  <si>
    <t>Wed Mar 27 2019</t>
  </si>
  <si>
    <t>Thu Mar 28 2019</t>
  </si>
  <si>
    <t>Fri Mar 29 2019</t>
  </si>
  <si>
    <t>Mon Apr 01 2019</t>
  </si>
  <si>
    <t>Wed Apr 03 2019</t>
  </si>
  <si>
    <t>Thu Apr 04 2019</t>
  </si>
  <si>
    <t>Fri Apr 05 2019</t>
  </si>
  <si>
    <t>Mon Apr 08 2019</t>
  </si>
  <si>
    <t>Tue Apr 09 2019</t>
  </si>
  <si>
    <t>Wed Apr 10 2019</t>
  </si>
  <si>
    <t>Thu Apr 11 2019</t>
  </si>
  <si>
    <t>Fri Apr 12 2019</t>
  </si>
  <si>
    <t>Mon Apr 15 2019</t>
  </si>
  <si>
    <t>Tue Apr 16 2019</t>
  </si>
  <si>
    <t>Wed Apr 17 2019</t>
  </si>
  <si>
    <t>Mon Apr 22 2019</t>
  </si>
  <si>
    <t>Tue Apr 23 2019</t>
  </si>
  <si>
    <t>Wed Apr 24 2019</t>
  </si>
  <si>
    <t>Thu Apr 25 2019</t>
  </si>
  <si>
    <t>Fri Apr 26 2019</t>
  </si>
  <si>
    <t>Mon Apr 29 2019</t>
  </si>
  <si>
    <t>Tue Apr 30 2019</t>
  </si>
  <si>
    <t>Thu May 02 2019</t>
  </si>
  <si>
    <t>Fri May 03 2019</t>
  </si>
  <si>
    <t>Mon May 06 2019</t>
  </si>
  <si>
    <t>Tue May 07 2019</t>
  </si>
  <si>
    <t>Wed May 08 2019</t>
  </si>
  <si>
    <t>Thu May 09 2019</t>
  </si>
  <si>
    <t>Fri May 10 2019</t>
  </si>
  <si>
    <t>Mon May 13 2019</t>
  </si>
  <si>
    <t>Tue May 14 2019</t>
  </si>
  <si>
    <t>Wed May 15 2019</t>
  </si>
  <si>
    <t>Thu May 16 2019</t>
  </si>
  <si>
    <t>Fri May 17 2019</t>
  </si>
  <si>
    <t>Mon May 20 2019</t>
  </si>
  <si>
    <t>Tue May 21 2019</t>
  </si>
  <si>
    <t>Wed May 22 2019</t>
  </si>
  <si>
    <t>Thu May 23 2019</t>
  </si>
  <si>
    <t>Fri May 24 2019</t>
  </si>
  <si>
    <t>Mon May 27 2019</t>
  </si>
  <si>
    <t>Tue May 28 2019</t>
  </si>
  <si>
    <t>Wed May 29 2019</t>
  </si>
  <si>
    <t>Thu May 30 2019</t>
  </si>
  <si>
    <t>Fri May 31 2019</t>
  </si>
  <si>
    <t>Mon Jun 03 2019</t>
  </si>
  <si>
    <t>Tue Jun 04 2019</t>
  </si>
  <si>
    <t>Wed Jun 05 2019</t>
  </si>
  <si>
    <t>Thu Jun 06 2019</t>
  </si>
  <si>
    <t>Fri Jun 07 2019</t>
  </si>
  <si>
    <t>Mon Jun 10 2019</t>
  </si>
  <si>
    <t>Tue Jun 11 2019</t>
  </si>
  <si>
    <t>Wed Jun 12 2019</t>
  </si>
  <si>
    <t>Thu Jun 13 2019</t>
  </si>
  <si>
    <t>Fri Jun 14 2019</t>
  </si>
  <si>
    <t>Tue Jun 18 2019</t>
  </si>
  <si>
    <t>Wed Jun 19 2019</t>
  </si>
  <si>
    <t>Fri Jun 21 2019</t>
  </si>
  <si>
    <t>Mon Jun 24 2019</t>
  </si>
  <si>
    <t>Tue Jun 25 2019</t>
  </si>
  <si>
    <t>Wed Jun 26 2019</t>
  </si>
  <si>
    <t>Thu Jun 27 2019</t>
  </si>
  <si>
    <t>Fri Jun 28 2019</t>
  </si>
  <si>
    <t>Mon Jul 01 2019</t>
  </si>
  <si>
    <t>Tue Jul 02 2019</t>
  </si>
  <si>
    <t>Wed Jul 03 2019</t>
  </si>
  <si>
    <t>Thu Jul 04 2019</t>
  </si>
  <si>
    <t>Fri Jul 05 2019</t>
  </si>
  <si>
    <t>Wed Jul 10 2019</t>
  </si>
  <si>
    <t>Thu Jul 11 2019</t>
  </si>
  <si>
    <t>Fri Jul 12 2019</t>
  </si>
  <si>
    <t>Mon Jul 15 2019</t>
  </si>
  <si>
    <t>Tue Jul 16 2019</t>
  </si>
  <si>
    <t>Wed Jul 17 2019</t>
  </si>
  <si>
    <t>Thu Jul 18 2019</t>
  </si>
  <si>
    <t>Fri Jul 19 2019</t>
  </si>
  <si>
    <t>Mon Jul 22 2019</t>
  </si>
  <si>
    <t>Tue Jul 23 2019</t>
  </si>
  <si>
    <t>Wed Jul 24 2019</t>
  </si>
  <si>
    <t>Thu Jul 25 2019</t>
  </si>
  <si>
    <t>Fri Jul 26 2019</t>
  </si>
  <si>
    <t>Mon Jul 29 2019</t>
  </si>
  <si>
    <t>Tue Jul 30 2019</t>
  </si>
  <si>
    <t>Wed Jul 31 2019</t>
  </si>
  <si>
    <t>Thu Aug 01 2019</t>
  </si>
  <si>
    <t>Fri Aug 02 2019</t>
  </si>
  <si>
    <t>Mon Aug 05 2019</t>
  </si>
  <si>
    <t>Tue Aug 06 2019</t>
  </si>
  <si>
    <t>Wed Aug 07 2019</t>
  </si>
  <si>
    <t>Thu Aug 08 2019</t>
  </si>
  <si>
    <t>Fri Aug 09 2019</t>
  </si>
  <si>
    <t>Mon Aug 12 2019</t>
  </si>
  <si>
    <t>Tue Aug 13 2019</t>
  </si>
  <si>
    <t>Wed Aug 14 2019</t>
  </si>
  <si>
    <t>Thu Aug 15 2019</t>
  </si>
  <si>
    <t>Fri Aug 16 2019</t>
  </si>
  <si>
    <t>Tue Aug 20 2019</t>
  </si>
  <si>
    <t>Wed Aug 21 2019</t>
  </si>
  <si>
    <t>Thu Aug 22 2019</t>
  </si>
  <si>
    <t>Fri Aug 23 2019</t>
  </si>
  <si>
    <t>Mon Aug 26 2019</t>
  </si>
  <si>
    <t>Tue Aug 27 2019</t>
  </si>
  <si>
    <t>Wed Aug 28 2019</t>
  </si>
  <si>
    <t>Thu Aug 29 2019</t>
  </si>
  <si>
    <t>Fri Aug 30 2019</t>
  </si>
  <si>
    <t>Mon Sep 02 2019</t>
  </si>
  <si>
    <t>Tue Sep 03 2019</t>
  </si>
  <si>
    <t>Wed Sep 04 2019</t>
  </si>
  <si>
    <t>Thu Sep 05 2019</t>
  </si>
  <si>
    <t>Fri Sep 06 2019</t>
  </si>
  <si>
    <t>Mon Sep 09 2019</t>
  </si>
  <si>
    <t>Tue Sep 10 2019</t>
  </si>
  <si>
    <t>Wed Sep 11 2019</t>
  </si>
  <si>
    <t>Thu Sep 12 2019</t>
  </si>
  <si>
    <t>Fri Sep 13 2019</t>
  </si>
  <si>
    <t>Mon Sep 16 2019</t>
  </si>
  <si>
    <t>Tue Sep 17 2019</t>
  </si>
  <si>
    <t>Wed Sep 18 2019</t>
  </si>
  <si>
    <t>Thu Sep 19 2019</t>
  </si>
  <si>
    <t>Fri Sep 20 2019</t>
  </si>
  <si>
    <t>Mon Sep 23 2019</t>
  </si>
  <si>
    <t>Tue Sep 24 2019</t>
  </si>
  <si>
    <t>Wed Sep 25 2019</t>
  </si>
  <si>
    <t>Thu Sep 26 2019</t>
  </si>
  <si>
    <t>Fri Sep 27 2019</t>
  </si>
  <si>
    <t>Mon Sep 30 2019</t>
  </si>
  <si>
    <t>Tue Oct 01 2019</t>
  </si>
  <si>
    <t>Wed Oct 02 2019</t>
  </si>
  <si>
    <t>Thu Oct 03 2019</t>
  </si>
  <si>
    <t>Fri Oct 04 2019</t>
  </si>
  <si>
    <t>Mon Oct 07 2019</t>
  </si>
  <si>
    <t>Tue Oct 08 2019</t>
  </si>
  <si>
    <t>Wed Oct 09 2019</t>
  </si>
  <si>
    <t>Thu Oct 10 2019</t>
  </si>
  <si>
    <t>Fri Oct 11 2019</t>
  </si>
  <si>
    <t>Tue Oct 15 2019</t>
  </si>
  <si>
    <t>Wed Oct 16 2019</t>
  </si>
  <si>
    <t>Thu Oct 17 2019</t>
  </si>
  <si>
    <t>Fri Oct 18 2019</t>
  </si>
  <si>
    <t>Mon Oct 21 2019</t>
  </si>
  <si>
    <t>Tue Oct 22 2019</t>
  </si>
  <si>
    <t>Wed Oct 23 2019</t>
  </si>
  <si>
    <t>Thu Oct 24 2019</t>
  </si>
  <si>
    <t>Fri Oct 25 2019</t>
  </si>
  <si>
    <t>Mon Oct 28 2019</t>
  </si>
  <si>
    <t>Tue Oct 29 2019</t>
  </si>
  <si>
    <t>Wed Oct 30 2019</t>
  </si>
  <si>
    <t>Thu Oct 31 2019</t>
  </si>
  <si>
    <t>Fri Nov 01 2019</t>
  </si>
  <si>
    <t>Mon Nov 04 2019</t>
  </si>
  <si>
    <t>Tue Nov 05 2019</t>
  </si>
  <si>
    <t>Wed Nov 06 2019</t>
  </si>
  <si>
    <t>Thu Nov 07 2019</t>
  </si>
  <si>
    <t>Fri Nov 08 2019</t>
  </si>
  <si>
    <t>Mon Nov 11 2019</t>
  </si>
  <si>
    <t>Tue Nov 12 2019</t>
  </si>
  <si>
    <t>Wed Nov 13 2019</t>
  </si>
  <si>
    <t>Thu Nov 14 2019</t>
  </si>
  <si>
    <t>Fri Nov 15 2019</t>
  </si>
  <si>
    <t>Tue Nov 19 2019</t>
  </si>
  <si>
    <t>Wed Nov 20 2019</t>
  </si>
  <si>
    <t>Thu Nov 21 2019</t>
  </si>
  <si>
    <t>Fri Nov 22 2019</t>
  </si>
  <si>
    <t>Mon Nov 25 2019</t>
  </si>
  <si>
    <t>Tue Nov 26 2019</t>
  </si>
  <si>
    <t>Wed Nov 27 2019</t>
  </si>
  <si>
    <t>Thu Nov 28 2019</t>
  </si>
  <si>
    <t>Fri Nov 29 2019</t>
  </si>
  <si>
    <t>Mon Dec 02 2019</t>
  </si>
  <si>
    <t>Tue Dec 03 2019</t>
  </si>
  <si>
    <t>Wed Dec 04 2019</t>
  </si>
  <si>
    <t>Thu Dec 05 2019</t>
  </si>
  <si>
    <t>Fri Dec 06 2019</t>
  </si>
  <si>
    <t>Mon Dec 09 2019</t>
  </si>
  <si>
    <t>Tue Dec 10 2019</t>
  </si>
  <si>
    <t>Wed Dec 11 2019</t>
  </si>
  <si>
    <t>Thu Dec 12 2019</t>
  </si>
  <si>
    <t>Fri Dec 13 2019</t>
  </si>
  <si>
    <t>Mon Dec 16 2019</t>
  </si>
  <si>
    <t>Tue Dec 17 2019</t>
  </si>
  <si>
    <t>Wed Dec 18 2019</t>
  </si>
  <si>
    <t>Thu Dec 19 2019</t>
  </si>
  <si>
    <t>Fri Dec 20 2019</t>
  </si>
  <si>
    <t>Mon Dec 23 2019</t>
  </si>
  <si>
    <t>Thu Dec 26 2019</t>
  </si>
  <si>
    <t>Fri Dec 27 2019</t>
  </si>
  <si>
    <t>Mon Dec 30 2019</t>
  </si>
  <si>
    <t>Thu Jan 02 2020</t>
  </si>
  <si>
    <t>Fri Jan 03 2020</t>
  </si>
  <si>
    <t>Mon Jan 06 2020</t>
  </si>
  <si>
    <t>Tue Jan 07 2020</t>
  </si>
  <si>
    <t>Wed Jan 08 2020</t>
  </si>
  <si>
    <t>Thu Jan 09 2020</t>
  </si>
  <si>
    <t>Fri Jan 10 2020</t>
  </si>
  <si>
    <t>Mon Jan 13 2020</t>
  </si>
  <si>
    <t>Tue Jan 14 2020</t>
  </si>
  <si>
    <t>Wed Jan 15 2020</t>
  </si>
  <si>
    <t>Thu Jan 16 2020</t>
  </si>
  <si>
    <t>Fri Jan 17 2020</t>
  </si>
  <si>
    <t>Mon Jan 20 2020</t>
  </si>
  <si>
    <t>Tue Jan 21 2020</t>
  </si>
  <si>
    <t>Wed Jan 22 2020</t>
  </si>
  <si>
    <t>Thu Jan 23 2020</t>
  </si>
  <si>
    <t>Fri Jan 24 2020</t>
  </si>
  <si>
    <t>Mon Jan 27 2020</t>
  </si>
  <si>
    <t>Tue Jan 28 2020</t>
  </si>
  <si>
    <t>Wed Jan 29 2020</t>
  </si>
  <si>
    <t>Thu Jan 30 2020</t>
  </si>
  <si>
    <t>Fri Jan 31 2020</t>
  </si>
  <si>
    <t>Mon Feb 03 2020</t>
  </si>
  <si>
    <t>Tue Feb 04 2020</t>
  </si>
  <si>
    <t>Wed Feb 05 2020</t>
  </si>
  <si>
    <t>Thu Feb 06 2020</t>
  </si>
  <si>
    <t>Fri Feb 07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</si>
  <si>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</si>
  <si>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</si>
  <si>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</si>
  <si>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</si>
  <si>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</si>
  <si>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</si>
  <si>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</si>
  <si>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</si>
  <si>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</si>
  <si>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</si>
  <si>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</si>
  <si>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</si>
  <si>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</si>
  <si>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</si>
  <si>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</si>
  <si>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</si>
  <si>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</si>
  <si>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</si>
  <si>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Mon Mar 09 2020</t>
  </si>
  <si>
    <t>Tue Mar 10 2020</t>
  </si>
  <si>
    <t>Wed Mar 11 2020</t>
  </si>
  <si>
    <t>Thu Mar 12 2020</t>
  </si>
  <si>
    <t>Fri Mar 13 2020</t>
  </si>
  <si>
    <t>Mon Mar 16 2020</t>
  </si>
  <si>
    <t>Tue Mar 17 2020</t>
  </si>
  <si>
    <t>Wed Mar 18 2020</t>
  </si>
  <si>
    <t>Thu Mar 19 2020</t>
  </si>
  <si>
    <t>Fri Mar 20 2020</t>
  </si>
  <si>
    <t>Wed Mar 25 2020</t>
  </si>
  <si>
    <t>Thu Mar 26 2020</t>
  </si>
  <si>
    <t>Fri Mar 27 2020</t>
  </si>
  <si>
    <t>Mon Mar 30 2020</t>
  </si>
  <si>
    <t>Wed Apr 01 2020</t>
  </si>
  <si>
    <t>Thu Apr 02 2020</t>
  </si>
  <si>
    <t>Fri Apr 03 2020</t>
  </si>
  <si>
    <t>Mon Apr 06 2020</t>
  </si>
  <si>
    <t>Tue Apr 07 2020</t>
  </si>
  <si>
    <t>Wed Apr 08 2020</t>
  </si>
  <si>
    <t>Mon Apr 13 2020</t>
  </si>
  <si>
    <t>Tue Apr 14 2020</t>
  </si>
  <si>
    <t>Wed Apr 15 2020</t>
  </si>
  <si>
    <t>Thu Apr 16 2020</t>
  </si>
  <si>
    <t>Fri Apr 17 2020</t>
  </si>
  <si>
    <t>Mon Apr 20 2020</t>
  </si>
  <si>
    <t>Tue Apr 21 2020</t>
  </si>
  <si>
    <t>Wed Apr 22 2020</t>
  </si>
  <si>
    <t>Thu Apr 23 2020</t>
  </si>
  <si>
    <t>Fri Apr 24 2020</t>
  </si>
  <si>
    <t>Mon Apr 27 2020</t>
  </si>
  <si>
    <t>Tue Apr 28 2020</t>
  </si>
  <si>
    <t>Wed Apr 29 2020</t>
  </si>
  <si>
    <t>Thu Apr 30 2020</t>
  </si>
  <si>
    <t>Mon May 04 2020</t>
  </si>
  <si>
    <t>Tue May 05 2020</t>
  </si>
  <si>
    <t>Wed May 06 2020</t>
  </si>
  <si>
    <t>Thu May 07 2020</t>
  </si>
  <si>
    <t>Fri May 08 2020</t>
  </si>
  <si>
    <t>Mon May 11 2020</t>
  </si>
  <si>
    <t>Tue May 12 2020</t>
  </si>
  <si>
    <t>Wed May 13 2020</t>
  </si>
  <si>
    <t>Thu May 14 2020</t>
  </si>
  <si>
    <t>Fri May 15 2020</t>
  </si>
  <si>
    <t>Mon May 18 2020</t>
  </si>
  <si>
    <t>Tue May 19 2020</t>
  </si>
  <si>
    <t>Wed May 20 2020</t>
  </si>
  <si>
    <t>Thu May 21 2020</t>
  </si>
  <si>
    <t>Fri May 22 2020</t>
  </si>
  <si>
    <t>Tue May 26 2020</t>
  </si>
  <si>
    <t>Wed May 27 2020</t>
  </si>
  <si>
    <t>Thu May 28 2020</t>
  </si>
  <si>
    <t>Fri May 29 2020</t>
  </si>
  <si>
    <t>Mon Jun 01 2020</t>
  </si>
  <si>
    <t>Tue Jun 02 2020</t>
  </si>
  <si>
    <t>Wed Jun 03 2020</t>
  </si>
  <si>
    <t>Thu Jun 04 2020</t>
  </si>
  <si>
    <t>Fri Jun 05 2020</t>
  </si>
  <si>
    <t>Mon Jun 08 2020</t>
  </si>
  <si>
    <t>Tue Jun 09 2020</t>
  </si>
  <si>
    <t>Wed Jun 10 2020</t>
  </si>
  <si>
    <t>Thu Jun 11 2020</t>
  </si>
  <si>
    <t>Fri Jun 12 2020</t>
  </si>
  <si>
    <t>Tue Jun 16 2020</t>
  </si>
  <si>
    <t>Wed Jun 17 2020</t>
  </si>
  <si>
    <t>Thu Jun 18 2020</t>
  </si>
  <si>
    <t>Fri Jun 19 2020</t>
  </si>
  <si>
    <t>Mon Jun 22 2020</t>
  </si>
  <si>
    <t>Tue Jun 23 2020</t>
  </si>
  <si>
    <t>Wed Jun 24 2020</t>
  </si>
  <si>
    <t>Thu Jun 25 2020</t>
  </si>
  <si>
    <t>Fri Jun 26 2020</t>
  </si>
  <si>
    <t>Mon Jun 29 2020</t>
  </si>
  <si>
    <t>Tue Jun 30 2020</t>
  </si>
  <si>
    <t>Wed Jul 01 2020</t>
  </si>
  <si>
    <t>Thu Jul 02 2020</t>
  </si>
  <si>
    <t>Fri Jul 03 2020</t>
  </si>
  <si>
    <t>Mon Jul 06 2020</t>
  </si>
  <si>
    <t>Tue Jul 07 2020</t>
  </si>
  <si>
    <t>Wed Jul 08 2020</t>
  </si>
  <si>
    <t>Fri Jul 10 2020</t>
  </si>
  <si>
    <t>Mon Jul 13 2020</t>
  </si>
  <si>
    <t>Tue Jul 14 2020</t>
  </si>
  <si>
    <t>Wed Jul 15 2020</t>
  </si>
  <si>
    <t>Thu Jul 16 2020</t>
  </si>
  <si>
    <t>Fri Jul 17 2020</t>
  </si>
  <si>
    <t>Mon Jul 20 2020</t>
  </si>
  <si>
    <t>Tue Jul 21 2020</t>
  </si>
  <si>
    <t>Wed Jul 22 2020</t>
  </si>
  <si>
    <t>Thu Jul 23 2020</t>
  </si>
  <si>
    <t>Fri Jul 24 2020</t>
  </si>
  <si>
    <t>Mon Jul 27 2020</t>
  </si>
  <si>
    <t>Tue Jul 28 2020</t>
  </si>
  <si>
    <t>Wed Jul 29 2020</t>
  </si>
  <si>
    <t>Thu Jul 30 2020</t>
  </si>
  <si>
    <t>Fri Jul 31 2020</t>
  </si>
  <si>
    <t>Mon Aug 03 2020</t>
  </si>
  <si>
    <t>Tue Aug 04 2020</t>
  </si>
  <si>
    <t>Wed Aug 05 2020</t>
  </si>
  <si>
    <t>Thu Aug 06 2020</t>
  </si>
  <si>
    <t>Fri Aug 07 2020</t>
  </si>
  <si>
    <t>Mon Aug 10 2020</t>
  </si>
  <si>
    <t>Tue Aug 11 2020</t>
  </si>
  <si>
    <t>Wed Aug 12 2020</t>
  </si>
  <si>
    <t>Thu Aug 13 2020</t>
  </si>
  <si>
    <t>Fri Aug 14 2020</t>
  </si>
  <si>
    <t>Mon Aug 17 2020</t>
  </si>
  <si>
    <t>Tue Aug 18 2020</t>
  </si>
  <si>
    <t>Wed Aug 19 2020</t>
  </si>
  <si>
    <t>Thu Aug 20 2020</t>
  </si>
  <si>
    <t>Fri Aug 21 2020</t>
  </si>
  <si>
    <t>Mon Aug 24 2020</t>
  </si>
  <si>
    <t>Tue Aug 25 2020</t>
  </si>
  <si>
    <t>Wed Aug 26 2020</t>
  </si>
  <si>
    <t>Thu Aug 27 2020</t>
  </si>
  <si>
    <t>Fri Aug 28 2020</t>
  </si>
  <si>
    <t>Mon Aug 31 2020</t>
  </si>
  <si>
    <t>Tue Sep 01 2020</t>
  </si>
  <si>
    <t>Wed Sep 02 2020</t>
  </si>
  <si>
    <t>Thu Sep 03 2020</t>
  </si>
  <si>
    <t>Fri Sep 04 2020</t>
  </si>
  <si>
    <t>Mon Sep 07 2020</t>
  </si>
  <si>
    <t>Tue Sep 08 2020</t>
  </si>
  <si>
    <t>Wed Sep 09 2020</t>
  </si>
  <si>
    <t>Thu Sep 10 2020</t>
  </si>
  <si>
    <t>Fri Sep 11 2020</t>
  </si>
  <si>
    <t>Mon Sep 14 2020</t>
  </si>
  <si>
    <t>Tue Sep 15 2020</t>
  </si>
  <si>
    <t>Wed Sep 16 2020</t>
  </si>
  <si>
    <t>Thu Sep 17 2020</t>
  </si>
  <si>
    <t>Fri Sep 18 2020</t>
  </si>
  <si>
    <t>Mon Sep 21 2020</t>
  </si>
  <si>
    <t>Tue Sep 22 2020</t>
  </si>
  <si>
    <t>Wed Sep 23 2020</t>
  </si>
  <si>
    <t>Thu Sep 24 2020</t>
  </si>
  <si>
    <t>Fri Sep 25 2020</t>
  </si>
  <si>
    <t>Mon Sep 28 2020</t>
  </si>
  <si>
    <t>Tue Sep 29 2020</t>
  </si>
  <si>
    <t>Wed Sep 30 2020</t>
  </si>
  <si>
    <t>Thu Oct 01 2020</t>
  </si>
  <si>
    <t>Fri Oct 02 2020</t>
  </si>
  <si>
    <t>Mon Oct 05 2020</t>
  </si>
  <si>
    <t>Tue Oct 06 2020</t>
  </si>
  <si>
    <t>Wed Oct 07 2020</t>
  </si>
  <si>
    <t>Thu Oct 08 2020</t>
  </si>
  <si>
    <t>Fri Oct 09 2020</t>
  </si>
  <si>
    <t>Tue Oct 13 2020</t>
  </si>
  <si>
    <t>Wed Oct 14 2020</t>
  </si>
  <si>
    <t>Thu Oct 15 2020</t>
  </si>
  <si>
    <t>Fri Oct 16 2020</t>
  </si>
  <si>
    <t>Mon Oct 19 2020</t>
  </si>
  <si>
    <t>Tue Oct 20 2020</t>
  </si>
  <si>
    <t>Wed Oct 21 2020</t>
  </si>
  <si>
    <t>Thu Oct 22 2020</t>
  </si>
  <si>
    <t>Fri Oct 23 2020</t>
  </si>
  <si>
    <t>Mon Oct 26 2020</t>
  </si>
  <si>
    <t>Tue Oct 27 2020</t>
  </si>
  <si>
    <t>Wed Oct 28 2020</t>
  </si>
  <si>
    <t>Thu Oct 29 2020</t>
  </si>
  <si>
    <t>Fri Oct 30 2020</t>
  </si>
  <si>
    <t>Mon Nov 02 2020</t>
  </si>
  <si>
    <t>Tue Nov 03 2020</t>
  </si>
  <si>
    <t>Wed Nov 04 2020</t>
  </si>
  <si>
    <t>Thu Nov 05 2020</t>
  </si>
  <si>
    <t>Fri Nov 06 2020</t>
  </si>
  <si>
    <t>Mon Nov 09 2020</t>
  </si>
  <si>
    <t>Tue Nov 10 2020</t>
  </si>
  <si>
    <t>Wed Nov 11 2020</t>
  </si>
  <si>
    <t>Thu Nov 12 2020</t>
  </si>
  <si>
    <t>Fri Nov 13 2020</t>
  </si>
  <si>
    <t>Mon Nov 16 2020</t>
  </si>
  <si>
    <t>Tue Nov 17 2020</t>
  </si>
  <si>
    <t>Wed Nov 18 2020</t>
  </si>
  <si>
    <t>Thu Nov 19 2020</t>
  </si>
  <si>
    <t>Fri Nov 20 2020</t>
  </si>
  <si>
    <t>Tue Nov 24 2020</t>
  </si>
  <si>
    <t>Wed Nov 25 2020</t>
  </si>
  <si>
    <t>Thu Nov 26 2020</t>
  </si>
  <si>
    <t>Fri Nov 27 2020</t>
  </si>
  <si>
    <t>Mon Nov 30 2020</t>
  </si>
  <si>
    <t>Wed Dec 02 2020</t>
  </si>
  <si>
    <t>Thu Dec 03 2020</t>
  </si>
  <si>
    <t>Fri Dec 04 2020</t>
  </si>
  <si>
    <t>Wed Dec 09 2020</t>
  </si>
  <si>
    <t>Thu Dec 10 2020</t>
  </si>
  <si>
    <t>Fri Dec 11 2020</t>
  </si>
  <si>
    <t>Mon Dec 14 2020</t>
  </si>
  <si>
    <t>Tue Dec 15 2020</t>
  </si>
  <si>
    <t>Wed Dec 16 2020</t>
  </si>
  <si>
    <t>Thu Dec 17 2020</t>
  </si>
  <si>
    <t>Fri Dec 18 2020</t>
  </si>
  <si>
    <t>Mon Dec 21 2020</t>
  </si>
  <si>
    <t>Tue Dec 22 2020</t>
  </si>
  <si>
    <t>Wed Dec 23 2020</t>
  </si>
  <si>
    <t>Mon Dec 28 2020</t>
  </si>
  <si>
    <t>Tue Dec 29 2020</t>
  </si>
  <si>
    <t>Wed Dec 30 2020</t>
  </si>
  <si>
    <t>Mon Jan 04 2021</t>
  </si>
  <si>
    <t>Tue Jan 05 2021</t>
  </si>
  <si>
    <t>Wed Jan 06 2021</t>
  </si>
  <si>
    <t>Thu Jan 07 2021</t>
  </si>
  <si>
    <t>Fri Jan 08 2021</t>
  </si>
  <si>
    <t>Mon Jan 11 2021</t>
  </si>
  <si>
    <t>Tue Jan 12 2021</t>
  </si>
  <si>
    <t>Wed Jan 13 2021</t>
  </si>
  <si>
    <t>Thu Jan 14 2021</t>
  </si>
  <si>
    <t>Fri Jan 15 2021</t>
  </si>
  <si>
    <t>Mon Jan 18 2021</t>
  </si>
  <si>
    <t>Tue Jan 19 2021</t>
  </si>
  <si>
    <t>Wed Jan 20 2021</t>
  </si>
  <si>
    <t>Thu Jan 21 2021</t>
  </si>
  <si>
    <t>Fri Jan 22 2021</t>
  </si>
  <si>
    <t>Mon Jan 25 2021</t>
  </si>
  <si>
    <t>Tue Jan 26 2021</t>
  </si>
  <si>
    <t>Wed Jan 27 2021</t>
  </si>
  <si>
    <t>Thu Jan 28 2021</t>
  </si>
  <si>
    <t>Fri Jan 29 2021</t>
  </si>
  <si>
    <t>Mon Feb 01 2021</t>
  </si>
  <si>
    <t>Tue Feb 02 2021</t>
  </si>
  <si>
    <t>Wed Feb 03 2021</t>
  </si>
  <si>
    <t>Thu Feb 04 2021</t>
  </si>
  <si>
    <t>Fri Feb 05 2021</t>
  </si>
  <si>
    <t>Mon Feb 08 2021</t>
  </si>
  <si>
    <t>Tue Feb 09 2021</t>
  </si>
  <si>
    <t>Wed Feb 10 2021</t>
  </si>
  <si>
    <t>Thu Feb 11 2021</t>
  </si>
  <si>
    <t>Fri Feb 12 2021</t>
  </si>
  <si>
    <t>Wed Feb 17 2021</t>
  </si>
  <si>
    <t>Thu Feb 18 2021</t>
  </si>
  <si>
    <t>Fri Feb 19 2021</t>
  </si>
  <si>
    <t>Mon Feb 22 2021</t>
  </si>
  <si>
    <t>Tue Feb 23 2021</t>
  </si>
  <si>
    <t>Wed Feb 24 2021</t>
  </si>
  <si>
    <t>Thu Feb 25 2021</t>
  </si>
  <si>
    <t>Fri Feb 26 2021</t>
  </si>
  <si>
    <t>Mon Mar 01 2021</t>
  </si>
  <si>
    <t>Tue Mar 02 2021</t>
  </si>
  <si>
    <t>Wed Mar 03 2021</t>
  </si>
  <si>
    <t>Thu Mar 04 2021</t>
  </si>
  <si>
    <t>Fri Mar 05 2021</t>
  </si>
  <si>
    <t>Mon Mar 08 2021</t>
  </si>
  <si>
    <t>Tue Mar 09 2021</t>
  </si>
  <si>
    <t>Wed Mar 10 2021</t>
  </si>
  <si>
    <t>Thu Mar 11 2021</t>
  </si>
  <si>
    <t>Fri Mar 12 2021</t>
  </si>
  <si>
    <t>Mon Mar 15 2021</t>
  </si>
  <si>
    <t>Tue Mar 16 2021</t>
  </si>
  <si>
    <t>Wed Mar 17 2021</t>
  </si>
  <si>
    <t>Thu Mar 18 2021</t>
  </si>
  <si>
    <t>Fri Mar 19 2021</t>
  </si>
  <si>
    <t>Mon Mar 22 2021</t>
  </si>
  <si>
    <t>Tue Mar 23 2021</t>
  </si>
  <si>
    <t>Thu Mar 25 2021</t>
  </si>
  <si>
    <t>Fri Mar 26 2021</t>
  </si>
  <si>
    <t>Mon Mar 29 2021</t>
  </si>
  <si>
    <t>Tue Mar 30 2021</t>
  </si>
  <si>
    <t>Wed Mar 31 2021</t>
  </si>
  <si>
    <t>Mon Apr 05 2021</t>
  </si>
  <si>
    <t>Tue Apr 06 2021</t>
  </si>
  <si>
    <t>Wed Apr 07 2021</t>
  </si>
  <si>
    <t>Thu Apr 08 2021</t>
  </si>
  <si>
    <t>Fri Apr 09 2021</t>
  </si>
  <si>
    <t>Mon Apr 12 2021</t>
  </si>
  <si>
    <t>Tue Apr 13 2021</t>
  </si>
  <si>
    <t>Wed Apr 14 2021</t>
  </si>
  <si>
    <t>Thu Apr 15 2021</t>
  </si>
  <si>
    <t>Fri Apr 16 2021</t>
  </si>
  <si>
    <t>Mon Apr 19 2021</t>
  </si>
  <si>
    <t>Tue Apr 20 2021</t>
  </si>
  <si>
    <t>Wed Apr 21 2021</t>
  </si>
  <si>
    <t>Thu Apr 22 2021</t>
  </si>
  <si>
    <t>Fri Apr 23 2021</t>
  </si>
  <si>
    <t>Mon Apr 26 2021</t>
  </si>
  <si>
    <t>Tue Apr 27 2021</t>
  </si>
  <si>
    <t>Wed Apr 28 2021</t>
  </si>
  <si>
    <t>Thu Apr 29 2021</t>
  </si>
  <si>
    <t>Fri Apr 30 2021</t>
  </si>
  <si>
    <t>Mon May 03 2021</t>
  </si>
  <si>
    <t>Tue May 04 2021</t>
  </si>
  <si>
    <t>Wed May 05 2021</t>
  </si>
  <si>
    <t>Thu May 06 2021</t>
  </si>
  <si>
    <t>Fri May 07 2021</t>
  </si>
  <si>
    <t>Mon May 10 2021</t>
  </si>
  <si>
    <t>Tue May 11 2021</t>
  </si>
  <si>
    <t>Wed May 12 2021</t>
  </si>
  <si>
    <t>Thu May 13 2021</t>
  </si>
  <si>
    <t>Fri May 14 2021</t>
  </si>
  <si>
    <t>Mon May 17 2021</t>
  </si>
  <si>
    <t>Tue May 18 2021</t>
  </si>
  <si>
    <t>Wed May 19 2021</t>
  </si>
  <si>
    <t>Thu May 20 2021</t>
  </si>
  <si>
    <t>Fri May 21 2021</t>
  </si>
  <si>
    <t>Mon May 24 2021</t>
  </si>
  <si>
    <t>Wed May 26 2021</t>
  </si>
  <si>
    <t>Thu May 27 2021</t>
  </si>
  <si>
    <t>Fri May 28 2021</t>
  </si>
  <si>
    <t>Mon May 31 2021</t>
  </si>
  <si>
    <t>Tue Jun 01 2021</t>
  </si>
  <si>
    <t>Wed Jun 02 2021</t>
  </si>
  <si>
    <t>Thu Jun 03 2021</t>
  </si>
  <si>
    <t>Fri Jun 04 2021</t>
  </si>
  <si>
    <t>Mon Jun 07 2021</t>
  </si>
  <si>
    <t>Tue Jun 08 2021</t>
  </si>
  <si>
    <t>Wed Jun 09 2021</t>
  </si>
  <si>
    <t>Thu Jun 10 2021</t>
  </si>
  <si>
    <t>Fri Jun 11 2021</t>
  </si>
  <si>
    <t>Mon Jun 14 2021</t>
  </si>
  <si>
    <t>Tue Jun 15 2021</t>
  </si>
  <si>
    <t>Wed Jun 16 2021</t>
  </si>
  <si>
    <t>Thu Jun 17 2021</t>
  </si>
  <si>
    <t>Fri Jun 18 2021</t>
  </si>
  <si>
    <t>Tue Jun 22 2021</t>
  </si>
  <si>
    <t>Wed Jun 23 2021</t>
  </si>
  <si>
    <t>Thu Jun 24 2021</t>
  </si>
  <si>
    <t>Fri Jun 25 2021</t>
  </si>
  <si>
    <t>Mon Jun 28 2021</t>
  </si>
  <si>
    <t>Tue Jun 29 2021</t>
  </si>
  <si>
    <t>Wed Jun 30 2021</t>
  </si>
  <si>
    <t>Thu Jul 01 2021</t>
  </si>
  <si>
    <t>Fri Jul 02 2021</t>
  </si>
  <si>
    <t>Mon Jul 05 2021</t>
  </si>
  <si>
    <t>Tue Jul 06 2021</t>
  </si>
  <si>
    <t>Wed Jul 07 2021</t>
  </si>
  <si>
    <t>Thu Jul 08 2021</t>
  </si>
  <si>
    <t>Mon Jul 12 2021</t>
  </si>
  <si>
    <t>Tue Jul 13 2021</t>
  </si>
  <si>
    <t>Wed Jul 14 2021</t>
  </si>
  <si>
    <t>Thu Jul 15 2021</t>
  </si>
  <si>
    <t>Fri Jul 16 2021</t>
  </si>
  <si>
    <t>Mon Jul 19 2021</t>
  </si>
  <si>
    <t>Tue Jul 20 2021</t>
  </si>
  <si>
    <t>Wed Jul 21 2021</t>
  </si>
  <si>
    <t>Thu Jul 22 2021</t>
  </si>
  <si>
    <t>Fri Jul 23 2021</t>
  </si>
  <si>
    <t>Mon Jul 26 2021</t>
  </si>
  <si>
    <t>Tue Jul 27 2021</t>
  </si>
  <si>
    <t>Wed Jul 28 2021</t>
  </si>
  <si>
    <t>Thu Jul 29 2021</t>
  </si>
  <si>
    <t>Fri Jul 30 2021</t>
  </si>
  <si>
    <t>Mon Aug 02 2021</t>
  </si>
  <si>
    <t>Tue Aug 03 2021</t>
  </si>
  <si>
    <t>Wed Aug 04 2021</t>
  </si>
  <si>
    <t>Thu Aug 05 2021</t>
  </si>
  <si>
    <t>Fri Aug 06 2021</t>
  </si>
  <si>
    <t>Mon Aug 09 2021</t>
  </si>
  <si>
    <t>Tue Aug 10 2021</t>
  </si>
  <si>
    <t>Wed Aug 11 2021</t>
  </si>
  <si>
    <t>Thu Aug 12 2021</t>
  </si>
  <si>
    <t>Fri Aug 13 2021</t>
  </si>
  <si>
    <t>Tue Aug 17 2021</t>
  </si>
  <si>
    <t>Wed Aug 18 2021</t>
  </si>
  <si>
    <t>Thu Aug 19 2021</t>
  </si>
  <si>
    <t>Fri Aug 20 2021</t>
  </si>
  <si>
    <t>Mon Aug 23 2021</t>
  </si>
  <si>
    <t>Tue Aug 24 2021</t>
  </si>
  <si>
    <t>Wed Aug 25 2021</t>
  </si>
  <si>
    <t>Thu Aug 26 2021</t>
  </si>
  <si>
    <t>Fri Aug 27 2021</t>
  </si>
  <si>
    <t>Mon Aug 30 2021</t>
  </si>
  <si>
    <t>Wed Sep 01 2021</t>
  </si>
  <si>
    <t>Thu Sep 02 2021</t>
  </si>
  <si>
    <t>Fri Sep 03 2021</t>
  </si>
  <si>
    <t>Mon Sep 06 2021</t>
  </si>
  <si>
    <t>Tue Sep 07 2021</t>
  </si>
  <si>
    <t>Wed Sep 08 2021</t>
  </si>
  <si>
    <t>Thu Sep 09 2021</t>
  </si>
  <si>
    <t>Fri Sep 10 2021</t>
  </si>
  <si>
    <t>Mon Sep 13 2021</t>
  </si>
  <si>
    <t>Tue Sep 14 2021</t>
  </si>
  <si>
    <t>Wed Sep 15 2021</t>
  </si>
  <si>
    <t>Thu Sep 16 2021</t>
  </si>
  <si>
    <t>Fri Sep 17 2021</t>
  </si>
  <si>
    <t>Mon Sep 20 2021</t>
  </si>
  <si>
    <t>Tue Sep 21 2021</t>
  </si>
  <si>
    <t>Wed Sep 22 2021</t>
  </si>
  <si>
    <t>Thu Sep 23 2021</t>
  </si>
  <si>
    <t>Fri Sep 24 2021</t>
  </si>
  <si>
    <t>Mon Sep 27 2021</t>
  </si>
  <si>
    <t>Tue Sep 28 2021</t>
  </si>
  <si>
    <t>Wed Sep 29 2021</t>
  </si>
  <si>
    <t>Thu Sep 30 2021</t>
  </si>
  <si>
    <t>Fri Oct 01 2021</t>
  </si>
  <si>
    <t>Mon Oct 04 2021</t>
  </si>
  <si>
    <t>Tue Oct 05 2021</t>
  </si>
  <si>
    <t>Wed Oct 06 2021</t>
  </si>
  <si>
    <t>Thu Oct 07 2021</t>
  </si>
  <si>
    <t>Tue Oct 12 2021</t>
  </si>
  <si>
    <t>Wed Oct 13 2021</t>
  </si>
  <si>
    <t>Thu Oct 14 2021</t>
  </si>
  <si>
    <t>Fri Oct 15 2021</t>
  </si>
  <si>
    <t>Tue Oct 19 2021</t>
  </si>
  <si>
    <t>Wed Oct 20 2021</t>
  </si>
  <si>
    <t>Thu Oct 21 2021</t>
  </si>
  <si>
    <t>Fri Oct 22 2021</t>
  </si>
  <si>
    <t>Mon Oct 25 2021</t>
  </si>
  <si>
    <t>Tue Oct 26 2021</t>
  </si>
  <si>
    <t>Wed Oct 27 2021</t>
  </si>
  <si>
    <t>Thu Oct 28 2021</t>
  </si>
  <si>
    <t>Fri Oct 29 2021</t>
  </si>
  <si>
    <t>Mon Nov 01 2021</t>
  </si>
  <si>
    <t>Tue Nov 02 2021</t>
  </si>
  <si>
    <t>Wed Nov 03 2021</t>
  </si>
  <si>
    <t>Fri Nov 05 2021</t>
  </si>
  <si>
    <t>Mon Nov 08 2021</t>
  </si>
  <si>
    <t>Tue Nov 09 2021</t>
  </si>
  <si>
    <t>Wed Nov 10 2021</t>
  </si>
  <si>
    <t>Thu Nov 11 2021</t>
  </si>
  <si>
    <t>Fri Nov 12 2021</t>
  </si>
  <si>
    <t>Mon Nov 15 2021</t>
  </si>
  <si>
    <t>Tue Nov 16 2021</t>
  </si>
  <si>
    <t>Wed Nov 17 2021</t>
  </si>
  <si>
    <t>Thu Nov 18 2021</t>
  </si>
  <si>
    <t>Tue Nov 23 2021</t>
  </si>
  <si>
    <t>Wed Nov 24 2021</t>
  </si>
  <si>
    <t>Thu Nov 25 2021</t>
  </si>
  <si>
    <t>Fri Nov 26 2021</t>
  </si>
  <si>
    <t>Mon Nov 29 2021</t>
  </si>
  <si>
    <t>Tue Nov 30 2021</t>
  </si>
  <si>
    <t>Wed Dec 01 2021</t>
  </si>
  <si>
    <t>Thu Dec 02 2021</t>
  </si>
  <si>
    <t>Mon Dec 06 2021</t>
  </si>
  <si>
    <t>Tue Dec 07 2021</t>
  </si>
  <si>
    <t>Thu Dec 09 2021</t>
  </si>
  <si>
    <t>Fri Dec 10 2021</t>
  </si>
  <si>
    <t>Mon Dec 13 2021</t>
  </si>
  <si>
    <t>Tue Dec 14 2021</t>
  </si>
  <si>
    <t>Wed Dec 15 2021</t>
  </si>
  <si>
    <t>Thu Dec 16 2021</t>
  </si>
  <si>
    <t>Fri Dec 17 2021</t>
  </si>
  <si>
    <t>Mon Dec 20 2021</t>
  </si>
  <si>
    <t>Tue Dec 21 2021</t>
  </si>
  <si>
    <t>Wed Dec 22 2021</t>
  </si>
  <si>
    <t>Thu Dec 23 2021</t>
  </si>
  <si>
    <t>Mon Dec 27 2021</t>
  </si>
  <si>
    <t>Tue Dec 28 2021</t>
  </si>
  <si>
    <t>Wed Dec 29 2021</t>
  </si>
  <si>
    <t>Mon Jan 03 2022</t>
  </si>
  <si>
    <t>Tue Jan 04 2022</t>
  </si>
  <si>
    <t>Wed Jan 05 2022</t>
  </si>
  <si>
    <t>Thu Jan 06 2022</t>
  </si>
  <si>
    <t>Fri Jan 07 2022</t>
  </si>
  <si>
    <t>Mon Jan 10 2022</t>
  </si>
  <si>
    <t>Tue Jan 11 2022</t>
  </si>
  <si>
    <t>Wed Jan 12 2022</t>
  </si>
  <si>
    <t>Thu Jan 13 2022</t>
  </si>
  <si>
    <t>Fri Jan 14 2022</t>
  </si>
  <si>
    <t>Mon Jan 17 2022</t>
  </si>
  <si>
    <t>Tue Jan 18 2022</t>
  </si>
  <si>
    <t>Wed Jan 19 2022</t>
  </si>
  <si>
    <t>Thu Jan 20 2022</t>
  </si>
  <si>
    <t>Fri Jan 21 2022</t>
  </si>
  <si>
    <t>Mon Jan 24 2022</t>
  </si>
  <si>
    <t>Tue Jan 25 2022</t>
  </si>
  <si>
    <t>Wed Jan 26 2022</t>
  </si>
  <si>
    <t>Thu Jan 27 2022</t>
  </si>
  <si>
    <t>Fri Jan 28 2022</t>
  </si>
  <si>
    <t>Mon Jan 31 2022</t>
  </si>
  <si>
    <t>Tue Feb 01 2022</t>
  </si>
  <si>
    <t>Wed Feb 02 2022</t>
  </si>
  <si>
    <t>Thu Feb 03 2022</t>
  </si>
  <si>
    <t>Fri Feb 04 2022</t>
  </si>
  <si>
    <t>Mon Feb 07 2022</t>
  </si>
  <si>
    <t>Tue Feb 08 2022</t>
  </si>
  <si>
    <t>Wed Feb 09 2022</t>
  </si>
  <si>
    <t>Thu Feb 10 2022</t>
  </si>
  <si>
    <t>Fri Feb 11 2022</t>
  </si>
  <si>
    <t>Mon Feb 14 2022</t>
  </si>
  <si>
    <t>Tue Feb 15 2022</t>
  </si>
  <si>
    <t>Wed Feb 16 2022</t>
  </si>
  <si>
    <t>Thu Feb 17 2022</t>
  </si>
  <si>
    <t>Fri Feb 18 2022</t>
  </si>
  <si>
    <t>Mon Feb 21 2022</t>
  </si>
  <si>
    <t>Tue Feb 22 2022</t>
  </si>
  <si>
    <t>Wed Feb 23 2022</t>
  </si>
  <si>
    <t>Thu Feb 24 2022</t>
  </si>
  <si>
    <t>Fri Feb 25 2022</t>
  </si>
  <si>
    <t>Wed Mar 02 2022</t>
  </si>
  <si>
    <t>Thu Mar 03 2022</t>
  </si>
  <si>
    <t>Fri Mar 04 2022</t>
  </si>
  <si>
    <t>Mon Mar 07 2022</t>
  </si>
  <si>
    <t>Tue Mar 08 2022</t>
  </si>
  <si>
    <t>Wed Mar 09 2022</t>
  </si>
  <si>
    <t>Fri Mar 11 2022</t>
  </si>
  <si>
    <t>Mon Mar 14 2022</t>
  </si>
  <si>
    <t>Tue Mar 15 2022</t>
  </si>
  <si>
    <t>Wed Mar 16 2022</t>
  </si>
  <si>
    <t>Thu Mar 17 2022</t>
  </si>
  <si>
    <t>Fri Mar 18 2022</t>
  </si>
  <si>
    <t>Mon Mar 21 2022</t>
  </si>
  <si>
    <t>Tue Mar 22 2022</t>
  </si>
  <si>
    <t>Wed Mar 23 2022</t>
  </si>
  <si>
    <t>Fri Mar 25 2022</t>
  </si>
  <si>
    <t>Mon Mar 28 2022</t>
  </si>
  <si>
    <t>Tue Mar 29 2022</t>
  </si>
  <si>
    <t>Wed Mar 30 2022</t>
  </si>
  <si>
    <t>Thu Mar 31 2022</t>
  </si>
  <si>
    <t>Fri Apr 01 2022</t>
  </si>
  <si>
    <t>Mon Apr 04 2022</t>
  </si>
  <si>
    <t>Tue Apr 05 2022</t>
  </si>
  <si>
    <t>Wed Apr 06 2022</t>
  </si>
  <si>
    <t>Thu Apr 07 2022</t>
  </si>
  <si>
    <t>Fri Apr 08 2022</t>
  </si>
  <si>
    <t>Mon Apr 11 2022</t>
  </si>
  <si>
    <t>Tue Apr 12 2022</t>
  </si>
  <si>
    <t>Wed Apr 13 2022</t>
  </si>
  <si>
    <t>Mon Apr 18 2022</t>
  </si>
  <si>
    <t>Tue Apr 19 2022</t>
  </si>
  <si>
    <t>Wed Apr 20 2022</t>
  </si>
  <si>
    <t>Thu Apr 21 2022</t>
  </si>
  <si>
    <t>Fri Apr 22 2022</t>
  </si>
  <si>
    <t>Mon Apr 25 2022</t>
  </si>
  <si>
    <t>Tue Apr 26 2022</t>
  </si>
  <si>
    <t>Wed Apr 27 2022</t>
  </si>
  <si>
    <t>Thu Apr 28 2022</t>
  </si>
  <si>
    <t>Fri Apr 29 2022</t>
  </si>
  <si>
    <t>Mon May 02 2022</t>
  </si>
  <si>
    <t>Tue May 03 2022</t>
  </si>
  <si>
    <t>Wed May 04 2022</t>
  </si>
  <si>
    <t>Thu May 05 2022</t>
  </si>
  <si>
    <t>Fri May 06 2022</t>
  </si>
  <si>
    <t>Mon May 09 2022</t>
  </si>
  <si>
    <t>Tue May 10 2022</t>
  </si>
  <si>
    <t>Wed May 11 2022</t>
  </si>
  <si>
    <t>Thu May 12 2022</t>
  </si>
  <si>
    <t>Fri May 13 2022</t>
  </si>
  <si>
    <t>Mon May 16 2022</t>
  </si>
  <si>
    <t>Tue May 17 2022</t>
  </si>
  <si>
    <t>Thu May 19 2022</t>
  </si>
  <si>
    <t>Fri May 20 2022</t>
  </si>
  <si>
    <t>Mon May 23 2022</t>
  </si>
  <si>
    <t>Tue May 24 2022</t>
  </si>
  <si>
    <t>Thu May 26 2022</t>
  </si>
  <si>
    <t>Fri May 27 2022</t>
  </si>
  <si>
    <t>Mon May 30 2022</t>
  </si>
  <si>
    <t>Tue May 31 2022</t>
  </si>
  <si>
    <t>Wed Jun 01 2022</t>
  </si>
  <si>
    <t>Thu Jun 02 2022</t>
  </si>
  <si>
    <t>Fri Jun 03 2022</t>
  </si>
  <si>
    <t>Mon Jun 06 2022</t>
  </si>
  <si>
    <t>Tue Jun 07 2022</t>
  </si>
  <si>
    <t>Wed Jun 08 2022</t>
  </si>
  <si>
    <t>Thu Jun 09 2022</t>
  </si>
  <si>
    <t>Fri Jun 10 2022</t>
  </si>
  <si>
    <t>Mon Jun 13 2022</t>
  </si>
  <si>
    <t>Tue Jun 14 2022</t>
  </si>
  <si>
    <t>Wed Jun 15 2022</t>
  </si>
  <si>
    <t>Thu Jun 16 2022</t>
  </si>
  <si>
    <t>Tue Jun 21 2022</t>
  </si>
  <si>
    <t>Wed Jun 22 2022</t>
  </si>
  <si>
    <t>Thu Jun 23 2022</t>
  </si>
  <si>
    <t>Fri Jun 24 2022</t>
  </si>
  <si>
    <t>Mon Jun 27 2022</t>
  </si>
  <si>
    <t>Tue Jun 28 2022</t>
  </si>
  <si>
    <t>Wed Jun 29 2022</t>
  </si>
  <si>
    <t>Thu Jun 30 2022</t>
  </si>
  <si>
    <t>Fri Jul 01 2022</t>
  </si>
  <si>
    <t>Mon Jul 04 2022</t>
  </si>
  <si>
    <t>Tue Jul 05 2022</t>
  </si>
  <si>
    <t>Wed Jul 06 2022</t>
  </si>
  <si>
    <t>Thu Jul 07 2022</t>
  </si>
  <si>
    <t>Fri Jul 08 2022</t>
  </si>
  <si>
    <t>Mon Jul 11 2022</t>
  </si>
  <si>
    <t>Tue Jul 12 2022</t>
  </si>
  <si>
    <t>Wed Jul 13 2022</t>
  </si>
  <si>
    <t>Thu Jul 14 2022</t>
  </si>
  <si>
    <t>Fri Jul 15 2022</t>
  </si>
  <si>
    <t>Mon Jul 18 2022</t>
  </si>
  <si>
    <t>Tue Jul 19 2022</t>
  </si>
  <si>
    <t>Wed Jul 20 2022</t>
  </si>
  <si>
    <t>Thu Jul 21 2022</t>
  </si>
  <si>
    <t>Fri Jul 22 2022</t>
  </si>
  <si>
    <t>Mon Jul 25 2022</t>
  </si>
  <si>
    <t>Tue Jul 26 2022</t>
  </si>
  <si>
    <t>Wed Jul 27 2022</t>
  </si>
  <si>
    <t>Thu Jul 28 2022</t>
  </si>
  <si>
    <t>Fri Jul 29 2022</t>
  </si>
  <si>
    <t>Mon Aug 01 2022</t>
  </si>
  <si>
    <t>Tue Aug 02 2022</t>
  </si>
  <si>
    <t>Wed Aug 03 2022</t>
  </si>
  <si>
    <t>Thu Aug 04 2022</t>
  </si>
  <si>
    <t>Fri Aug 05 2022</t>
  </si>
  <si>
    <t>Mon Aug 08 2022</t>
  </si>
  <si>
    <t>Tue Aug 09 2022</t>
  </si>
  <si>
    <t>Wed Aug 10 2022</t>
  </si>
  <si>
    <t>Thu Aug 11 2022</t>
  </si>
  <si>
    <t>Fri Aug 12 2022</t>
  </si>
  <si>
    <t>Tue Aug 16 2022</t>
  </si>
  <si>
    <t>Wed Aug 17 2022</t>
  </si>
  <si>
    <t>Thu Aug 18 2022</t>
  </si>
  <si>
    <t>Fri Aug 19 2022</t>
  </si>
  <si>
    <t>Mon Aug 22 2022</t>
  </si>
  <si>
    <t>Tue Aug 23 2022</t>
  </si>
  <si>
    <t>Wed Aug 24 2022</t>
  </si>
  <si>
    <t>Thu Aug 25 2022</t>
  </si>
  <si>
    <t>Fri Aug 26 2022</t>
  </si>
  <si>
    <t>Mon Aug 29 2022</t>
  </si>
  <si>
    <t>Tue Aug 30 2022</t>
  </si>
  <si>
    <t>Wed Aug 31 2022</t>
  </si>
  <si>
    <t>Thu Sep 01 2022</t>
  </si>
  <si>
    <t>Fri Sep 02 2022</t>
  </si>
  <si>
    <t>Mon Sep 05 2022</t>
  </si>
  <si>
    <t>Tue Sep 06 2022</t>
  </si>
  <si>
    <t>Wed Sep 07 2022</t>
  </si>
  <si>
    <t>Thu Sep 08 2022</t>
  </si>
  <si>
    <t>Fri Sep 09 2022</t>
  </si>
  <si>
    <t>Mon Sep 12 2022</t>
  </si>
  <si>
    <t>Tue Sep 13 2022</t>
  </si>
  <si>
    <t>Wed Sep 14 2022</t>
  </si>
  <si>
    <t>Thu Sep 15 2022</t>
  </si>
  <si>
    <t>Fri Sep 16 2022</t>
  </si>
  <si>
    <t>Mon Sep 19 2022</t>
  </si>
  <si>
    <t>Tue Sep 20 2022</t>
  </si>
  <si>
    <t>Wed Sep 21 2022</t>
  </si>
  <si>
    <t>Thu Sep 22 2022</t>
  </si>
  <si>
    <t>Fri Sep 23 2022</t>
  </si>
  <si>
    <t>Mon Sep 26 2022</t>
  </si>
  <si>
    <t>Tue Sep 27 2022</t>
  </si>
  <si>
    <t>Wed Sep 28 2022</t>
  </si>
  <si>
    <t>Thu Sep 29 2022</t>
  </si>
  <si>
    <t>Fri Sep 30 2022</t>
  </si>
  <si>
    <t>Mon Oct 03 2022</t>
  </si>
  <si>
    <t>Tue Oct 04 2022</t>
  </si>
  <si>
    <t>Wed Oct 05 2022</t>
  </si>
  <si>
    <t>Thu Oct 06 2022</t>
  </si>
  <si>
    <t>Tue Oct 11 2022</t>
  </si>
  <si>
    <t>Wed Oct 12 2022</t>
  </si>
  <si>
    <t>Thu Oct 13 2022</t>
  </si>
  <si>
    <t>Fri Oct 14 2022</t>
  </si>
  <si>
    <t>Mon Oct 17 2022</t>
  </si>
  <si>
    <t>Tue Oct 18 2022</t>
  </si>
  <si>
    <t>Wed Oct 19 2022</t>
  </si>
  <si>
    <t>Thu Oct 20 2022</t>
  </si>
  <si>
    <t>Fri Oct 21 2022</t>
  </si>
  <si>
    <t>Mon Oct 24 2022</t>
  </si>
  <si>
    <t>Tue Oct 25 2022</t>
  </si>
  <si>
    <t>Wed Oct 26 2022</t>
  </si>
  <si>
    <t>Thu Oct 27 2022</t>
  </si>
  <si>
    <t>Fri Oct 28 2022</t>
  </si>
  <si>
    <t>Mon Oct 31 2022</t>
  </si>
  <si>
    <t>Tue Nov 01 2022</t>
  </si>
  <si>
    <t>Wed Nov 02 2022</t>
  </si>
  <si>
    <t>Thu Nov 03 2022</t>
  </si>
  <si>
    <t>Fri Nov 04 2022</t>
  </si>
  <si>
    <t>Mon Nov 07 2022</t>
  </si>
  <si>
    <t>Tue Nov 08 2022</t>
  </si>
  <si>
    <t>Wed Nov 09 2022</t>
  </si>
  <si>
    <t>Thu Nov 10 2022</t>
  </si>
  <si>
    <t>Fri Nov 11 2022</t>
  </si>
  <si>
    <t>Mon Nov 14 2022</t>
  </si>
  <si>
    <t>Tue Nov 15 2022</t>
  </si>
  <si>
    <t>Wed Nov 16 2022</t>
  </si>
  <si>
    <t>Thu Nov 17 2022</t>
  </si>
  <si>
    <t>Fri Nov 18 2022</t>
  </si>
  <si>
    <t>Tue Nov 22 2022</t>
  </si>
  <si>
    <t>Wed Nov 23 2022</t>
  </si>
  <si>
    <t>Thu Nov 24 2022</t>
  </si>
  <si>
    <t>Fri Nov 25 2022</t>
  </si>
  <si>
    <t>Mon Nov 28 2022</t>
  </si>
  <si>
    <t>Tue Nov 29 2022</t>
  </si>
  <si>
    <t>Wed Nov 30 2022</t>
  </si>
  <si>
    <t>Thu Dec 01 2022</t>
  </si>
  <si>
    <t>Fri Dec 02 2022</t>
  </si>
  <si>
    <t>Mon Dec 05 2022</t>
  </si>
  <si>
    <t>Tue Dec 06 2022</t>
  </si>
  <si>
    <t>Wed Dec 07 2022</t>
  </si>
  <si>
    <t>Mon Dec 12 2022</t>
  </si>
  <si>
    <t>Tue Dec 13 2022</t>
  </si>
  <si>
    <t>Wed Dec 14 2022</t>
  </si>
  <si>
    <t>Thu Dec 15 2022</t>
  </si>
  <si>
    <t>Fri Dec 16 2022</t>
  </si>
  <si>
    <t>Mon Dec 19 2022</t>
  </si>
  <si>
    <t>Tue Dec 20 2022</t>
  </si>
  <si>
    <t>Wed Dec 21 2022</t>
  </si>
  <si>
    <t>Thu Dec 22 2022</t>
  </si>
  <si>
    <t>Fri Dec 23 2022</t>
  </si>
  <si>
    <t>Mon Dec 26 2022</t>
  </si>
  <si>
    <t>Tue Dec 27 2022</t>
  </si>
  <si>
    <t>Wed Dec 28 2022</t>
  </si>
  <si>
    <t>Thu Dec 29 2022</t>
  </si>
  <si>
    <t>Fri Dec 30 2022</t>
  </si>
  <si>
    <t>Mon Jan 02 2023</t>
  </si>
  <si>
    <t>Tue Jan 03 2023</t>
  </si>
  <si>
    <t>Wed Jan 04 2023</t>
  </si>
  <si>
    <t>Thu Jan 05 2023</t>
  </si>
  <si>
    <t>Fri Jan 06 2023</t>
  </si>
  <si>
    <t>Mon Jan 09 2023</t>
  </si>
  <si>
    <t>Tue Jan 10 2023</t>
  </si>
  <si>
    <t>Wed Jan 11 2023</t>
  </si>
  <si>
    <t>Thu Jan 12 2023</t>
  </si>
  <si>
    <t>Fri Jan 13 2023</t>
  </si>
  <si>
    <t>Mon Jan 16 2023</t>
  </si>
  <si>
    <t>Tue Jan 17 2023</t>
  </si>
  <si>
    <t>Wed Jan 18 2023</t>
  </si>
  <si>
    <t>Thu Jan 19 2023</t>
  </si>
  <si>
    <t>Fri Jan 20 2023</t>
  </si>
  <si>
    <t>Mon Jan 23 2023</t>
  </si>
  <si>
    <t>Tue Jan 24 2023</t>
  </si>
  <si>
    <t>Wed Jan 25 2023</t>
  </si>
  <si>
    <t>Thu Jan 26 2023</t>
  </si>
  <si>
    <t>Fri Jan 27 2023</t>
  </si>
  <si>
    <t>Mon Jan 30 2023</t>
  </si>
  <si>
    <t>Tue Jan 31 2023</t>
  </si>
  <si>
    <t>Wed Feb 01 2023</t>
  </si>
  <si>
    <t>Thu Feb 02 2023</t>
  </si>
  <si>
    <t>Fri Feb 03 2023</t>
  </si>
  <si>
    <t>Mon Feb 06 2023</t>
  </si>
  <si>
    <t>Tue Feb 07 2023</t>
  </si>
  <si>
    <t>Wed Feb 08 2023</t>
  </si>
  <si>
    <t>Thu Feb 09 2023</t>
  </si>
  <si>
    <t>Fri Feb 10 2023</t>
  </si>
  <si>
    <t>Mon Feb 13 2023</t>
  </si>
  <si>
    <t>Tue Feb 14 2023</t>
  </si>
  <si>
    <t>Wed Feb 15 2023</t>
  </si>
  <si>
    <t>Thu Feb 16 2023</t>
  </si>
  <si>
    <t>Fri Feb 17 2023</t>
  </si>
  <si>
    <t>Mon Feb 20 2023</t>
  </si>
  <si>
    <t>Tue Feb 21 2023</t>
  </si>
  <si>
    <t>Wed Feb 22 2023</t>
  </si>
  <si>
    <t>Thu Feb 23 2023</t>
  </si>
  <si>
    <t>Fri Feb 24 2023</t>
  </si>
  <si>
    <t>Mon Feb 27 2023</t>
  </si>
  <si>
    <t>Tue Feb 28 2023</t>
  </si>
  <si>
    <t>Wed Mar 01 2023</t>
  </si>
  <si>
    <t>Thu Mar 02 2023</t>
  </si>
  <si>
    <t>Fri Mar 03 2023</t>
  </si>
  <si>
    <t>Mon Mar 06 2023</t>
  </si>
  <si>
    <t>Tue Mar 07 2023</t>
  </si>
  <si>
    <t>Wed Mar 08 2023</t>
  </si>
  <si>
    <t>Thu Mar 09 2023</t>
  </si>
  <si>
    <t>Fri Mar 10 2023</t>
  </si>
  <si>
    <t>Mon Mar 13 2023</t>
  </si>
  <si>
    <t>Tue Mar 14 2023</t>
  </si>
  <si>
    <t>Wed Mar 15 2023</t>
  </si>
  <si>
    <t>Thu Mar 16 2023</t>
  </si>
  <si>
    <t>Fri Mar 17 2023</t>
  </si>
  <si>
    <t>Mon Mar 20 2023</t>
  </si>
  <si>
    <t>Tue Mar 21 2023</t>
  </si>
  <si>
    <t>Wed Mar 22 2023</t>
  </si>
  <si>
    <t>Thu Mar 23 2023</t>
  </si>
  <si>
    <t>Mon Mar 27 2023</t>
  </si>
  <si>
    <t>Tue Mar 28 2023</t>
  </si>
  <si>
    <t>Wed Mar 29 2023</t>
  </si>
  <si>
    <t>Thu Mar 30 2023</t>
  </si>
  <si>
    <t>Fri Mar 31 2023</t>
  </si>
  <si>
    <t>Mon Apr 03 2023</t>
  </si>
  <si>
    <t>Tue Apr 04 2023</t>
  </si>
  <si>
    <t>Wed Apr 05 2023</t>
  </si>
  <si>
    <t>Mon Apr 10 2023</t>
  </si>
  <si>
    <t>Tue Apr 11 2023</t>
  </si>
  <si>
    <t>Wed Apr 12 2023</t>
  </si>
  <si>
    <t>Thu Apr 13 2023</t>
  </si>
  <si>
    <t>Fri Apr 14 2023</t>
  </si>
  <si>
    <t>Mon Apr 17 2023</t>
  </si>
  <si>
    <t>Wed Apr 19 2023</t>
  </si>
  <si>
    <t>Thu Apr 20 2023</t>
  </si>
  <si>
    <t>Fri Apr 21 2023</t>
  </si>
  <si>
    <t>Mon Apr 24 2023</t>
  </si>
  <si>
    <t>Tue Apr 25 2023</t>
  </si>
  <si>
    <t>Wed Apr 26 2023</t>
  </si>
  <si>
    <t>Thu Apr 27 2023</t>
  </si>
  <si>
    <t>Fri Apr 28 2023</t>
  </si>
  <si>
    <t>Mon May 01 2023</t>
  </si>
  <si>
    <t>Tue May 02 2023</t>
  </si>
  <si>
    <t>Wed May 03 2023</t>
  </si>
  <si>
    <t>Thu May 04 2023</t>
  </si>
  <si>
    <t>Fri May 05 2023</t>
  </si>
  <si>
    <t>Mon May 08 2023</t>
  </si>
  <si>
    <t>Tue May 09 2023</t>
  </si>
  <si>
    <t>Wed May 10 2023</t>
  </si>
  <si>
    <t>Thu May 11 2023</t>
  </si>
  <si>
    <t>Fri May 12 2023</t>
  </si>
  <si>
    <t>Mon May 15 2023</t>
  </si>
  <si>
    <t>Tue May 16 2023</t>
  </si>
  <si>
    <t>Wed May 17 2023</t>
  </si>
  <si>
    <t>Thu May 18 2023</t>
  </si>
  <si>
    <t>Fri May 19 2023</t>
  </si>
  <si>
    <t>Mon May 22 2023</t>
  </si>
  <si>
    <t>Tue May 23 2023</t>
  </si>
  <si>
    <t>Wed May 24 2023</t>
  </si>
  <si>
    <t>Thu May 25 2023</t>
  </si>
  <si>
    <t>Fri May 26 2023</t>
  </si>
  <si>
    <t>Mon May 29 2023</t>
  </si>
  <si>
    <t>Tue May 30 2023</t>
  </si>
  <si>
    <t>Wed May 31 2023</t>
  </si>
  <si>
    <t>Thu Jun 01 2023</t>
  </si>
  <si>
    <t>Fri Jun 02 2023</t>
  </si>
  <si>
    <t>Mon Jun 05 2023</t>
  </si>
  <si>
    <t>Tue Jun 06 2023</t>
  </si>
  <si>
    <t>Wed Jun 07 2023</t>
  </si>
  <si>
    <t>Thu Jun 08 2023</t>
  </si>
  <si>
    <t>Fri Jun 09 2023</t>
  </si>
  <si>
    <t>Mon Jun 12 2023</t>
  </si>
  <si>
    <t>Tue Jun 13 2023</t>
  </si>
  <si>
    <t>Wed Jun 14 2023</t>
  </si>
  <si>
    <t>Thu Jun 15 2023</t>
  </si>
  <si>
    <t>Fri Jun 16 2023</t>
  </si>
  <si>
    <t>Wed Jun 21 2023</t>
  </si>
  <si>
    <t>Thu Jun 22 2023</t>
  </si>
  <si>
    <t>Fri Jun 23 2023</t>
  </si>
  <si>
    <t>Mon Jun 26 2023</t>
  </si>
  <si>
    <t>Tue Jun 27 2023</t>
  </si>
  <si>
    <t>Wed Jun 28 2023</t>
  </si>
  <si>
    <t>Thu Jun 29 2023</t>
  </si>
  <si>
    <t>Fri Jun 30 2023</t>
  </si>
  <si>
    <t>Mon Jul 03 2023</t>
  </si>
  <si>
    <t>Tue Jul 04 2023</t>
  </si>
  <si>
    <t>Wed Jul 05 2023</t>
  </si>
  <si>
    <t>Thu Jul 06 2023</t>
  </si>
  <si>
    <t>Fri Jul 07 2023</t>
  </si>
  <si>
    <t>Mon Jul 10 2023</t>
  </si>
  <si>
    <t>Tue Jul 11 2023</t>
  </si>
  <si>
    <t>Wed Jul 12 2023</t>
  </si>
  <si>
    <t>Thu Jul 13 2023</t>
  </si>
  <si>
    <t>Fri Jul 14 2023</t>
  </si>
  <si>
    <t>Mon Jul 17 2023</t>
  </si>
  <si>
    <t>Tue Jul 18 2023</t>
  </si>
  <si>
    <t>Wed Jul 19 2023</t>
  </si>
  <si>
    <t>Thu Jul 20 2023</t>
  </si>
  <si>
    <t>Fri Jul 21 2023</t>
  </si>
  <si>
    <t>Mon Jul 24 2023</t>
  </si>
  <si>
    <t>Tue Jul 25 2023</t>
  </si>
  <si>
    <t>Wed Jul 26 2023</t>
  </si>
  <si>
    <t>Thu Jul 27 2023</t>
  </si>
  <si>
    <t>Fri Jul 28 2023</t>
  </si>
  <si>
    <t>Mon Jul 31 2023</t>
  </si>
  <si>
    <t>Tue Aug 01 2023</t>
  </si>
  <si>
    <t>Wed Aug 02 2023</t>
  </si>
  <si>
    <t>Thu Aug 03 2023</t>
  </si>
  <si>
    <t>Fri Aug 04 2023</t>
  </si>
  <si>
    <t>Mon Aug 07 2023</t>
  </si>
  <si>
    <t>Tue Aug 08 2023</t>
  </si>
  <si>
    <t>Wed Aug 09 2023</t>
  </si>
  <si>
    <t>Thu Aug 10 2023</t>
  </si>
  <si>
    <t>Fri Aug 11 2023</t>
  </si>
  <si>
    <t>Mon Aug 14 2023</t>
  </si>
  <si>
    <t>Tue Aug 15 2023</t>
  </si>
  <si>
    <t>Wed Aug 16 2023</t>
  </si>
  <si>
    <t>Thu Aug 17 2023</t>
  </si>
  <si>
    <t>Fri Aug 18 2023</t>
  </si>
  <si>
    <t>Tue Aug 22 2023</t>
  </si>
  <si>
    <t>Wed Aug 23 2023</t>
  </si>
  <si>
    <t>Thu Aug 24 2023</t>
  </si>
  <si>
    <t>Fri Aug 25 2023</t>
  </si>
  <si>
    <t>Mon Aug 28 2023</t>
  </si>
  <si>
    <t>Tue Aug 29 2023</t>
  </si>
  <si>
    <t>Wed Aug 30 2023</t>
  </si>
  <si>
    <t>Thu Aug 31 2023</t>
  </si>
  <si>
    <t>Fri Sep 01 2023</t>
  </si>
  <si>
    <t>Mon Sep 04 2023</t>
  </si>
  <si>
    <t>Tue Sep 05 2023</t>
  </si>
  <si>
    <t>Wed Sep 06 2023</t>
  </si>
  <si>
    <t>Thu Sep 07 2023</t>
  </si>
  <si>
    <t>Fri Sep 08 2023</t>
  </si>
  <si>
    <t>Mon Sep 11 2023</t>
  </si>
  <si>
    <t>Tue Sep 12 2023</t>
  </si>
  <si>
    <t>Wed Sep 13 2023</t>
  </si>
  <si>
    <t>Thu Sep 14 2023</t>
  </si>
  <si>
    <t>Fri Sep 15 2023</t>
  </si>
  <si>
    <t>Mon Sep 18 2023</t>
  </si>
  <si>
    <t>Tue Sep 19 2023</t>
  </si>
  <si>
    <t>Wed Sep 20 2023</t>
  </si>
  <si>
    <t>Thu Sep 21 2023</t>
  </si>
  <si>
    <t>Fri Sep 22 2023</t>
  </si>
  <si>
    <t>Mon Sep 25 2023</t>
  </si>
  <si>
    <t>Tue Sep 26 2023</t>
  </si>
  <si>
    <t>Wed Sep 27 2023</t>
  </si>
  <si>
    <t>Thu Sep 28 2023</t>
  </si>
  <si>
    <t>Fri Sep 29 2023</t>
  </si>
  <si>
    <t>Mon Oct 02 2023</t>
  </si>
  <si>
    <t>Tue Oct 03 2023</t>
  </si>
  <si>
    <t>Wed Oct 04 2023</t>
  </si>
  <si>
    <t>Thu Oct 05 2023</t>
  </si>
  <si>
    <t>Fri Oct 06 2023</t>
  </si>
  <si>
    <t>Mon Oct 09 2023</t>
  </si>
  <si>
    <t>Tue Oct 10 2023</t>
  </si>
  <si>
    <t>Wed Oct 11 2023</t>
  </si>
  <si>
    <t>Thu Oct 12 2023</t>
  </si>
  <si>
    <t>Tue Oct 17 2023</t>
  </si>
  <si>
    <t>Wed Oct 18 2023</t>
  </si>
  <si>
    <t>Thu Oct 19 2023</t>
  </si>
  <si>
    <t>Fri Oct 20 2023</t>
  </si>
  <si>
    <t>Mon Oct 23 2023</t>
  </si>
  <si>
    <t>Tue Oct 24 2023</t>
  </si>
  <si>
    <t>Wed Oct 25 2023</t>
  </si>
  <si>
    <t>Thu Oct 26 2023</t>
  </si>
  <si>
    <t>Fri Oct 27 2023</t>
  </si>
  <si>
    <t>Mon Oct 30 2023</t>
  </si>
  <si>
    <t>Tue Oct 31 2023</t>
  </si>
  <si>
    <t>Wed Nov 01 2023</t>
  </si>
  <si>
    <t>Thu Nov 02 2023</t>
  </si>
  <si>
    <t>Fri Nov 03 2023</t>
  </si>
  <si>
    <t>Tue Nov 07 2023</t>
  </si>
  <si>
    <t>Wed Nov 08 2023</t>
  </si>
  <si>
    <t>Thu Nov 09 2023</t>
  </si>
  <si>
    <t>Fri Nov 10 2023</t>
  </si>
  <si>
    <t>Mon Nov 13 2023</t>
  </si>
  <si>
    <t>Tue Nov 14 2023</t>
  </si>
  <si>
    <t>Wed Nov 15 2023</t>
  </si>
  <si>
    <t>Thu Nov 16 2023</t>
  </si>
  <si>
    <t>Fri Nov 17 2023</t>
  </si>
  <si>
    <t>Tue Nov 21 2023</t>
  </si>
  <si>
    <t>Wed Nov 22 2023</t>
  </si>
  <si>
    <t>Thu Nov 23 2023</t>
  </si>
  <si>
    <t>Fri Nov 24 2023</t>
  </si>
  <si>
    <t>Mon Nov 27 2023</t>
  </si>
  <si>
    <t>Tue Nov 28 2023</t>
  </si>
  <si>
    <t>Wed Nov 29 2023</t>
  </si>
  <si>
    <t>Thu Nov 30 2023</t>
  </si>
  <si>
    <t>Fri Dec 01 2023</t>
  </si>
  <si>
    <t>Mon Dec 04 2023</t>
  </si>
  <si>
    <t>Tue Dec 05 2023</t>
  </si>
  <si>
    <t>Wed Dec 06 2023</t>
  </si>
  <si>
    <t>Thu Dec 07 2023</t>
  </si>
  <si>
    <t>Mon Dec 11 2023</t>
  </si>
  <si>
    <t>Tue Dec 12 2023</t>
  </si>
  <si>
    <t>Wed Dec 13 2023</t>
  </si>
  <si>
    <t>Thu Dec 14 2023</t>
  </si>
  <si>
    <t>Fri Dec 15 2023</t>
  </si>
  <si>
    <t>Mon Dec 18 2023</t>
  </si>
  <si>
    <t>Tue Dec 19 2023</t>
  </si>
  <si>
    <t>Wed Dec 20 2023</t>
  </si>
  <si>
    <t>Thu Dec 21 2023</t>
  </si>
  <si>
    <t>Fri Dec 22 2023</t>
  </si>
  <si>
    <t>Tue Dec 26 2023</t>
  </si>
  <si>
    <t>Wed Dec 27 2023</t>
  </si>
  <si>
    <t>Thu Dec 28 2023</t>
  </si>
  <si>
    <t>Fri Dec 29 2023</t>
  </si>
  <si>
    <t>Tue Jan 02 2024</t>
  </si>
  <si>
    <t>Wed Jan 03 2024</t>
  </si>
  <si>
    <t>Thu Jan 04 2024</t>
  </si>
  <si>
    <t>Fri Jan 05 2024</t>
  </si>
  <si>
    <t>Mon Jan 08 2024</t>
  </si>
  <si>
    <t>Tue Jan 09 2024</t>
  </si>
  <si>
    <t>Wed Jan 10 2024</t>
  </si>
  <si>
    <t>Thu Jan 11 2024</t>
  </si>
  <si>
    <t>Fri Jan 12 2024</t>
  </si>
  <si>
    <t>Mon Jan 15 2024</t>
  </si>
  <si>
    <t>Tue Jan 16 2024</t>
  </si>
  <si>
    <t>Wed Jan 17 2024</t>
  </si>
  <si>
    <t>Thu Jan 18 2024</t>
  </si>
  <si>
    <t>Fri Jan 19 2024</t>
  </si>
  <si>
    <t>Mon Jan 22 2024</t>
  </si>
  <si>
    <t>Tue Jan 23 2024</t>
  </si>
  <si>
    <t>Wed Jan 24 2024</t>
  </si>
  <si>
    <t>Thu Jan 25 2024</t>
  </si>
  <si>
    <t>Fri Jan 26 2024</t>
  </si>
  <si>
    <t>Mon Jan 29 2024</t>
  </si>
  <si>
    <t>Tue Jan 30 2024</t>
  </si>
  <si>
    <t>Wed Jan 31 2024</t>
  </si>
  <si>
    <t>Thu Feb 01 2024</t>
  </si>
  <si>
    <t>Fri Feb 02 2024</t>
  </si>
  <si>
    <t>Mon Feb 05 2024</t>
  </si>
  <si>
    <t>Tue Feb 06 2024</t>
  </si>
  <si>
    <t>Wed Feb 07 2024</t>
  </si>
  <si>
    <t>Thu Feb 08 2024</t>
  </si>
  <si>
    <t>Fri Feb 09 2024</t>
  </si>
  <si>
    <t>Wed Feb 14 2024</t>
  </si>
  <si>
    <t>Thu Feb 15 2024</t>
  </si>
  <si>
    <t>Fri Feb 16 2024</t>
  </si>
  <si>
    <t>Mon Feb 19 2024</t>
  </si>
  <si>
    <t>Tue Feb 20 2024</t>
  </si>
  <si>
    <t>Wed Feb 21 2024</t>
  </si>
  <si>
    <t>Thu Feb 22 2024</t>
  </si>
  <si>
    <t>Fri Feb 23 2024</t>
  </si>
  <si>
    <t>Mon Feb 26 2024</t>
  </si>
  <si>
    <t>Tue Feb 27 2024</t>
  </si>
  <si>
    <t>Wed Feb 28 2024</t>
  </si>
  <si>
    <t>Thu Feb 29 2024</t>
  </si>
  <si>
    <t>Fri Mar 01 2024</t>
  </si>
  <si>
    <t>Mon Mar 04 2024</t>
  </si>
  <si>
    <t>Tue Mar 05 2024</t>
  </si>
  <si>
    <t>Wed Mar 06 2024</t>
  </si>
  <si>
    <t>Thu Mar 07 2024</t>
  </si>
  <si>
    <t>Fri Mar 08 2024</t>
  </si>
  <si>
    <t>Mon Mar 11 2024</t>
  </si>
  <si>
    <t>Tue Mar 12 2024</t>
  </si>
  <si>
    <t>Wed Mar 13 2024</t>
  </si>
  <si>
    <t>Thu Mar 14 2024</t>
  </si>
  <si>
    <t>Fri Mar 15 2024</t>
  </si>
  <si>
    <t>Mon Mar 18 2024</t>
  </si>
  <si>
    <t>Tue Mar 19 2024</t>
  </si>
  <si>
    <t>Wed Mar 20 2024</t>
  </si>
  <si>
    <t>Thu Mar 21 2024</t>
  </si>
  <si>
    <t>Fri Mar 22 2024</t>
  </si>
  <si>
    <t>Mon Mar 25 2024</t>
  </si>
  <si>
    <t>Tue Mar 26 2024</t>
  </si>
  <si>
    <t>Wed Mar 27 2024</t>
  </si>
  <si>
    <t>Wed Apr 03 2024</t>
  </si>
  <si>
    <t>Thu Apr 04 2024</t>
  </si>
  <si>
    <t>Fri Apr 05 2024</t>
  </si>
  <si>
    <t>Mon Apr 08 2024</t>
  </si>
  <si>
    <t>Tue Apr 09 2024</t>
  </si>
  <si>
    <t>Wed Apr 10 2024</t>
  </si>
  <si>
    <t>Thu Apr 11 2024</t>
  </si>
  <si>
    <t>Fri Apr 12 2024</t>
  </si>
  <si>
    <t>Mon Apr 15 2024</t>
  </si>
  <si>
    <t>Tue Apr 16 2024</t>
  </si>
  <si>
    <t>Wed Apr 17 2024</t>
  </si>
  <si>
    <t>Thu Apr 18 2024</t>
  </si>
  <si>
    <t>Fri Apr 19 2024</t>
  </si>
  <si>
    <t>Mon Apr 22 2024</t>
  </si>
  <si>
    <t>Tue Apr 23 2024</t>
  </si>
  <si>
    <t>Wed Apr 24 2024</t>
  </si>
  <si>
    <t>Thu Apr 25 2024</t>
  </si>
  <si>
    <t>Fri Apr 26 2024</t>
  </si>
  <si>
    <t>Mon Apr 29 2024</t>
  </si>
  <si>
    <t>Tue Apr 30 2024</t>
  </si>
  <si>
    <t>Thu May 02 2024</t>
  </si>
  <si>
    <t>Fri May 03 2024</t>
  </si>
  <si>
    <t>Mon May 06 2024</t>
  </si>
  <si>
    <t>Tue May 07 2024</t>
  </si>
  <si>
    <t>Wed May 08 2024</t>
  </si>
  <si>
    <t>Thu May 09 2024</t>
  </si>
  <si>
    <t>Fri May 10 2024</t>
  </si>
  <si>
    <t>Mon May 13 2024</t>
  </si>
  <si>
    <t>Tue May 14 2024</t>
  </si>
  <si>
    <t>Wed May 15 2024</t>
  </si>
  <si>
    <t>Thu May 16 2024</t>
  </si>
  <si>
    <t>Fri May 17 2024</t>
  </si>
  <si>
    <t>Mon May 20 2024</t>
  </si>
  <si>
    <t>Tue May 21 2024</t>
  </si>
  <si>
    <t>Wed May 22 2024</t>
  </si>
  <si>
    <t>Thu May 23 2024</t>
  </si>
  <si>
    <t>Fri May 24 2024</t>
  </si>
  <si>
    <t>Mon May 27 2024</t>
  </si>
  <si>
    <t>Tue May 28 2024</t>
  </si>
  <si>
    <t>Wed May 29 2024</t>
  </si>
  <si>
    <t>Thu May 30 2024</t>
  </si>
  <si>
    <t>Fri May 31 2024</t>
  </si>
  <si>
    <t>Mon Jun 03 2024</t>
  </si>
  <si>
    <t>Tue Jun 04 2024</t>
  </si>
  <si>
    <t>Wed Jun 05 2024</t>
  </si>
  <si>
    <t>Thu Jun 06 2024</t>
  </si>
  <si>
    <t>Fri Jun 07 2024</t>
  </si>
  <si>
    <t>Mon Jun 10 2024</t>
  </si>
  <si>
    <t>Tue Jun 11 2024</t>
  </si>
  <si>
    <t>Wed Jun 12 2024</t>
  </si>
  <si>
    <t>Thu Jun 13 2024</t>
  </si>
  <si>
    <t>Fri Jun 14 2024</t>
  </si>
  <si>
    <t>Tue Jun 18 2024</t>
  </si>
  <si>
    <t>Wed Jun 19 2024</t>
  </si>
  <si>
    <t>Mon Jun 24 2024</t>
  </si>
  <si>
    <t>Tue Jun 25 2024</t>
  </si>
  <si>
    <t>Wed Jun 26 2024</t>
  </si>
  <si>
    <t>Thu Jun 27 2024</t>
  </si>
  <si>
    <t>Fri Jun 28 2024</t>
  </si>
  <si>
    <t>Mon Jul 01 2024</t>
  </si>
  <si>
    <t>Tue Jul 02 2024</t>
  </si>
  <si>
    <t>Wed Jul 03 2024</t>
  </si>
  <si>
    <t>Thu Jul 04 2024</t>
  </si>
  <si>
    <t>Fri Jul 05 2024</t>
  </si>
  <si>
    <t>Mon Jul 08 2024</t>
  </si>
  <si>
    <t>Wed Jul 10 2024</t>
  </si>
  <si>
    <t>Thu Jul 11 2024</t>
  </si>
  <si>
    <t>Fri Jul 12 2024</t>
  </si>
  <si>
    <t>Mon Jul 15 2024</t>
  </si>
  <si>
    <t>Tue Jul 16 2024</t>
  </si>
  <si>
    <t>Wed Jul 17 2024</t>
  </si>
  <si>
    <t>Thu Jul 18 2024</t>
  </si>
  <si>
    <t>Fri Jul 19 2024</t>
  </si>
  <si>
    <t>Mon Jul 22 2024</t>
  </si>
  <si>
    <t>Tue Jul 23 2024</t>
  </si>
  <si>
    <t>Wed Jul 24 2024</t>
  </si>
  <si>
    <t>Thu Jul 25 2024</t>
  </si>
  <si>
    <t>Fri Jul 26 2024</t>
  </si>
  <si>
    <t>Mon Jul 29 2024</t>
  </si>
  <si>
    <t>Tue Jul 30 2024</t>
  </si>
  <si>
    <t>Wed Jul 31 2024</t>
  </si>
  <si>
    <t>Thu Aug 01 2024</t>
  </si>
  <si>
    <t>Fri Aug 02 2024</t>
  </si>
  <si>
    <t>Mon Aug 05 2024</t>
  </si>
  <si>
    <t>Tue Aug 06 2024</t>
  </si>
  <si>
    <t>Wed Aug 07 2024</t>
  </si>
  <si>
    <t>Thu Aug 08 2024</t>
  </si>
  <si>
    <t>Fri Aug 09 2024</t>
  </si>
  <si>
    <t>Mon Aug 12 2024</t>
  </si>
  <si>
    <t>Tue Aug 13 2024</t>
  </si>
  <si>
    <t>Wed Aug 14 2024</t>
  </si>
  <si>
    <t>Thu Aug 15 2024</t>
  </si>
  <si>
    <t>Fri Aug 16 2024</t>
  </si>
  <si>
    <t>Mon Aug 19 2024</t>
  </si>
  <si>
    <t>Tue Aug 20 2024</t>
  </si>
  <si>
    <t>Wed Aug 21 2024</t>
  </si>
  <si>
    <t>Thu Aug 22 2024</t>
  </si>
  <si>
    <t>Fri Aug 23 2024</t>
  </si>
  <si>
    <t>Sat Aug 24 2024</t>
  </si>
  <si>
    <t>Sun Aug 25 2024</t>
  </si>
  <si>
    <t>Mon Aug 26 2024</t>
  </si>
  <si>
    <t>Tue Aug 27 2024</t>
  </si>
  <si>
    <t>Wed Aug 28 2024</t>
  </si>
  <si>
    <t>Thu Aug 29 2024</t>
  </si>
  <si>
    <t>Fri Aug 30 2024</t>
  </si>
  <si>
    <t>Sat Aug 31 2024</t>
  </si>
  <si>
    <t>Sun Sep 01 2024</t>
  </si>
  <si>
    <t>Mon Sep 02 2024</t>
  </si>
  <si>
    <t>Tue Sep 03 2024</t>
  </si>
  <si>
    <t>Wed Sep 04 2024</t>
  </si>
  <si>
    <t>Thu Sep 05 2024</t>
  </si>
  <si>
    <t>Fri Sep 06 2024</t>
  </si>
  <si>
    <t>Sat Sep 07 2024</t>
  </si>
  <si>
    <t>Sun Sep 08 2024</t>
  </si>
  <si>
    <t>Mon Sep 09 2024</t>
  </si>
  <si>
    <t>Tue Sep 10 2024</t>
  </si>
  <si>
    <t>Wed Sep 11 2024</t>
  </si>
  <si>
    <t>Thu Sep 12 2024</t>
  </si>
  <si>
    <t>Fri Sep 13 2024</t>
  </si>
  <si>
    <t>Sat Sep 14 2024</t>
  </si>
  <si>
    <t>Sun Sep 15 2024</t>
  </si>
  <si>
    <t>Mon Sep 16 2024</t>
  </si>
  <si>
    <t>Tue Sep 17 2024</t>
  </si>
  <si>
    <t>Wed Sep 18 2024</t>
  </si>
  <si>
    <t>Thu Sep 19 2024</t>
  </si>
  <si>
    <t>Fri Sep 20 2024</t>
  </si>
  <si>
    <t>Sat Sep 21 2024</t>
  </si>
  <si>
    <t>Sun Sep 22 2024</t>
  </si>
  <si>
    <t>Mon Sep 23 2024</t>
  </si>
  <si>
    <t>Tue Sep 24 2024</t>
  </si>
  <si>
    <t>Wed Sep 25 2024</t>
  </si>
  <si>
    <t>Thu Sep 26 2024</t>
  </si>
  <si>
    <t>Fri Sep 27 2024</t>
  </si>
  <si>
    <t>Sat Sep 28 2024</t>
  </si>
  <si>
    <t>Sun Sep 29 2024</t>
  </si>
  <si>
    <t>Mon Sep 30 2024</t>
  </si>
  <si>
    <t>Tue Oct 01 2024</t>
  </si>
  <si>
    <t>Wed Oct 02 2024</t>
  </si>
  <si>
    <t>Thu Oct 03 2024</t>
  </si>
  <si>
    <t>Fri Oct 04 2024</t>
  </si>
  <si>
    <t>Sat Oct 05 2024</t>
  </si>
  <si>
    <t>Sun Oct 06 2024</t>
  </si>
  <si>
    <t>Mon Oct 07 2024</t>
  </si>
  <si>
    <t>Tue Oct 08 2024</t>
  </si>
  <si>
    <t>Wed Oct 09 2024</t>
  </si>
  <si>
    <t>Thu Oct 10 2024</t>
  </si>
  <si>
    <t>Fri Oct 11 2024</t>
  </si>
  <si>
    <t>Sat Oct 12 2024</t>
  </si>
  <si>
    <t>Sun Oct 13 2024</t>
  </si>
  <si>
    <t>Mon Oct 14 2024</t>
  </si>
  <si>
    <t>Tue Oct 15 2024</t>
  </si>
  <si>
    <t>Wed Oct 16 2024</t>
  </si>
  <si>
    <t>Thu Oct 17 2024</t>
  </si>
  <si>
    <t>Fri Oct 18 2024</t>
  </si>
  <si>
    <t>Sat Oct 19 2024</t>
  </si>
  <si>
    <t>Sun Oct 20 2024</t>
  </si>
  <si>
    <t>Mon Oct 21 2024</t>
  </si>
  <si>
    <t>Tue Oct 22 2024</t>
  </si>
  <si>
    <t>Wed Oct 23 2024</t>
  </si>
  <si>
    <t>Thu Oct 24 2024</t>
  </si>
  <si>
    <t>Fri Oct 25 2024</t>
  </si>
  <si>
    <t>Sat Oct 26 2024</t>
  </si>
  <si>
    <t>Sun Oct 27 2024</t>
  </si>
  <si>
    <t>Mon Oct 28 2024</t>
  </si>
  <si>
    <t>Tue Oct 29 2024</t>
  </si>
  <si>
    <t>Wed Oct 30 2024</t>
  </si>
  <si>
    <t>Thu Oct 31 2024</t>
  </si>
  <si>
    <t>Fri Nov 01 2024</t>
  </si>
  <si>
    <t>Sat Nov 02 2024</t>
  </si>
  <si>
    <t>Sun Nov 03 2024</t>
  </si>
  <si>
    <t>Mon Nov 04 2024</t>
  </si>
  <si>
    <t>Tue Nov 05 2024</t>
  </si>
  <si>
    <t>Wed Nov 06 2024</t>
  </si>
  <si>
    <t>Thu Nov 07 2024</t>
  </si>
  <si>
    <t>Fri Nov 08 2024</t>
  </si>
  <si>
    <t>Sat Nov 09 2024</t>
  </si>
  <si>
    <t>Sun Nov 10 2024</t>
  </si>
  <si>
    <t>Mon Nov 11 2024</t>
  </si>
  <si>
    <t>Tue Nov 12 2024</t>
  </si>
  <si>
    <t>Wed Nov 13 2024</t>
  </si>
  <si>
    <t>Thu Nov 14 2024</t>
  </si>
  <si>
    <t>Fri Nov 15 2024</t>
  </si>
  <si>
    <t>Sat Nov 16 2024</t>
  </si>
  <si>
    <t>Sun Nov 17 2024</t>
  </si>
  <si>
    <t>Mon Nov 18 2024</t>
  </si>
  <si>
    <t>Tue Nov 19 2024</t>
  </si>
  <si>
    <t>Wed Nov 20 2024</t>
  </si>
  <si>
    <t>Thu Nov 21 2024</t>
  </si>
  <si>
    <t>Fri Nov 22 2024</t>
  </si>
  <si>
    <t>Sat Nov 23 2024</t>
  </si>
  <si>
    <t>Sun Nov 24 2024</t>
  </si>
  <si>
    <t>Mon Nov 25 2024</t>
  </si>
  <si>
    <t>Tue Nov 26 2024</t>
  </si>
  <si>
    <t>Wed Nov 27 2024</t>
  </si>
  <si>
    <t>Thu Nov 28 2024</t>
  </si>
  <si>
    <t>Fri Nov 29 2024</t>
  </si>
  <si>
    <t>Sat Nov 30 2024</t>
  </si>
  <si>
    <t>Sun Dec 01 2024</t>
  </si>
  <si>
    <t>Mon Dec 02 2024</t>
  </si>
  <si>
    <t>Tue Dec 03 2024</t>
  </si>
  <si>
    <t>Wed Dec 04 2024</t>
  </si>
  <si>
    <t>Thu Dec 05 2024</t>
  </si>
  <si>
    <t>Fri Dec 06 2024</t>
  </si>
  <si>
    <t>Sat Dec 07 2024</t>
  </si>
  <si>
    <t>Sun Dec 08 2024</t>
  </si>
  <si>
    <t>Mon Dec 09 2024</t>
  </si>
  <si>
    <t>Tue Dec 10 2024</t>
  </si>
  <si>
    <t>Wed Dec 11 2024</t>
  </si>
  <si>
    <t>Thu Dec 12 2024</t>
  </si>
  <si>
    <t>Fri Dec 13 2024</t>
  </si>
  <si>
    <t>Sat Dec 14 2024</t>
  </si>
  <si>
    <t>Sun Dec 15 2024</t>
  </si>
  <si>
    <t>Mon Dec 16 2024</t>
  </si>
  <si>
    <t>Tue Dec 17 2024</t>
  </si>
  <si>
    <t>Wed Dec 18 2024</t>
  </si>
  <si>
    <t>Thu Dec 19 2024</t>
  </si>
  <si>
    <t>Fri Dec 20 2024</t>
  </si>
  <si>
    <t>Sat Dec 21 2024</t>
  </si>
  <si>
    <t>Sun Dec 22 2024</t>
  </si>
  <si>
    <t>Mon Dec 23 2024</t>
  </si>
  <si>
    <t>Tue Dec 24 2024</t>
  </si>
  <si>
    <t>Wed Dec 25 2024</t>
  </si>
  <si>
    <t>Thu Dec 26 2024</t>
  </si>
  <si>
    <t>Fri Dec 27 2024</t>
  </si>
  <si>
    <t>Sat Dec 28 2024</t>
  </si>
  <si>
    <t>Sun Dec 29 2024</t>
  </si>
  <si>
    <t>Mon Dec 30 2024</t>
  </si>
  <si>
    <t>Tue Dec 31 2024</t>
  </si>
  <si>
    <t>Wed Jan 01 2025</t>
  </si>
  <si>
    <t>Thu Jan 02 2025</t>
  </si>
  <si>
    <t>Fri Jan 03 2025</t>
  </si>
  <si>
    <t>Sat Jan 04 2025</t>
  </si>
  <si>
    <t>Sun Jan 05 2025</t>
  </si>
  <si>
    <t>Mon Jan 06 2025</t>
  </si>
  <si>
    <t>Tue Jan 07 2025</t>
  </si>
  <si>
    <t>Wed Jan 08 2025</t>
  </si>
  <si>
    <t>Thu Jan 09 2025</t>
  </si>
  <si>
    <t>Fri Jan 10 2025</t>
  </si>
  <si>
    <t>Sat Jan 11 2025</t>
  </si>
  <si>
    <t>Sun Jan 12 2025</t>
  </si>
  <si>
    <t>Mon Jan 13 2025</t>
  </si>
  <si>
    <t>Tue Jan 14 2025</t>
  </si>
  <si>
    <t>Wed Jan 15 2025</t>
  </si>
  <si>
    <t>Thu Jan 16 2025</t>
  </si>
  <si>
    <t>Fri Jan 17 2025</t>
  </si>
  <si>
    <t>Sat Jan 18 2025</t>
  </si>
  <si>
    <t>Sun Jan 19 2025</t>
  </si>
  <si>
    <t>Mon Jan 20 2025</t>
  </si>
  <si>
    <t>Tue Jan 21 2025</t>
  </si>
  <si>
    <t>Wed Jan 22 2025</t>
  </si>
  <si>
    <t>Thu Jan 23 2025</t>
  </si>
  <si>
    <t>Fri Jan 24 2025</t>
  </si>
  <si>
    <t>Sat Jan 25 2025</t>
  </si>
  <si>
    <t>Sun Jan 26 2025</t>
  </si>
  <si>
    <t>Mon Jan 27 2025</t>
  </si>
  <si>
    <t>Tue Jan 28 2025</t>
  </si>
  <si>
    <t>Wed Jan 29 2025</t>
  </si>
  <si>
    <t>Thu Jan 30 2025</t>
  </si>
  <si>
    <t>Fri Jan 31 2025</t>
  </si>
  <si>
    <t>Sat Feb 01 2025</t>
  </si>
  <si>
    <t>Sun Feb 02 2025</t>
  </si>
  <si>
    <t>Mon Feb 03 2025</t>
  </si>
  <si>
    <t>Tue Feb 04 2025</t>
  </si>
  <si>
    <t>Wed Feb 05 2025</t>
  </si>
  <si>
    <t>Thu Feb 06 2025</t>
  </si>
  <si>
    <t>Fri Feb 07 2025</t>
  </si>
  <si>
    <t>Sat Feb 08 2025</t>
  </si>
  <si>
    <t>Sun Feb 09 2025</t>
  </si>
  <si>
    <t>Mon Feb 10 2025</t>
  </si>
  <si>
    <t>Tue Feb 11 2025</t>
  </si>
  <si>
    <t>Wed Feb 12 2025</t>
  </si>
  <si>
    <t>Thu Feb 13 2025</t>
  </si>
  <si>
    <t>Fri Feb 14 2025</t>
  </si>
  <si>
    <t>Sat Feb 15 2025</t>
  </si>
  <si>
    <t>Sun Feb 16 2025</t>
  </si>
  <si>
    <t>Mon Feb 17 2025</t>
  </si>
  <si>
    <t>Tue Feb 18 2025</t>
  </si>
  <si>
    <t>Wed Feb 19 2025</t>
  </si>
  <si>
    <t>Thu Feb 20 2025</t>
  </si>
  <si>
    <t>Fri Feb 21 2025</t>
  </si>
  <si>
    <t>Sat Feb 22 2025</t>
  </si>
  <si>
    <t>Sun Feb 23 2025</t>
  </si>
  <si>
    <t>Mon Feb 24 2025</t>
  </si>
  <si>
    <t>Tue Feb 25 2025</t>
  </si>
  <si>
    <t>Wed Feb 26 2025</t>
  </si>
  <si>
    <t>Thu Feb 27 2025</t>
  </si>
  <si>
    <t>Fri Feb 28 2025</t>
  </si>
  <si>
    <t>Sat Mar 01 2025</t>
  </si>
  <si>
    <t>Sun Mar 02 2025</t>
  </si>
  <si>
    <t>Mon Mar 03 2025</t>
  </si>
  <si>
    <t>Tue Mar 04 2025</t>
  </si>
  <si>
    <t>Wed Mar 05 2025</t>
  </si>
  <si>
    <t>Thu Mar 06 2025</t>
  </si>
  <si>
    <t>Fri Mar 07 2025</t>
  </si>
  <si>
    <t>Sat Mar 08 2025</t>
  </si>
  <si>
    <t>Sun Mar 09 2025</t>
  </si>
  <si>
    <t>Mon Mar 10 2025</t>
  </si>
  <si>
    <t>Tue Mar 11 2025</t>
  </si>
  <si>
    <t>Wed Mar 12 2025</t>
  </si>
  <si>
    <t>Thu Mar 13 2025</t>
  </si>
  <si>
    <t>Fri Mar 14 2025</t>
  </si>
  <si>
    <t>Sat Mar 15 2025</t>
  </si>
  <si>
    <t>Sun Mar 16 2025</t>
  </si>
  <si>
    <t>Mon Mar 17 2025</t>
  </si>
  <si>
    <t>Tue Mar 18 2025</t>
  </si>
  <si>
    <t>Wed Mar 19 2025</t>
  </si>
  <si>
    <t>Thu Mar 20 2025</t>
  </si>
  <si>
    <t>Fri Mar 21 2025</t>
  </si>
  <si>
    <t>Sat Mar 22 2025</t>
  </si>
  <si>
    <t>Sun Mar 23 2025</t>
  </si>
  <si>
    <t>Mon Mar 24 2025</t>
  </si>
  <si>
    <t>Tue Mar 25 2025</t>
  </si>
  <si>
    <t>Wed Mar 26 2025</t>
  </si>
  <si>
    <t>Thu Mar 27 2025</t>
  </si>
  <si>
    <t>Fri Mar 28 2025</t>
  </si>
  <si>
    <t>Sat Mar 29 2025</t>
  </si>
  <si>
    <t>Sun Mar 30 2025</t>
  </si>
  <si>
    <t>Mon Mar 31 2025</t>
  </si>
  <si>
    <t>Tue Apr 01 2025</t>
  </si>
  <si>
    <t>Wed Apr 02 2025</t>
  </si>
  <si>
    <t>Thu Apr 03 2025</t>
  </si>
  <si>
    <t>Fri Apr 04 2025</t>
  </si>
  <si>
    <t>Sat Apr 05 2025</t>
  </si>
  <si>
    <t>Sun Apr 06 2025</t>
  </si>
  <si>
    <t>Mon Apr 07 2025</t>
  </si>
  <si>
    <t>Tue Apr 08 2025</t>
  </si>
  <si>
    <t>Wed Apr 09 2025</t>
  </si>
  <si>
    <t>Thu Apr 10 2025</t>
  </si>
  <si>
    <t>Fri Apr 11 2025</t>
  </si>
  <si>
    <t>Sat Apr 12 2025</t>
  </si>
  <si>
    <t>Sun Apr 13 2025</t>
  </si>
  <si>
    <t>Mon Apr 14 2025</t>
  </si>
  <si>
    <t>Tue Apr 15 2025</t>
  </si>
  <si>
    <t>Wed Apr 16 2025</t>
  </si>
  <si>
    <t>Thu Apr 17 2025</t>
  </si>
  <si>
    <t>Fri Apr 18 2025</t>
  </si>
  <si>
    <t>Sat Apr 19 2025</t>
  </si>
  <si>
    <t>Sun Apr 20 2025</t>
  </si>
  <si>
    <t>Mon Apr 21 2025</t>
  </si>
  <si>
    <t>Tue Apr 22 2025</t>
  </si>
  <si>
    <t>Wed Apr 23 2025</t>
  </si>
  <si>
    <t>Thu Apr 24 2025</t>
  </si>
  <si>
    <t>Fri Apr 25 2025</t>
  </si>
  <si>
    <t>Sat Apr 26 2025</t>
  </si>
  <si>
    <t>Sun Apr 27 2025</t>
  </si>
  <si>
    <t>Mon Apr 28 2025</t>
  </si>
  <si>
    <t>Tue Apr 29 2025</t>
  </si>
  <si>
    <t>Wed Apr 30 2025</t>
  </si>
  <si>
    <t>Thu May 01 2025</t>
  </si>
  <si>
    <t>Fri May 02 2025</t>
  </si>
  <si>
    <t>Sat May 03 2025</t>
  </si>
  <si>
    <t>Sun May 04 2025</t>
  </si>
  <si>
    <t>Mon May 05 2025</t>
  </si>
  <si>
    <t>Tue May 06 2025</t>
  </si>
  <si>
    <t>Wed May 07 2025</t>
  </si>
  <si>
    <t>Thu May 08 2025</t>
  </si>
  <si>
    <t>Fri May 09 2025</t>
  </si>
  <si>
    <t>Sat May 10 2025</t>
  </si>
  <si>
    <t>Sun May 11 2025</t>
  </si>
  <si>
    <t>Mon May 12 2025</t>
  </si>
  <si>
    <t>Tue May 13 2025</t>
  </si>
  <si>
    <t>Wed May 14 2025</t>
  </si>
  <si>
    <t>Thu May 15 2025</t>
  </si>
  <si>
    <t>Fri May 16 2025</t>
  </si>
  <si>
    <t>Sat May 17 2025</t>
  </si>
  <si>
    <t>Sun May 18 2025</t>
  </si>
  <si>
    <t>Mon May 19 2025</t>
  </si>
  <si>
    <t>Tue May 20 2025</t>
  </si>
  <si>
    <t>Wed May 21 2025</t>
  </si>
  <si>
    <t>Thu May 22 2025</t>
  </si>
  <si>
    <t>Fri May 23 2025</t>
  </si>
  <si>
    <t>Sat May 24 2025</t>
  </si>
  <si>
    <t>Sun May 25 2025</t>
  </si>
  <si>
    <t>Mon May 26 2025</t>
  </si>
  <si>
    <t>Tue May 27 2025</t>
  </si>
  <si>
    <t>Wed May 28 2025</t>
  </si>
  <si>
    <t>Thu May 29 2025</t>
  </si>
  <si>
    <t>Fri May 30 2025</t>
  </si>
  <si>
    <t>Sat May 31 2025</t>
  </si>
  <si>
    <t>Sun Jun 01 2025</t>
  </si>
  <si>
    <t>Mon Jun 02 2025</t>
  </si>
  <si>
    <t>Tue Jun 03 2025</t>
  </si>
  <si>
    <t>Wed Jun 04 2025</t>
  </si>
  <si>
    <t>Thu Jun 05 2025</t>
  </si>
  <si>
    <t>Fri Jun 06 2025</t>
  </si>
  <si>
    <t>Sat Jun 07 2025</t>
  </si>
  <si>
    <t>Sun Jun 08 2025</t>
  </si>
  <si>
    <t>Mon Jun 09 2025</t>
  </si>
  <si>
    <t>Tue Jun 10 2025</t>
  </si>
  <si>
    <t>Wed Jun 11 2025</t>
  </si>
  <si>
    <t>Thu Jun 12 2025</t>
  </si>
  <si>
    <t>Fri Jun 13 2025</t>
  </si>
  <si>
    <t>Sat Jun 14 2025</t>
  </si>
  <si>
    <t>Sun Jun 15 2025</t>
  </si>
  <si>
    <t>Mon Jun 16 2025</t>
  </si>
  <si>
    <t>Tue Jun 17 2025</t>
  </si>
  <si>
    <t>Wed Jun 18 2025</t>
  </si>
  <si>
    <t>Thu Jun 19 2025</t>
  </si>
  <si>
    <t>Fri Jun 20 2025</t>
  </si>
  <si>
    <t>Sat Jun 21 2025</t>
  </si>
  <si>
    <t>Sun Jun 22 2025</t>
  </si>
  <si>
    <t>Mon Jun 23 2025</t>
  </si>
  <si>
    <t>Tue Jun 24 2025</t>
  </si>
  <si>
    <t>Wed Jun 25 2025</t>
  </si>
  <si>
    <t>Thu Jun 26 2025</t>
  </si>
  <si>
    <t>Fri Jun 27 2025</t>
  </si>
  <si>
    <t>Sat Jun 28 2025</t>
  </si>
  <si>
    <t>Sun Jun 29 2025</t>
  </si>
  <si>
    <t>Mon Jun 30 2025</t>
  </si>
  <si>
    <t>Tue Jul 01 2025</t>
  </si>
  <si>
    <t>Wed Jul 02 2025</t>
  </si>
  <si>
    <t>Thu Jul 03 2025</t>
  </si>
  <si>
    <t>Fri Jul 04 2025</t>
  </si>
  <si>
    <t>Sat Jul 05 2025</t>
  </si>
  <si>
    <t>Sun Jul 06 2025</t>
  </si>
  <si>
    <t>Mon Jul 07 2025</t>
  </si>
  <si>
    <t>Tue Jul 08 2025</t>
  </si>
  <si>
    <t>Wed Jul 09 2025</t>
  </si>
  <si>
    <t>Thu Jul 10 2025</t>
  </si>
  <si>
    <t>Fri Jul 11 2025</t>
  </si>
  <si>
    <t>Sat Jul 12 2025</t>
  </si>
  <si>
    <t>Sun Jul 13 2025</t>
  </si>
  <si>
    <t>Mon Jul 14 2025</t>
  </si>
  <si>
    <t>Tue Jul 15 2025</t>
  </si>
  <si>
    <t>Wed Jul 16 2025</t>
  </si>
  <si>
    <t>Thu Jul 17 2025</t>
  </si>
  <si>
    <t>Fri Jul 18 2025</t>
  </si>
  <si>
    <t>Sat Jul 19 2025</t>
  </si>
  <si>
    <t>Sun Jul 20 2025</t>
  </si>
  <si>
    <t>Mon Jul 21 2025</t>
  </si>
  <si>
    <t>Tue Jul 22 2025</t>
  </si>
  <si>
    <t>Wed Jul 23 2025</t>
  </si>
  <si>
    <t>Thu Jul 24 2025</t>
  </si>
  <si>
    <t>Fri Jul 25 2025</t>
  </si>
  <si>
    <t>Sat Jul 26 2025</t>
  </si>
  <si>
    <t>Sun Jul 27 2025</t>
  </si>
  <si>
    <t>Mon Jul 28 2025</t>
  </si>
  <si>
    <t>Tue Jul 29 2025</t>
  </si>
  <si>
    <t>Wed Jul 30 2025</t>
  </si>
  <si>
    <t>Thu Jul 31 2025</t>
  </si>
  <si>
    <t>Fri Aug 01 2025</t>
  </si>
  <si>
    <t>Sat Aug 02 2025</t>
  </si>
  <si>
    <t>Sun Aug 03 2025</t>
  </si>
  <si>
    <t>Mon Aug 04 2025</t>
  </si>
  <si>
    <t>Tue Aug 05 2025</t>
  </si>
  <si>
    <t>Wed Aug 06 2025</t>
  </si>
  <si>
    <t>Thu Aug 07 2025</t>
  </si>
  <si>
    <t>Fri Aug 08 2025</t>
  </si>
  <si>
    <t>Sat Aug 09 2025</t>
  </si>
  <si>
    <t>Sun Aug 10 2025</t>
  </si>
  <si>
    <t>Mon Aug 11 2025</t>
  </si>
  <si>
    <t>Tue Aug 12 2025</t>
  </si>
  <si>
    <t>Wed Aug 13 2025</t>
  </si>
  <si>
    <t>Thu Aug 14 2025</t>
  </si>
  <si>
    <t>Fri Aug 15 2025</t>
  </si>
  <si>
    <t>Sat Aug 16 2025</t>
  </si>
  <si>
    <t>Sun Aug 17 2025</t>
  </si>
  <si>
    <t>Mon Aug 18 2025</t>
  </si>
  <si>
    <t>Tue Aug 19 2025</t>
  </si>
  <si>
    <t>Wed Aug 20 2025</t>
  </si>
  <si>
    <t>Thu Aug 21 2025</t>
  </si>
  <si>
    <t>Fri Aug 22 2025</t>
  </si>
  <si>
    <t>Sat Aug 23 2025</t>
  </si>
  <si>
    <t>Sun Aug 24 2025</t>
  </si>
  <si>
    <t>Mon Aug 25 2025</t>
  </si>
  <si>
    <t>Tue Aug 26 2025</t>
  </si>
  <si>
    <t>Wed Aug 27 2025</t>
  </si>
  <si>
    <t>Thu Aug 28 2025</t>
  </si>
  <si>
    <t>Fri Aug 29 2025</t>
  </si>
  <si>
    <t>Sat Aug 30 2025</t>
  </si>
  <si>
    <t>Sun Aug 31 2025</t>
  </si>
  <si>
    <t>Mon Sep 01 2025</t>
  </si>
  <si>
    <t>Wed Sep 03 2025</t>
  </si>
  <si>
    <t>Thu Sep 04 2025</t>
  </si>
  <si>
    <t>Fri Sep 05 2025</t>
  </si>
  <si>
    <t>Sat Sep 06 2025</t>
  </si>
  <si>
    <t>Sun Sep 07 2025</t>
  </si>
  <si>
    <t>Mon Sep 08 2025</t>
  </si>
  <si>
    <t>Tue Sep 09 2025</t>
  </si>
  <si>
    <t>Wed Sep 10 2025</t>
  </si>
  <si>
    <t>Thu Sep 11 2025</t>
  </si>
  <si>
    <t>Fri Sep 12 2025</t>
  </si>
  <si>
    <t>Sat Sep 13 2025</t>
  </si>
  <si>
    <t>Sun Sep 14 2025</t>
  </si>
  <si>
    <t>Mon Sep 15 2025</t>
  </si>
  <si>
    <t>Tue Sep 16 2025</t>
  </si>
  <si>
    <t>Wed Sep 17 2025</t>
  </si>
  <si>
    <t>Thu Sep 18 2025</t>
  </si>
  <si>
    <t>Fri Sep 19 2025</t>
  </si>
  <si>
    <t>Sat Sep 20 2025</t>
  </si>
  <si>
    <t>Sun Sep 21 2025</t>
  </si>
  <si>
    <t>Mon Sep 22 2025</t>
  </si>
  <si>
    <t>Tue Sep 23 2025</t>
  </si>
  <si>
    <t>Wed Sep 24 2025</t>
  </si>
  <si>
    <t>Thu Sep 25 2025</t>
  </si>
  <si>
    <t>Fri Sep 26 2025</t>
  </si>
  <si>
    <t>Sat Sep 27 2025</t>
  </si>
  <si>
    <t>Sun Sep 28 2025</t>
  </si>
  <si>
    <t>Mon Sep 29 2025</t>
  </si>
  <si>
    <t>Tue Sep 30 2025</t>
  </si>
  <si>
    <t>Wed Oct 01 2025</t>
  </si>
  <si>
    <t>Thu Oct 02 2025</t>
  </si>
  <si>
    <t>Fri Oct 03 2025</t>
  </si>
  <si>
    <t>Sat Oct 04 2025</t>
  </si>
  <si>
    <t>Sun Oct 05 2025</t>
  </si>
  <si>
    <t>Mon Oct 06 2025</t>
  </si>
  <si>
    <t>Tue Oct 07 2025</t>
  </si>
  <si>
    <t>Wed Oct 08 2025</t>
  </si>
  <si>
    <t>Thu Oct 09 2025</t>
  </si>
  <si>
    <t>Fri Oct 10 2025</t>
  </si>
  <si>
    <t>Sat Oct 11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</si>
</sst>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1"/>
    <xf numFmtId="0" fontId="1" fillId="0" borderId="0" xfId="1" applyFill="1"/>
    <xf numFmtId="2" fontId="0" fillId="0" borderId="0" xfId="0" applyNumberFormat="1"/>
    <xf numFmtId="14" fontId="1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cra.gob.ar/PublicacionesEstadisticas/Principales_variables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cra.gob.ar/PublicacionesEstadisticas/Principales_variables_datos.asp?serie=7920&amp;detalle=Tasas%20de%20inter%E9s%20de%20las%20operaciones%20de%20pase%20activas%20para%20el%20BCRA,%20a%201%20d%EDa%20de%20plazo%A0(en%20%25%20n.a.)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bito.com/contenidos/riesgo-pais-historico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larhoy.com/historico-dolar-bl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A07C-D865-45F9-9D2A-0A369D146A60}">
  <sheetPr>
    <tabColor rgb="FF92D050"/>
  </sheetPr>
  <dimension ref="A1:J2626"/>
  <sheetViews>
    <sheetView tabSelected="1" topLeftCell="A2599" workbookViewId="0">
      <selection activeCell="A2625" sqref="A2625:B2626"/>
    </sheetView>
  </sheetViews>
  <sheetFormatPr baseColWidth="10" defaultRowHeight="15" x14ac:dyDescent="0.25"/>
  <sheetData>
    <row r="1" spans="1:10" x14ac:dyDescent="0.25">
      <c r="A1" t="s">
        <v>0</v>
      </c>
      <c r="J1" s="5" t="s">
        <v>3</v>
      </c>
    </row>
    <row r="2" spans="1:10" x14ac:dyDescent="0.25">
      <c r="A2" t="s">
        <v>1</v>
      </c>
      <c r="B2" t="s">
        <v>2</v>
      </c>
    </row>
    <row r="3" spans="1:10" x14ac:dyDescent="0.25">
      <c r="A3" s="1">
        <v>42006</v>
      </c>
      <c r="B3" s="2">
        <v>31337</v>
      </c>
    </row>
    <row r="4" spans="1:10" x14ac:dyDescent="0.25">
      <c r="A4" s="1">
        <v>42009</v>
      </c>
      <c r="B4" s="2">
        <v>31313</v>
      </c>
    </row>
    <row r="5" spans="1:10" x14ac:dyDescent="0.25">
      <c r="A5" s="1">
        <v>42010</v>
      </c>
      <c r="B5" s="2">
        <v>31315</v>
      </c>
    </row>
    <row r="6" spans="1:10" x14ac:dyDescent="0.25">
      <c r="A6" s="1">
        <v>42011</v>
      </c>
      <c r="B6" s="2">
        <v>31248</v>
      </c>
    </row>
    <row r="7" spans="1:10" x14ac:dyDescent="0.25">
      <c r="A7" s="1">
        <v>42012</v>
      </c>
      <c r="B7" s="2">
        <v>31073</v>
      </c>
    </row>
    <row r="8" spans="1:10" x14ac:dyDescent="0.25">
      <c r="A8" s="1">
        <v>42013</v>
      </c>
      <c r="B8" s="2">
        <v>31076</v>
      </c>
    </row>
    <row r="9" spans="1:10" x14ac:dyDescent="0.25">
      <c r="A9" s="1">
        <v>42016</v>
      </c>
      <c r="B9" s="2">
        <v>31103</v>
      </c>
    </row>
    <row r="10" spans="1:10" x14ac:dyDescent="0.25">
      <c r="A10" s="1">
        <v>42017</v>
      </c>
      <c r="B10" s="2">
        <v>31281</v>
      </c>
    </row>
    <row r="11" spans="1:10" x14ac:dyDescent="0.25">
      <c r="A11" s="1">
        <v>42018</v>
      </c>
      <c r="B11" s="2">
        <v>31298</v>
      </c>
    </row>
    <row r="12" spans="1:10" x14ac:dyDescent="0.25">
      <c r="A12" s="1">
        <v>42019</v>
      </c>
      <c r="B12" s="2">
        <v>31318</v>
      </c>
    </row>
    <row r="13" spans="1:10" x14ac:dyDescent="0.25">
      <c r="A13" s="1">
        <v>42020</v>
      </c>
      <c r="B13" s="2">
        <v>31311</v>
      </c>
    </row>
    <row r="14" spans="1:10" x14ac:dyDescent="0.25">
      <c r="A14" s="1">
        <v>42023</v>
      </c>
      <c r="B14" s="2">
        <v>31315</v>
      </c>
    </row>
    <row r="15" spans="1:10" x14ac:dyDescent="0.25">
      <c r="A15" s="1">
        <v>42024</v>
      </c>
      <c r="B15" s="2">
        <v>31276</v>
      </c>
    </row>
    <row r="16" spans="1:10" x14ac:dyDescent="0.25">
      <c r="A16" s="1">
        <v>42025</v>
      </c>
      <c r="B16" s="2">
        <v>31262</v>
      </c>
    </row>
    <row r="17" spans="1:2" x14ac:dyDescent="0.25">
      <c r="A17" s="1">
        <v>42026</v>
      </c>
      <c r="B17" s="2">
        <v>31265</v>
      </c>
    </row>
    <row r="18" spans="1:2" x14ac:dyDescent="0.25">
      <c r="A18" s="1">
        <v>42027</v>
      </c>
      <c r="B18" s="2">
        <v>31229</v>
      </c>
    </row>
    <row r="19" spans="1:2" x14ac:dyDescent="0.25">
      <c r="A19" s="1">
        <v>42030</v>
      </c>
      <c r="B19" s="2">
        <v>31287</v>
      </c>
    </row>
    <row r="20" spans="1:2" x14ac:dyDescent="0.25">
      <c r="A20" s="1">
        <v>42031</v>
      </c>
      <c r="B20" s="2">
        <v>31300</v>
      </c>
    </row>
    <row r="21" spans="1:2" x14ac:dyDescent="0.25">
      <c r="A21" s="1">
        <v>42032</v>
      </c>
      <c r="B21" s="2">
        <v>31304</v>
      </c>
    </row>
    <row r="22" spans="1:2" x14ac:dyDescent="0.25">
      <c r="A22" s="1">
        <v>42033</v>
      </c>
      <c r="B22" s="2">
        <v>31350</v>
      </c>
    </row>
    <row r="23" spans="1:2" x14ac:dyDescent="0.25">
      <c r="A23" s="1">
        <v>42034</v>
      </c>
      <c r="B23" s="2">
        <v>31452</v>
      </c>
    </row>
    <row r="24" spans="1:2" x14ac:dyDescent="0.25">
      <c r="A24" s="1">
        <v>42037</v>
      </c>
      <c r="B24" s="2">
        <v>31403</v>
      </c>
    </row>
    <row r="25" spans="1:2" x14ac:dyDescent="0.25">
      <c r="A25" s="1">
        <v>42038</v>
      </c>
      <c r="B25" s="2">
        <v>31240</v>
      </c>
    </row>
    <row r="26" spans="1:2" x14ac:dyDescent="0.25">
      <c r="A26" s="1">
        <v>42039</v>
      </c>
      <c r="B26" s="2">
        <v>31239</v>
      </c>
    </row>
    <row r="27" spans="1:2" x14ac:dyDescent="0.25">
      <c r="A27" s="1">
        <v>42040</v>
      </c>
      <c r="B27" s="2">
        <v>31269</v>
      </c>
    </row>
    <row r="28" spans="1:2" x14ac:dyDescent="0.25">
      <c r="A28" s="1">
        <v>42041</v>
      </c>
      <c r="B28" s="2">
        <v>31284</v>
      </c>
    </row>
    <row r="29" spans="1:2" x14ac:dyDescent="0.25">
      <c r="A29" s="1">
        <v>42044</v>
      </c>
      <c r="B29" s="2">
        <v>31291</v>
      </c>
    </row>
    <row r="30" spans="1:2" x14ac:dyDescent="0.25">
      <c r="A30" s="1">
        <v>42045</v>
      </c>
      <c r="B30" s="2">
        <v>31315</v>
      </c>
    </row>
    <row r="31" spans="1:2" x14ac:dyDescent="0.25">
      <c r="A31" s="1">
        <v>42046</v>
      </c>
      <c r="B31" s="2">
        <v>31316</v>
      </c>
    </row>
    <row r="32" spans="1:2" x14ac:dyDescent="0.25">
      <c r="A32" s="1">
        <v>42047</v>
      </c>
      <c r="B32" s="2">
        <v>31353</v>
      </c>
    </row>
    <row r="33" spans="1:2" x14ac:dyDescent="0.25">
      <c r="A33" s="1">
        <v>42048</v>
      </c>
      <c r="B33" s="2">
        <v>31354</v>
      </c>
    </row>
    <row r="34" spans="1:2" x14ac:dyDescent="0.25">
      <c r="A34" s="1">
        <v>42053</v>
      </c>
      <c r="B34" s="2">
        <v>31333</v>
      </c>
    </row>
    <row r="35" spans="1:2" x14ac:dyDescent="0.25">
      <c r="A35" s="1">
        <v>42054</v>
      </c>
      <c r="B35" s="2">
        <v>31344</v>
      </c>
    </row>
    <row r="36" spans="1:2" x14ac:dyDescent="0.25">
      <c r="A36" s="1">
        <v>42055</v>
      </c>
      <c r="B36" s="2">
        <v>31360</v>
      </c>
    </row>
    <row r="37" spans="1:2" x14ac:dyDescent="0.25">
      <c r="A37" s="1">
        <v>42058</v>
      </c>
      <c r="B37" s="2">
        <v>31381</v>
      </c>
    </row>
    <row r="38" spans="1:2" x14ac:dyDescent="0.25">
      <c r="A38" s="1">
        <v>42059</v>
      </c>
      <c r="B38" s="2">
        <v>31403</v>
      </c>
    </row>
    <row r="39" spans="1:2" x14ac:dyDescent="0.25">
      <c r="A39" s="1">
        <v>42060</v>
      </c>
      <c r="B39" s="2">
        <v>31406</v>
      </c>
    </row>
    <row r="40" spans="1:2" x14ac:dyDescent="0.25">
      <c r="A40" s="1">
        <v>42061</v>
      </c>
      <c r="B40" s="2">
        <v>31412</v>
      </c>
    </row>
    <row r="41" spans="1:2" x14ac:dyDescent="0.25">
      <c r="A41" s="1">
        <v>42062</v>
      </c>
      <c r="B41" s="2">
        <v>31470</v>
      </c>
    </row>
    <row r="42" spans="1:2" x14ac:dyDescent="0.25">
      <c r="A42" s="1">
        <v>42065</v>
      </c>
      <c r="B42" s="2">
        <v>31467</v>
      </c>
    </row>
    <row r="43" spans="1:2" x14ac:dyDescent="0.25">
      <c r="A43" s="1">
        <v>42066</v>
      </c>
      <c r="B43" s="2">
        <v>31458</v>
      </c>
    </row>
    <row r="44" spans="1:2" x14ac:dyDescent="0.25">
      <c r="A44" s="1">
        <v>42067</v>
      </c>
      <c r="B44" s="2">
        <v>31449</v>
      </c>
    </row>
    <row r="45" spans="1:2" x14ac:dyDescent="0.25">
      <c r="A45" s="1">
        <v>42068</v>
      </c>
      <c r="B45" s="2">
        <v>31440</v>
      </c>
    </row>
    <row r="46" spans="1:2" x14ac:dyDescent="0.25">
      <c r="A46" s="1">
        <v>42069</v>
      </c>
      <c r="B46" s="2">
        <v>31405</v>
      </c>
    </row>
    <row r="47" spans="1:2" x14ac:dyDescent="0.25">
      <c r="A47" s="1">
        <v>42072</v>
      </c>
      <c r="B47" s="2">
        <v>31395</v>
      </c>
    </row>
    <row r="48" spans="1:2" x14ac:dyDescent="0.25">
      <c r="A48" s="1">
        <v>42073</v>
      </c>
      <c r="B48" s="2">
        <v>31393</v>
      </c>
    </row>
    <row r="49" spans="1:2" x14ac:dyDescent="0.25">
      <c r="A49" s="1">
        <v>42074</v>
      </c>
      <c r="B49" s="2">
        <v>31368</v>
      </c>
    </row>
    <row r="50" spans="1:2" x14ac:dyDescent="0.25">
      <c r="A50" s="1">
        <v>42075</v>
      </c>
      <c r="B50" s="2">
        <v>31380</v>
      </c>
    </row>
    <row r="51" spans="1:2" x14ac:dyDescent="0.25">
      <c r="A51" s="1">
        <v>42076</v>
      </c>
      <c r="B51" s="2">
        <v>31391</v>
      </c>
    </row>
    <row r="52" spans="1:2" x14ac:dyDescent="0.25">
      <c r="A52" s="1">
        <v>42079</v>
      </c>
      <c r="B52" s="2">
        <v>31428</v>
      </c>
    </row>
    <row r="53" spans="1:2" x14ac:dyDescent="0.25">
      <c r="A53" s="1">
        <v>42080</v>
      </c>
      <c r="B53" s="2">
        <v>31419</v>
      </c>
    </row>
    <row r="54" spans="1:2" x14ac:dyDescent="0.25">
      <c r="A54" s="1">
        <v>42081</v>
      </c>
      <c r="B54" s="2">
        <v>31423</v>
      </c>
    </row>
    <row r="55" spans="1:2" x14ac:dyDescent="0.25">
      <c r="A55" s="1">
        <v>42082</v>
      </c>
      <c r="B55" s="2">
        <v>31431</v>
      </c>
    </row>
    <row r="56" spans="1:2" x14ac:dyDescent="0.25">
      <c r="A56" s="1">
        <v>42083</v>
      </c>
      <c r="B56" s="2">
        <v>31441</v>
      </c>
    </row>
    <row r="57" spans="1:2" x14ac:dyDescent="0.25">
      <c r="A57" s="1">
        <v>42088</v>
      </c>
      <c r="B57" s="2">
        <v>31457</v>
      </c>
    </row>
    <row r="58" spans="1:2" x14ac:dyDescent="0.25">
      <c r="A58" s="1">
        <v>42089</v>
      </c>
      <c r="B58" s="2">
        <v>31465</v>
      </c>
    </row>
    <row r="59" spans="1:2" x14ac:dyDescent="0.25">
      <c r="A59" s="1">
        <v>42090</v>
      </c>
      <c r="B59" s="2">
        <v>31464</v>
      </c>
    </row>
    <row r="60" spans="1:2" x14ac:dyDescent="0.25">
      <c r="A60" s="1">
        <v>42093</v>
      </c>
      <c r="B60" s="2">
        <v>31460</v>
      </c>
    </row>
    <row r="61" spans="1:2" x14ac:dyDescent="0.25">
      <c r="A61" s="1">
        <v>42094</v>
      </c>
      <c r="B61" s="2">
        <v>31490</v>
      </c>
    </row>
    <row r="62" spans="1:2" x14ac:dyDescent="0.25">
      <c r="A62" s="1">
        <v>42095</v>
      </c>
      <c r="B62" s="2">
        <v>31505</v>
      </c>
    </row>
    <row r="63" spans="1:2" x14ac:dyDescent="0.25">
      <c r="A63" s="1">
        <v>42100</v>
      </c>
      <c r="B63" s="2">
        <v>31510</v>
      </c>
    </row>
    <row r="64" spans="1:2" x14ac:dyDescent="0.25">
      <c r="A64" s="1">
        <v>42101</v>
      </c>
      <c r="B64" s="2">
        <v>31513</v>
      </c>
    </row>
    <row r="65" spans="1:2" x14ac:dyDescent="0.25">
      <c r="A65" s="1">
        <v>42102</v>
      </c>
      <c r="B65" s="2">
        <v>31516</v>
      </c>
    </row>
    <row r="66" spans="1:2" x14ac:dyDescent="0.25">
      <c r="A66" s="1">
        <v>42103</v>
      </c>
      <c r="B66" s="2">
        <v>31516</v>
      </c>
    </row>
    <row r="67" spans="1:2" x14ac:dyDescent="0.25">
      <c r="A67" s="1">
        <v>42104</v>
      </c>
      <c r="B67" s="2">
        <v>31524</v>
      </c>
    </row>
    <row r="68" spans="1:2" x14ac:dyDescent="0.25">
      <c r="A68" s="1">
        <v>42107</v>
      </c>
      <c r="B68" s="2">
        <v>31524</v>
      </c>
    </row>
    <row r="69" spans="1:2" x14ac:dyDescent="0.25">
      <c r="A69" s="1">
        <v>42108</v>
      </c>
      <c r="B69" s="2">
        <v>31523</v>
      </c>
    </row>
    <row r="70" spans="1:2" x14ac:dyDescent="0.25">
      <c r="A70" s="1">
        <v>42109</v>
      </c>
      <c r="B70" s="2">
        <v>31507</v>
      </c>
    </row>
    <row r="71" spans="1:2" x14ac:dyDescent="0.25">
      <c r="A71" s="1">
        <v>42110</v>
      </c>
      <c r="B71" s="2">
        <v>31515</v>
      </c>
    </row>
    <row r="72" spans="1:2" x14ac:dyDescent="0.25">
      <c r="A72" s="1">
        <v>42111</v>
      </c>
      <c r="B72" s="2">
        <v>31419</v>
      </c>
    </row>
    <row r="73" spans="1:2" x14ac:dyDescent="0.25">
      <c r="A73" s="1">
        <v>42114</v>
      </c>
      <c r="B73" s="2">
        <v>31424</v>
      </c>
    </row>
    <row r="74" spans="1:2" x14ac:dyDescent="0.25">
      <c r="A74" s="1">
        <v>42115</v>
      </c>
      <c r="B74" s="2">
        <v>31440</v>
      </c>
    </row>
    <row r="75" spans="1:2" x14ac:dyDescent="0.25">
      <c r="A75" s="1">
        <v>42116</v>
      </c>
      <c r="B75" s="2">
        <v>31438</v>
      </c>
    </row>
    <row r="76" spans="1:2" x14ac:dyDescent="0.25">
      <c r="A76" s="1">
        <v>42117</v>
      </c>
      <c r="B76" s="2">
        <v>32688</v>
      </c>
    </row>
    <row r="77" spans="1:2" x14ac:dyDescent="0.25">
      <c r="A77" s="1">
        <v>42118</v>
      </c>
      <c r="B77" s="2">
        <v>32687</v>
      </c>
    </row>
    <row r="78" spans="1:2" x14ac:dyDescent="0.25">
      <c r="A78" s="1">
        <v>42121</v>
      </c>
      <c r="B78" s="2">
        <v>32687</v>
      </c>
    </row>
    <row r="79" spans="1:2" x14ac:dyDescent="0.25">
      <c r="A79" s="1">
        <v>42122</v>
      </c>
      <c r="B79" s="2">
        <v>33221</v>
      </c>
    </row>
    <row r="80" spans="1:2" x14ac:dyDescent="0.25">
      <c r="A80" s="1">
        <v>42123</v>
      </c>
      <c r="B80" s="2">
        <v>33910</v>
      </c>
    </row>
    <row r="81" spans="1:2" x14ac:dyDescent="0.25">
      <c r="A81" s="1">
        <v>42124</v>
      </c>
      <c r="B81" s="2">
        <v>33909</v>
      </c>
    </row>
    <row r="82" spans="1:2" x14ac:dyDescent="0.25">
      <c r="A82" s="1">
        <v>42128</v>
      </c>
      <c r="B82" s="2">
        <v>33910</v>
      </c>
    </row>
    <row r="83" spans="1:2" x14ac:dyDescent="0.25">
      <c r="A83" s="1">
        <v>42129</v>
      </c>
      <c r="B83" s="2">
        <v>33901</v>
      </c>
    </row>
    <row r="84" spans="1:2" x14ac:dyDescent="0.25">
      <c r="A84" s="1">
        <v>42130</v>
      </c>
      <c r="B84" s="2">
        <v>33905</v>
      </c>
    </row>
    <row r="85" spans="1:2" x14ac:dyDescent="0.25">
      <c r="A85" s="1">
        <v>42131</v>
      </c>
      <c r="B85" s="2">
        <v>33874</v>
      </c>
    </row>
    <row r="86" spans="1:2" x14ac:dyDescent="0.25">
      <c r="A86" s="1">
        <v>42132</v>
      </c>
      <c r="B86" s="2">
        <v>33852</v>
      </c>
    </row>
    <row r="87" spans="1:2" x14ac:dyDescent="0.25">
      <c r="A87" s="1">
        <v>42135</v>
      </c>
      <c r="B87" s="2">
        <v>33856</v>
      </c>
    </row>
    <row r="88" spans="1:2" x14ac:dyDescent="0.25">
      <c r="A88" s="1">
        <v>42136</v>
      </c>
      <c r="B88" s="2">
        <v>33866</v>
      </c>
    </row>
    <row r="89" spans="1:2" x14ac:dyDescent="0.25">
      <c r="A89" s="1">
        <v>42137</v>
      </c>
      <c r="B89" s="2">
        <v>33860</v>
      </c>
    </row>
    <row r="90" spans="1:2" x14ac:dyDescent="0.25">
      <c r="A90" s="1">
        <v>42138</v>
      </c>
      <c r="B90" s="2">
        <v>33861</v>
      </c>
    </row>
    <row r="91" spans="1:2" x14ac:dyDescent="0.25">
      <c r="A91" s="1">
        <v>42139</v>
      </c>
      <c r="B91" s="2">
        <v>33866</v>
      </c>
    </row>
    <row r="92" spans="1:2" x14ac:dyDescent="0.25">
      <c r="A92" s="1">
        <v>42142</v>
      </c>
      <c r="B92" s="2">
        <v>33871</v>
      </c>
    </row>
    <row r="93" spans="1:2" x14ac:dyDescent="0.25">
      <c r="A93" s="1">
        <v>42143</v>
      </c>
      <c r="B93" s="2">
        <v>33868</v>
      </c>
    </row>
    <row r="94" spans="1:2" x14ac:dyDescent="0.25">
      <c r="A94" s="1">
        <v>42144</v>
      </c>
      <c r="B94" s="2">
        <v>33873</v>
      </c>
    </row>
    <row r="95" spans="1:2" x14ac:dyDescent="0.25">
      <c r="A95" s="1">
        <v>42145</v>
      </c>
      <c r="B95" s="2">
        <v>33875</v>
      </c>
    </row>
    <row r="96" spans="1:2" x14ac:dyDescent="0.25">
      <c r="A96" s="1">
        <v>42146</v>
      </c>
      <c r="B96" s="2">
        <v>33881</v>
      </c>
    </row>
    <row r="97" spans="1:2" x14ac:dyDescent="0.25">
      <c r="A97" s="1">
        <v>42150</v>
      </c>
      <c r="B97" s="2">
        <v>33818</v>
      </c>
    </row>
    <row r="98" spans="1:2" x14ac:dyDescent="0.25">
      <c r="A98" s="1">
        <v>42151</v>
      </c>
      <c r="B98" s="2">
        <v>33817</v>
      </c>
    </row>
    <row r="99" spans="1:2" x14ac:dyDescent="0.25">
      <c r="A99" s="1">
        <v>42152</v>
      </c>
      <c r="B99" s="2">
        <v>33272</v>
      </c>
    </row>
    <row r="100" spans="1:2" x14ac:dyDescent="0.25">
      <c r="A100" s="1">
        <v>42153</v>
      </c>
      <c r="B100" s="2">
        <v>33283</v>
      </c>
    </row>
    <row r="101" spans="1:2" x14ac:dyDescent="0.25">
      <c r="A101" s="1">
        <v>42156</v>
      </c>
      <c r="B101" s="2">
        <v>33283</v>
      </c>
    </row>
    <row r="102" spans="1:2" x14ac:dyDescent="0.25">
      <c r="A102" s="1">
        <v>42157</v>
      </c>
      <c r="B102" s="2">
        <v>33288</v>
      </c>
    </row>
    <row r="103" spans="1:2" x14ac:dyDescent="0.25">
      <c r="A103" s="1">
        <v>42158</v>
      </c>
      <c r="B103" s="2">
        <v>33280</v>
      </c>
    </row>
    <row r="104" spans="1:2" x14ac:dyDescent="0.25">
      <c r="A104" s="1">
        <v>42159</v>
      </c>
      <c r="B104" s="2">
        <v>33306</v>
      </c>
    </row>
    <row r="105" spans="1:2" x14ac:dyDescent="0.25">
      <c r="A105" s="1">
        <v>42160</v>
      </c>
      <c r="B105" s="2">
        <v>33285</v>
      </c>
    </row>
    <row r="106" spans="1:2" x14ac:dyDescent="0.25">
      <c r="A106" s="1">
        <v>42163</v>
      </c>
      <c r="B106" s="2">
        <v>33288</v>
      </c>
    </row>
    <row r="107" spans="1:2" x14ac:dyDescent="0.25">
      <c r="A107" s="1">
        <v>42164</v>
      </c>
      <c r="B107" s="2">
        <v>33795</v>
      </c>
    </row>
    <row r="108" spans="1:2" x14ac:dyDescent="0.25">
      <c r="A108" s="1">
        <v>42165</v>
      </c>
      <c r="B108" s="2">
        <v>33807</v>
      </c>
    </row>
    <row r="109" spans="1:2" x14ac:dyDescent="0.25">
      <c r="A109" s="1">
        <v>42166</v>
      </c>
      <c r="B109" s="2">
        <v>33813</v>
      </c>
    </row>
    <row r="110" spans="1:2" x14ac:dyDescent="0.25">
      <c r="A110" s="1">
        <v>42167</v>
      </c>
      <c r="B110" s="2">
        <v>33813</v>
      </c>
    </row>
    <row r="111" spans="1:2" x14ac:dyDescent="0.25">
      <c r="A111" s="1">
        <v>42170</v>
      </c>
      <c r="B111" s="2">
        <v>33817</v>
      </c>
    </row>
    <row r="112" spans="1:2" x14ac:dyDescent="0.25">
      <c r="A112" s="1">
        <v>42171</v>
      </c>
      <c r="B112" s="2">
        <v>33816</v>
      </c>
    </row>
    <row r="113" spans="1:2" x14ac:dyDescent="0.25">
      <c r="A113" s="1">
        <v>42172</v>
      </c>
      <c r="B113" s="2">
        <v>33818</v>
      </c>
    </row>
    <row r="114" spans="1:2" x14ac:dyDescent="0.25">
      <c r="A114" s="1">
        <v>42173</v>
      </c>
      <c r="B114" s="2">
        <v>33824</v>
      </c>
    </row>
    <row r="115" spans="1:2" x14ac:dyDescent="0.25">
      <c r="A115" s="1">
        <v>42174</v>
      </c>
      <c r="B115" s="2">
        <v>33829</v>
      </c>
    </row>
    <row r="116" spans="1:2" x14ac:dyDescent="0.25">
      <c r="A116" s="1">
        <v>42177</v>
      </c>
      <c r="B116" s="2">
        <v>33821</v>
      </c>
    </row>
    <row r="117" spans="1:2" x14ac:dyDescent="0.25">
      <c r="A117" s="1">
        <v>42178</v>
      </c>
      <c r="B117" s="2">
        <v>33816</v>
      </c>
    </row>
    <row r="118" spans="1:2" x14ac:dyDescent="0.25">
      <c r="A118" s="1">
        <v>42179</v>
      </c>
      <c r="B118" s="2">
        <v>33821</v>
      </c>
    </row>
    <row r="119" spans="1:2" x14ac:dyDescent="0.25">
      <c r="A119" s="1">
        <v>42180</v>
      </c>
      <c r="B119" s="2">
        <v>33835</v>
      </c>
    </row>
    <row r="120" spans="1:2" x14ac:dyDescent="0.25">
      <c r="A120" s="1">
        <v>42181</v>
      </c>
      <c r="B120" s="2">
        <v>33833</v>
      </c>
    </row>
    <row r="121" spans="1:2" x14ac:dyDescent="0.25">
      <c r="A121" s="1">
        <v>42184</v>
      </c>
      <c r="B121" s="2">
        <v>33842</v>
      </c>
    </row>
    <row r="122" spans="1:2" x14ac:dyDescent="0.25">
      <c r="A122" s="1">
        <v>42185</v>
      </c>
      <c r="B122" s="2">
        <v>33851</v>
      </c>
    </row>
    <row r="123" spans="1:2" x14ac:dyDescent="0.25">
      <c r="A123" s="1">
        <v>42186</v>
      </c>
      <c r="B123" s="2">
        <v>33847</v>
      </c>
    </row>
    <row r="124" spans="1:2" x14ac:dyDescent="0.25">
      <c r="A124" s="1">
        <v>42187</v>
      </c>
      <c r="B124" s="2">
        <v>33850</v>
      </c>
    </row>
    <row r="125" spans="1:2" x14ac:dyDescent="0.25">
      <c r="A125" s="1">
        <v>42188</v>
      </c>
      <c r="B125" s="2">
        <v>33849</v>
      </c>
    </row>
    <row r="126" spans="1:2" x14ac:dyDescent="0.25">
      <c r="A126" s="1">
        <v>42191</v>
      </c>
      <c r="B126" s="2">
        <v>33834</v>
      </c>
    </row>
    <row r="127" spans="1:2" x14ac:dyDescent="0.25">
      <c r="A127" s="1">
        <v>42192</v>
      </c>
      <c r="B127" s="2">
        <v>33829</v>
      </c>
    </row>
    <row r="128" spans="1:2" x14ac:dyDescent="0.25">
      <c r="A128" s="1">
        <v>42193</v>
      </c>
      <c r="B128" s="2">
        <v>33829</v>
      </c>
    </row>
    <row r="129" spans="1:2" x14ac:dyDescent="0.25">
      <c r="A129" s="1">
        <v>42195</v>
      </c>
      <c r="B129" s="2">
        <v>33834</v>
      </c>
    </row>
    <row r="130" spans="1:2" x14ac:dyDescent="0.25">
      <c r="A130" s="1">
        <v>42198</v>
      </c>
      <c r="B130" s="2">
        <v>33841</v>
      </c>
    </row>
    <row r="131" spans="1:2" x14ac:dyDescent="0.25">
      <c r="A131" s="1">
        <v>42199</v>
      </c>
      <c r="B131" s="2">
        <v>33837</v>
      </c>
    </row>
    <row r="132" spans="1:2" x14ac:dyDescent="0.25">
      <c r="A132" s="1">
        <v>42200</v>
      </c>
      <c r="B132" s="2">
        <v>33843</v>
      </c>
    </row>
    <row r="133" spans="1:2" x14ac:dyDescent="0.25">
      <c r="A133" s="1">
        <v>42201</v>
      </c>
      <c r="B133" s="2">
        <v>33843</v>
      </c>
    </row>
    <row r="134" spans="1:2" x14ac:dyDescent="0.25">
      <c r="A134" s="1">
        <v>42202</v>
      </c>
      <c r="B134" s="2">
        <v>33853</v>
      </c>
    </row>
    <row r="135" spans="1:2" x14ac:dyDescent="0.25">
      <c r="A135" s="1">
        <v>42205</v>
      </c>
      <c r="B135" s="2">
        <v>33845</v>
      </c>
    </row>
    <row r="136" spans="1:2" x14ac:dyDescent="0.25">
      <c r="A136" s="1">
        <v>42206</v>
      </c>
      <c r="B136" s="2">
        <v>33861</v>
      </c>
    </row>
    <row r="137" spans="1:2" x14ac:dyDescent="0.25">
      <c r="A137" s="1">
        <v>42207</v>
      </c>
      <c r="B137" s="2">
        <v>33928</v>
      </c>
    </row>
    <row r="138" spans="1:2" x14ac:dyDescent="0.25">
      <c r="A138" s="1">
        <v>42208</v>
      </c>
      <c r="B138" s="2">
        <v>33929</v>
      </c>
    </row>
    <row r="139" spans="1:2" x14ac:dyDescent="0.25">
      <c r="A139" s="1">
        <v>42209</v>
      </c>
      <c r="B139" s="2">
        <v>33933</v>
      </c>
    </row>
    <row r="140" spans="1:2" x14ac:dyDescent="0.25">
      <c r="A140" s="1">
        <v>42212</v>
      </c>
      <c r="B140" s="2">
        <v>33931</v>
      </c>
    </row>
    <row r="141" spans="1:2" x14ac:dyDescent="0.25">
      <c r="A141" s="1">
        <v>42213</v>
      </c>
      <c r="B141" s="2">
        <v>33933</v>
      </c>
    </row>
    <row r="142" spans="1:2" x14ac:dyDescent="0.25">
      <c r="A142" s="1">
        <v>42214</v>
      </c>
      <c r="B142" s="2">
        <v>33931</v>
      </c>
    </row>
    <row r="143" spans="1:2" x14ac:dyDescent="0.25">
      <c r="A143" s="1">
        <v>42215</v>
      </c>
      <c r="B143" s="2">
        <v>33927</v>
      </c>
    </row>
    <row r="144" spans="1:2" x14ac:dyDescent="0.25">
      <c r="A144" s="1">
        <v>42216</v>
      </c>
      <c r="B144" s="2">
        <v>33943</v>
      </c>
    </row>
    <row r="145" spans="1:2" x14ac:dyDescent="0.25">
      <c r="A145" s="1">
        <v>42219</v>
      </c>
      <c r="B145" s="2">
        <v>33915</v>
      </c>
    </row>
    <row r="146" spans="1:2" x14ac:dyDescent="0.25">
      <c r="A146" s="1">
        <v>42220</v>
      </c>
      <c r="B146" s="2">
        <v>33888</v>
      </c>
    </row>
    <row r="147" spans="1:2" x14ac:dyDescent="0.25">
      <c r="A147" s="1">
        <v>42221</v>
      </c>
      <c r="B147" s="2">
        <v>33849</v>
      </c>
    </row>
    <row r="148" spans="1:2" x14ac:dyDescent="0.25">
      <c r="A148" s="1">
        <v>42222</v>
      </c>
      <c r="B148" s="2">
        <v>33837</v>
      </c>
    </row>
    <row r="149" spans="1:2" x14ac:dyDescent="0.25">
      <c r="A149" s="1">
        <v>42223</v>
      </c>
      <c r="B149" s="2">
        <v>33837</v>
      </c>
    </row>
    <row r="150" spans="1:2" x14ac:dyDescent="0.25">
      <c r="A150" s="1">
        <v>42226</v>
      </c>
      <c r="B150" s="2">
        <v>33842</v>
      </c>
    </row>
    <row r="151" spans="1:2" x14ac:dyDescent="0.25">
      <c r="A151" s="1">
        <v>42227</v>
      </c>
      <c r="B151" s="2">
        <v>33712</v>
      </c>
    </row>
    <row r="152" spans="1:2" x14ac:dyDescent="0.25">
      <c r="A152" s="1">
        <v>42228</v>
      </c>
      <c r="B152" s="2">
        <v>33692</v>
      </c>
    </row>
    <row r="153" spans="1:2" x14ac:dyDescent="0.25">
      <c r="A153" s="1">
        <v>42229</v>
      </c>
      <c r="B153" s="2">
        <v>33632</v>
      </c>
    </row>
    <row r="154" spans="1:2" x14ac:dyDescent="0.25">
      <c r="A154" s="1">
        <v>42230</v>
      </c>
      <c r="B154" s="2">
        <v>33653</v>
      </c>
    </row>
    <row r="155" spans="1:2" x14ac:dyDescent="0.25">
      <c r="A155" s="1">
        <v>42234</v>
      </c>
      <c r="B155" s="2">
        <v>33663</v>
      </c>
    </row>
    <row r="156" spans="1:2" x14ac:dyDescent="0.25">
      <c r="A156" s="1">
        <v>42235</v>
      </c>
      <c r="B156" s="2">
        <v>33664</v>
      </c>
    </row>
    <row r="157" spans="1:2" x14ac:dyDescent="0.25">
      <c r="A157" s="1">
        <v>42236</v>
      </c>
      <c r="B157" s="2">
        <v>33674</v>
      </c>
    </row>
    <row r="158" spans="1:2" x14ac:dyDescent="0.25">
      <c r="A158" s="1">
        <v>42237</v>
      </c>
      <c r="B158" s="2">
        <v>33684</v>
      </c>
    </row>
    <row r="159" spans="1:2" x14ac:dyDescent="0.25">
      <c r="A159" s="1">
        <v>42240</v>
      </c>
      <c r="B159" s="2">
        <v>33674</v>
      </c>
    </row>
    <row r="160" spans="1:2" x14ac:dyDescent="0.25">
      <c r="A160" s="1">
        <v>42241</v>
      </c>
      <c r="B160" s="2">
        <v>33634</v>
      </c>
    </row>
    <row r="161" spans="1:2" x14ac:dyDescent="0.25">
      <c r="A161" s="1">
        <v>42242</v>
      </c>
      <c r="B161" s="2">
        <v>33606</v>
      </c>
    </row>
    <row r="162" spans="1:2" x14ac:dyDescent="0.25">
      <c r="A162" s="1">
        <v>42243</v>
      </c>
      <c r="B162" s="2">
        <v>33599</v>
      </c>
    </row>
    <row r="163" spans="1:2" x14ac:dyDescent="0.25">
      <c r="A163" s="1">
        <v>42244</v>
      </c>
      <c r="B163" s="2">
        <v>33598</v>
      </c>
    </row>
    <row r="164" spans="1:2" x14ac:dyDescent="0.25">
      <c r="A164" s="1">
        <v>42247</v>
      </c>
      <c r="B164" s="2">
        <v>33606</v>
      </c>
    </row>
    <row r="165" spans="1:2" x14ac:dyDescent="0.25">
      <c r="A165" s="1">
        <v>42248</v>
      </c>
      <c r="B165" s="2">
        <v>33582</v>
      </c>
    </row>
    <row r="166" spans="1:2" x14ac:dyDescent="0.25">
      <c r="A166" s="1">
        <v>42249</v>
      </c>
      <c r="B166" s="2">
        <v>33569</v>
      </c>
    </row>
    <row r="167" spans="1:2" x14ac:dyDescent="0.25">
      <c r="A167" s="1">
        <v>42250</v>
      </c>
      <c r="B167" s="2">
        <v>33542</v>
      </c>
    </row>
    <row r="168" spans="1:2" x14ac:dyDescent="0.25">
      <c r="A168" s="1">
        <v>42251</v>
      </c>
      <c r="B168" s="2">
        <v>33552</v>
      </c>
    </row>
    <row r="169" spans="1:2" x14ac:dyDescent="0.25">
      <c r="A169" s="1">
        <v>42254</v>
      </c>
      <c r="B169" s="2">
        <v>33546</v>
      </c>
    </row>
    <row r="170" spans="1:2" x14ac:dyDescent="0.25">
      <c r="A170" s="1">
        <v>42255</v>
      </c>
      <c r="B170" s="2">
        <v>33521</v>
      </c>
    </row>
    <row r="171" spans="1:2" x14ac:dyDescent="0.25">
      <c r="A171" s="1">
        <v>42256</v>
      </c>
      <c r="B171" s="2">
        <v>33500</v>
      </c>
    </row>
    <row r="172" spans="1:2" x14ac:dyDescent="0.25">
      <c r="A172" s="1">
        <v>42257</v>
      </c>
      <c r="B172" s="2">
        <v>33499</v>
      </c>
    </row>
    <row r="173" spans="1:2" x14ac:dyDescent="0.25">
      <c r="A173" s="1">
        <v>42258</v>
      </c>
      <c r="B173" s="2">
        <v>33505</v>
      </c>
    </row>
    <row r="174" spans="1:2" x14ac:dyDescent="0.25">
      <c r="A174" s="1">
        <v>42261</v>
      </c>
      <c r="B174" s="2">
        <v>33492</v>
      </c>
    </row>
    <row r="175" spans="1:2" x14ac:dyDescent="0.25">
      <c r="A175" s="1">
        <v>42262</v>
      </c>
      <c r="B175" s="2">
        <v>33453</v>
      </c>
    </row>
    <row r="176" spans="1:2" x14ac:dyDescent="0.25">
      <c r="A176" s="1">
        <v>42263</v>
      </c>
      <c r="B176" s="2">
        <v>33445</v>
      </c>
    </row>
    <row r="177" spans="1:2" x14ac:dyDescent="0.25">
      <c r="A177" s="1">
        <v>42264</v>
      </c>
      <c r="B177" s="2">
        <v>33452</v>
      </c>
    </row>
    <row r="178" spans="1:2" x14ac:dyDescent="0.25">
      <c r="A178" s="1">
        <v>42265</v>
      </c>
      <c r="B178" s="2">
        <v>33425</v>
      </c>
    </row>
    <row r="179" spans="1:2" x14ac:dyDescent="0.25">
      <c r="A179" s="1">
        <v>42268</v>
      </c>
      <c r="B179" s="2">
        <v>33396</v>
      </c>
    </row>
    <row r="180" spans="1:2" x14ac:dyDescent="0.25">
      <c r="A180" s="1">
        <v>42269</v>
      </c>
      <c r="B180" s="2">
        <v>33401</v>
      </c>
    </row>
    <row r="181" spans="1:2" x14ac:dyDescent="0.25">
      <c r="A181" s="1">
        <v>42270</v>
      </c>
      <c r="B181" s="2">
        <v>33338</v>
      </c>
    </row>
    <row r="182" spans="1:2" x14ac:dyDescent="0.25">
      <c r="A182" s="1">
        <v>42271</v>
      </c>
      <c r="B182" s="2">
        <v>33343</v>
      </c>
    </row>
    <row r="183" spans="1:2" x14ac:dyDescent="0.25">
      <c r="A183" s="1">
        <v>42272</v>
      </c>
      <c r="B183" s="2">
        <v>33104</v>
      </c>
    </row>
    <row r="184" spans="1:2" x14ac:dyDescent="0.25">
      <c r="A184" s="1">
        <v>42275</v>
      </c>
      <c r="B184" s="2">
        <v>33318</v>
      </c>
    </row>
    <row r="185" spans="1:2" x14ac:dyDescent="0.25">
      <c r="A185" s="1">
        <v>42276</v>
      </c>
      <c r="B185" s="2">
        <v>33288</v>
      </c>
    </row>
    <row r="186" spans="1:2" x14ac:dyDescent="0.25">
      <c r="A186" s="1">
        <v>42277</v>
      </c>
      <c r="B186" s="2">
        <v>33257</v>
      </c>
    </row>
    <row r="187" spans="1:2" x14ac:dyDescent="0.25">
      <c r="A187" s="1">
        <v>42278</v>
      </c>
      <c r="B187" s="2">
        <v>32471</v>
      </c>
    </row>
    <row r="188" spans="1:2" x14ac:dyDescent="0.25">
      <c r="A188" s="1">
        <v>42279</v>
      </c>
      <c r="B188" s="2">
        <v>32462</v>
      </c>
    </row>
    <row r="189" spans="1:2" x14ac:dyDescent="0.25">
      <c r="A189" s="1">
        <v>42282</v>
      </c>
      <c r="B189" s="2">
        <v>27713</v>
      </c>
    </row>
    <row r="190" spans="1:2" x14ac:dyDescent="0.25">
      <c r="A190" s="1">
        <v>42283</v>
      </c>
      <c r="B190" s="2">
        <v>27722</v>
      </c>
    </row>
    <row r="191" spans="1:2" x14ac:dyDescent="0.25">
      <c r="A191" s="1">
        <v>42284</v>
      </c>
      <c r="B191" s="2">
        <v>27691</v>
      </c>
    </row>
    <row r="192" spans="1:2" x14ac:dyDescent="0.25">
      <c r="A192" s="1">
        <v>42285</v>
      </c>
      <c r="B192" s="2">
        <v>27747</v>
      </c>
    </row>
    <row r="193" spans="1:2" x14ac:dyDescent="0.25">
      <c r="A193" s="1">
        <v>42286</v>
      </c>
      <c r="B193" s="2">
        <v>27758</v>
      </c>
    </row>
    <row r="194" spans="1:2" x14ac:dyDescent="0.25">
      <c r="A194" s="1">
        <v>42290</v>
      </c>
      <c r="B194" s="2">
        <v>27753</v>
      </c>
    </row>
    <row r="195" spans="1:2" x14ac:dyDescent="0.25">
      <c r="A195" s="1">
        <v>42291</v>
      </c>
      <c r="B195" s="2">
        <v>27755</v>
      </c>
    </row>
    <row r="196" spans="1:2" x14ac:dyDescent="0.25">
      <c r="A196" s="1">
        <v>42292</v>
      </c>
      <c r="B196" s="2">
        <v>27636</v>
      </c>
    </row>
    <row r="197" spans="1:2" x14ac:dyDescent="0.25">
      <c r="A197" s="1">
        <v>42293</v>
      </c>
      <c r="B197" s="2">
        <v>27635</v>
      </c>
    </row>
    <row r="198" spans="1:2" x14ac:dyDescent="0.25">
      <c r="A198" s="1">
        <v>42296</v>
      </c>
      <c r="B198" s="2">
        <v>27389</v>
      </c>
    </row>
    <row r="199" spans="1:2" x14ac:dyDescent="0.25">
      <c r="A199" s="1">
        <v>42297</v>
      </c>
      <c r="B199" s="2">
        <v>27389</v>
      </c>
    </row>
    <row r="200" spans="1:2" x14ac:dyDescent="0.25">
      <c r="A200" s="1">
        <v>42298</v>
      </c>
      <c r="B200" s="2">
        <v>27335</v>
      </c>
    </row>
    <row r="201" spans="1:2" x14ac:dyDescent="0.25">
      <c r="A201" s="1">
        <v>42299</v>
      </c>
      <c r="B201" s="2">
        <v>27300</v>
      </c>
    </row>
    <row r="202" spans="1:2" x14ac:dyDescent="0.25">
      <c r="A202" s="1">
        <v>42300</v>
      </c>
      <c r="B202" s="2">
        <v>27305</v>
      </c>
    </row>
    <row r="203" spans="1:2" x14ac:dyDescent="0.25">
      <c r="A203" s="1">
        <v>42303</v>
      </c>
      <c r="B203" s="2">
        <v>27162</v>
      </c>
    </row>
    <row r="204" spans="1:2" x14ac:dyDescent="0.25">
      <c r="A204" s="1">
        <v>42304</v>
      </c>
      <c r="B204" s="2">
        <v>27060</v>
      </c>
    </row>
    <row r="205" spans="1:2" x14ac:dyDescent="0.25">
      <c r="A205" s="1">
        <v>42305</v>
      </c>
      <c r="B205" s="2">
        <v>27037</v>
      </c>
    </row>
    <row r="206" spans="1:2" x14ac:dyDescent="0.25">
      <c r="A206" s="1">
        <v>42306</v>
      </c>
      <c r="B206" s="2">
        <v>26965</v>
      </c>
    </row>
    <row r="207" spans="1:2" x14ac:dyDescent="0.25">
      <c r="A207" s="1">
        <v>42307</v>
      </c>
      <c r="B207" s="2">
        <v>26970</v>
      </c>
    </row>
    <row r="208" spans="1:2" x14ac:dyDescent="0.25">
      <c r="A208" s="1">
        <v>42310</v>
      </c>
      <c r="B208" s="2">
        <v>26938</v>
      </c>
    </row>
    <row r="209" spans="1:2" x14ac:dyDescent="0.25">
      <c r="A209" s="1">
        <v>42311</v>
      </c>
      <c r="B209" s="2">
        <v>26877</v>
      </c>
    </row>
    <row r="210" spans="1:2" x14ac:dyDescent="0.25">
      <c r="A210" s="1">
        <v>42312</v>
      </c>
      <c r="B210" s="2">
        <v>26807</v>
      </c>
    </row>
    <row r="211" spans="1:2" x14ac:dyDescent="0.25">
      <c r="A211" s="1">
        <v>42313</v>
      </c>
      <c r="B211" s="2">
        <v>26710</v>
      </c>
    </row>
    <row r="212" spans="1:2" x14ac:dyDescent="0.25">
      <c r="A212" s="1">
        <v>42317</v>
      </c>
      <c r="B212" s="2">
        <v>26440</v>
      </c>
    </row>
    <row r="213" spans="1:2" x14ac:dyDescent="0.25">
      <c r="A213" s="1">
        <v>42318</v>
      </c>
      <c r="B213" s="2">
        <v>26391</v>
      </c>
    </row>
    <row r="214" spans="1:2" x14ac:dyDescent="0.25">
      <c r="A214" s="1">
        <v>42319</v>
      </c>
      <c r="B214" s="2">
        <v>26278</v>
      </c>
    </row>
    <row r="215" spans="1:2" x14ac:dyDescent="0.25">
      <c r="A215" s="1">
        <v>42320</v>
      </c>
      <c r="B215" s="2">
        <v>26246</v>
      </c>
    </row>
    <row r="216" spans="1:2" x14ac:dyDescent="0.25">
      <c r="A216" s="1">
        <v>42321</v>
      </c>
      <c r="B216" s="2">
        <v>26203</v>
      </c>
    </row>
    <row r="217" spans="1:2" x14ac:dyDescent="0.25">
      <c r="A217" s="1">
        <v>42324</v>
      </c>
      <c r="B217" s="2">
        <v>26111</v>
      </c>
    </row>
    <row r="218" spans="1:2" x14ac:dyDescent="0.25">
      <c r="A218" s="1">
        <v>42325</v>
      </c>
      <c r="B218" s="2">
        <v>25924</v>
      </c>
    </row>
    <row r="219" spans="1:2" x14ac:dyDescent="0.25">
      <c r="A219" s="1">
        <v>42326</v>
      </c>
      <c r="B219" s="2">
        <v>25933</v>
      </c>
    </row>
    <row r="220" spans="1:2" x14ac:dyDescent="0.25">
      <c r="A220" s="1">
        <v>42327</v>
      </c>
      <c r="B220" s="2">
        <v>25889</v>
      </c>
    </row>
    <row r="221" spans="1:2" x14ac:dyDescent="0.25">
      <c r="A221" s="1">
        <v>42328</v>
      </c>
      <c r="B221" s="2">
        <v>25841</v>
      </c>
    </row>
    <row r="222" spans="1:2" x14ac:dyDescent="0.25">
      <c r="A222" s="1">
        <v>42331</v>
      </c>
      <c r="B222" s="2">
        <v>25812</v>
      </c>
    </row>
    <row r="223" spans="1:2" x14ac:dyDescent="0.25">
      <c r="A223" s="1">
        <v>42332</v>
      </c>
      <c r="B223" s="2">
        <v>25782</v>
      </c>
    </row>
    <row r="224" spans="1:2" x14ac:dyDescent="0.25">
      <c r="A224" s="1">
        <v>42333</v>
      </c>
      <c r="B224" s="2">
        <v>25768</v>
      </c>
    </row>
    <row r="225" spans="1:2" x14ac:dyDescent="0.25">
      <c r="A225" s="1">
        <v>42334</v>
      </c>
      <c r="B225" s="2">
        <v>25761</v>
      </c>
    </row>
    <row r="226" spans="1:2" x14ac:dyDescent="0.25">
      <c r="A226" s="1">
        <v>42338</v>
      </c>
      <c r="B226" s="2">
        <v>25615</v>
      </c>
    </row>
    <row r="227" spans="1:2" x14ac:dyDescent="0.25">
      <c r="A227" s="1">
        <v>42339</v>
      </c>
      <c r="B227" s="2">
        <v>25410</v>
      </c>
    </row>
    <row r="228" spans="1:2" x14ac:dyDescent="0.25">
      <c r="A228" s="1">
        <v>42340</v>
      </c>
      <c r="B228" s="2">
        <v>25184</v>
      </c>
    </row>
    <row r="229" spans="1:2" x14ac:dyDescent="0.25">
      <c r="A229" s="1">
        <v>42341</v>
      </c>
      <c r="B229" s="2">
        <v>25046</v>
      </c>
    </row>
    <row r="230" spans="1:2" x14ac:dyDescent="0.25">
      <c r="A230" s="1">
        <v>42342</v>
      </c>
      <c r="B230" s="2">
        <v>25030</v>
      </c>
    </row>
    <row r="231" spans="1:2" x14ac:dyDescent="0.25">
      <c r="A231" s="1">
        <v>42347</v>
      </c>
      <c r="B231" s="2">
        <v>25092</v>
      </c>
    </row>
    <row r="232" spans="1:2" x14ac:dyDescent="0.25">
      <c r="A232" s="1">
        <v>42348</v>
      </c>
      <c r="B232" s="2">
        <v>24862</v>
      </c>
    </row>
    <row r="233" spans="1:2" x14ac:dyDescent="0.25">
      <c r="A233" s="1">
        <v>42349</v>
      </c>
      <c r="B233" s="2">
        <v>24661</v>
      </c>
    </row>
    <row r="234" spans="1:2" x14ac:dyDescent="0.25">
      <c r="A234" s="1">
        <v>42352</v>
      </c>
      <c r="B234" s="2">
        <v>24473</v>
      </c>
    </row>
    <row r="235" spans="1:2" x14ac:dyDescent="0.25">
      <c r="A235" s="1">
        <v>42353</v>
      </c>
      <c r="B235" s="2">
        <v>24290</v>
      </c>
    </row>
    <row r="236" spans="1:2" x14ac:dyDescent="0.25">
      <c r="A236" s="1">
        <v>42354</v>
      </c>
      <c r="B236" s="2">
        <v>24164</v>
      </c>
    </row>
    <row r="237" spans="1:2" x14ac:dyDescent="0.25">
      <c r="A237" s="1">
        <v>42355</v>
      </c>
      <c r="B237" s="2">
        <v>24141</v>
      </c>
    </row>
    <row r="238" spans="1:2" x14ac:dyDescent="0.25">
      <c r="A238" s="1">
        <v>42356</v>
      </c>
      <c r="B238" s="2">
        <v>24396</v>
      </c>
    </row>
    <row r="239" spans="1:2" x14ac:dyDescent="0.25">
      <c r="A239" s="1">
        <v>42359</v>
      </c>
      <c r="B239" s="2">
        <v>24417</v>
      </c>
    </row>
    <row r="240" spans="1:2" x14ac:dyDescent="0.25">
      <c r="A240" s="1">
        <v>42360</v>
      </c>
      <c r="B240" s="2">
        <v>24441</v>
      </c>
    </row>
    <row r="241" spans="1:2" x14ac:dyDescent="0.25">
      <c r="A241" s="1">
        <v>42361</v>
      </c>
      <c r="B241" s="2">
        <v>24720</v>
      </c>
    </row>
    <row r="242" spans="1:2" x14ac:dyDescent="0.25">
      <c r="A242" s="1">
        <v>42362</v>
      </c>
      <c r="B242" s="2">
        <v>24858</v>
      </c>
    </row>
    <row r="243" spans="1:2" x14ac:dyDescent="0.25">
      <c r="A243" s="1">
        <v>42366</v>
      </c>
      <c r="B243" s="2">
        <v>25077</v>
      </c>
    </row>
    <row r="244" spans="1:2" x14ac:dyDescent="0.25">
      <c r="A244" s="1">
        <v>42367</v>
      </c>
      <c r="B244" s="2">
        <v>25267</v>
      </c>
    </row>
    <row r="245" spans="1:2" x14ac:dyDescent="0.25">
      <c r="A245" s="1">
        <v>42368</v>
      </c>
      <c r="B245" s="2">
        <v>25385</v>
      </c>
    </row>
    <row r="246" spans="1:2" x14ac:dyDescent="0.25">
      <c r="A246" s="1">
        <v>42369</v>
      </c>
      <c r="B246" s="2">
        <v>25563</v>
      </c>
    </row>
    <row r="247" spans="1:2" x14ac:dyDescent="0.25">
      <c r="A247" s="1">
        <v>42373</v>
      </c>
      <c r="B247" s="2">
        <v>25515</v>
      </c>
    </row>
    <row r="248" spans="1:2" x14ac:dyDescent="0.25">
      <c r="A248" s="1">
        <v>42374</v>
      </c>
      <c r="B248" s="2">
        <v>25512</v>
      </c>
    </row>
    <row r="249" spans="1:2" x14ac:dyDescent="0.25">
      <c r="A249" s="1">
        <v>42375</v>
      </c>
      <c r="B249" s="2">
        <v>25668</v>
      </c>
    </row>
    <row r="250" spans="1:2" x14ac:dyDescent="0.25">
      <c r="A250" s="1">
        <v>42376</v>
      </c>
      <c r="B250" s="2">
        <v>25671</v>
      </c>
    </row>
    <row r="251" spans="1:2" x14ac:dyDescent="0.25">
      <c r="A251" s="1">
        <v>42377</v>
      </c>
      <c r="B251" s="2">
        <v>25559</v>
      </c>
    </row>
    <row r="252" spans="1:2" x14ac:dyDescent="0.25">
      <c r="A252" s="1">
        <v>42380</v>
      </c>
      <c r="B252" s="2">
        <v>25710</v>
      </c>
    </row>
    <row r="253" spans="1:2" x14ac:dyDescent="0.25">
      <c r="A253" s="1">
        <v>42381</v>
      </c>
      <c r="B253" s="2">
        <v>25610</v>
      </c>
    </row>
    <row r="254" spans="1:2" x14ac:dyDescent="0.25">
      <c r="A254" s="1">
        <v>42382</v>
      </c>
      <c r="B254" s="2">
        <v>25591</v>
      </c>
    </row>
    <row r="255" spans="1:2" x14ac:dyDescent="0.25">
      <c r="A255" s="1">
        <v>42383</v>
      </c>
      <c r="B255" s="2">
        <v>25543</v>
      </c>
    </row>
    <row r="256" spans="1:2" x14ac:dyDescent="0.25">
      <c r="A256" s="1">
        <v>42384</v>
      </c>
      <c r="B256" s="2">
        <v>25645</v>
      </c>
    </row>
    <row r="257" spans="1:2" x14ac:dyDescent="0.25">
      <c r="A257" s="1">
        <v>42387</v>
      </c>
      <c r="B257" s="2">
        <v>25665</v>
      </c>
    </row>
    <row r="258" spans="1:2" x14ac:dyDescent="0.25">
      <c r="A258" s="1">
        <v>42388</v>
      </c>
      <c r="B258" s="2">
        <v>25587</v>
      </c>
    </row>
    <row r="259" spans="1:2" x14ac:dyDescent="0.25">
      <c r="A259" s="1">
        <v>42389</v>
      </c>
      <c r="B259" s="2">
        <v>25546</v>
      </c>
    </row>
    <row r="260" spans="1:2" x14ac:dyDescent="0.25">
      <c r="A260" s="1">
        <v>42390</v>
      </c>
      <c r="B260" s="2">
        <v>25369</v>
      </c>
    </row>
    <row r="261" spans="1:2" x14ac:dyDescent="0.25">
      <c r="A261" s="1">
        <v>42391</v>
      </c>
      <c r="B261" s="2">
        <v>25375</v>
      </c>
    </row>
    <row r="262" spans="1:2" x14ac:dyDescent="0.25">
      <c r="A262" s="1">
        <v>42394</v>
      </c>
      <c r="B262" s="2">
        <v>25389</v>
      </c>
    </row>
    <row r="263" spans="1:2" x14ac:dyDescent="0.25">
      <c r="A263" s="1">
        <v>42395</v>
      </c>
      <c r="B263" s="2">
        <v>25414</v>
      </c>
    </row>
    <row r="264" spans="1:2" x14ac:dyDescent="0.25">
      <c r="A264" s="1">
        <v>42396</v>
      </c>
      <c r="B264" s="2">
        <v>25322</v>
      </c>
    </row>
    <row r="265" spans="1:2" x14ac:dyDescent="0.25">
      <c r="A265" s="1">
        <v>42397</v>
      </c>
      <c r="B265" s="2">
        <v>25243</v>
      </c>
    </row>
    <row r="266" spans="1:2" x14ac:dyDescent="0.25">
      <c r="A266" s="1">
        <v>42398</v>
      </c>
      <c r="B266" s="2">
        <v>30074</v>
      </c>
    </row>
    <row r="267" spans="1:2" x14ac:dyDescent="0.25">
      <c r="A267" s="1">
        <v>42401</v>
      </c>
      <c r="B267" s="2">
        <v>29985</v>
      </c>
    </row>
    <row r="268" spans="1:2" x14ac:dyDescent="0.25">
      <c r="A268" s="1">
        <v>42402</v>
      </c>
      <c r="B268" s="2">
        <v>29928</v>
      </c>
    </row>
    <row r="269" spans="1:2" x14ac:dyDescent="0.25">
      <c r="A269" s="1">
        <v>42403</v>
      </c>
      <c r="B269" s="2">
        <v>29892</v>
      </c>
    </row>
    <row r="270" spans="1:2" x14ac:dyDescent="0.25">
      <c r="A270" s="1">
        <v>42404</v>
      </c>
      <c r="B270" s="2">
        <v>29835</v>
      </c>
    </row>
    <row r="271" spans="1:2" x14ac:dyDescent="0.25">
      <c r="A271" s="1">
        <v>42405</v>
      </c>
      <c r="B271" s="2">
        <v>29674</v>
      </c>
    </row>
    <row r="272" spans="1:2" x14ac:dyDescent="0.25">
      <c r="A272" s="1">
        <v>42410</v>
      </c>
      <c r="B272" s="2">
        <v>29732</v>
      </c>
    </row>
    <row r="273" spans="1:2" x14ac:dyDescent="0.25">
      <c r="A273" s="1">
        <v>42411</v>
      </c>
      <c r="B273" s="2">
        <v>29833</v>
      </c>
    </row>
    <row r="274" spans="1:2" x14ac:dyDescent="0.25">
      <c r="A274" s="1">
        <v>42412</v>
      </c>
      <c r="B274" s="2">
        <v>29656</v>
      </c>
    </row>
    <row r="275" spans="1:2" x14ac:dyDescent="0.25">
      <c r="A275" s="1">
        <v>42415</v>
      </c>
      <c r="B275" s="2">
        <v>29676</v>
      </c>
    </row>
    <row r="276" spans="1:2" x14ac:dyDescent="0.25">
      <c r="A276" s="1">
        <v>42416</v>
      </c>
      <c r="B276" s="2">
        <v>29437</v>
      </c>
    </row>
    <row r="277" spans="1:2" x14ac:dyDescent="0.25">
      <c r="A277" s="1">
        <v>42417</v>
      </c>
      <c r="B277" s="2">
        <v>29317</v>
      </c>
    </row>
    <row r="278" spans="1:2" x14ac:dyDescent="0.25">
      <c r="A278" s="1">
        <v>42418</v>
      </c>
      <c r="B278" s="2">
        <v>29273</v>
      </c>
    </row>
    <row r="279" spans="1:2" x14ac:dyDescent="0.25">
      <c r="A279" s="1">
        <v>42419</v>
      </c>
      <c r="B279" s="2">
        <v>29178</v>
      </c>
    </row>
    <row r="280" spans="1:2" x14ac:dyDescent="0.25">
      <c r="A280" s="1">
        <v>42422</v>
      </c>
      <c r="B280" s="2">
        <v>29068</v>
      </c>
    </row>
    <row r="281" spans="1:2" x14ac:dyDescent="0.25">
      <c r="A281" s="1">
        <v>42423</v>
      </c>
      <c r="B281" s="2">
        <v>28890</v>
      </c>
    </row>
    <row r="282" spans="1:2" x14ac:dyDescent="0.25">
      <c r="A282" s="1">
        <v>42424</v>
      </c>
      <c r="B282" s="2">
        <v>28860</v>
      </c>
    </row>
    <row r="283" spans="1:2" x14ac:dyDescent="0.25">
      <c r="A283" s="1">
        <v>42425</v>
      </c>
      <c r="B283" s="2">
        <v>28767</v>
      </c>
    </row>
    <row r="284" spans="1:2" x14ac:dyDescent="0.25">
      <c r="A284" s="1">
        <v>42426</v>
      </c>
      <c r="B284" s="2">
        <v>28551</v>
      </c>
    </row>
    <row r="285" spans="1:2" x14ac:dyDescent="0.25">
      <c r="A285" s="1">
        <v>42429</v>
      </c>
      <c r="B285" s="2">
        <v>28399</v>
      </c>
    </row>
    <row r="286" spans="1:2" x14ac:dyDescent="0.25">
      <c r="A286" s="1">
        <v>42430</v>
      </c>
      <c r="B286" s="2">
        <v>28195</v>
      </c>
    </row>
    <row r="287" spans="1:2" x14ac:dyDescent="0.25">
      <c r="A287" s="1">
        <v>42431</v>
      </c>
      <c r="B287" s="2">
        <v>28124</v>
      </c>
    </row>
    <row r="288" spans="1:2" x14ac:dyDescent="0.25">
      <c r="A288" s="1">
        <v>42432</v>
      </c>
      <c r="B288" s="2">
        <v>28121</v>
      </c>
    </row>
    <row r="289" spans="1:2" x14ac:dyDescent="0.25">
      <c r="A289" s="1">
        <v>42433</v>
      </c>
      <c r="B289" s="2">
        <v>28215</v>
      </c>
    </row>
    <row r="290" spans="1:2" x14ac:dyDescent="0.25">
      <c r="A290" s="1">
        <v>42436</v>
      </c>
      <c r="B290" s="2">
        <v>28167</v>
      </c>
    </row>
    <row r="291" spans="1:2" x14ac:dyDescent="0.25">
      <c r="A291" s="1">
        <v>42437</v>
      </c>
      <c r="B291" s="2">
        <v>28164</v>
      </c>
    </row>
    <row r="292" spans="1:2" x14ac:dyDescent="0.25">
      <c r="A292" s="1">
        <v>42438</v>
      </c>
      <c r="B292" s="2">
        <v>28113</v>
      </c>
    </row>
    <row r="293" spans="1:2" x14ac:dyDescent="0.25">
      <c r="A293" s="1">
        <v>42439</v>
      </c>
      <c r="B293" s="2">
        <v>28130</v>
      </c>
    </row>
    <row r="294" spans="1:2" x14ac:dyDescent="0.25">
      <c r="A294" s="1">
        <v>42440</v>
      </c>
      <c r="B294" s="2">
        <v>28145</v>
      </c>
    </row>
    <row r="295" spans="1:2" x14ac:dyDescent="0.25">
      <c r="A295" s="1">
        <v>42443</v>
      </c>
      <c r="B295" s="2">
        <v>28029</v>
      </c>
    </row>
    <row r="296" spans="1:2" x14ac:dyDescent="0.25">
      <c r="A296" s="1">
        <v>42444</v>
      </c>
      <c r="B296" s="2">
        <v>27849</v>
      </c>
    </row>
    <row r="297" spans="1:2" x14ac:dyDescent="0.25">
      <c r="A297" s="1">
        <v>42445</v>
      </c>
      <c r="B297" s="2">
        <v>29080</v>
      </c>
    </row>
    <row r="298" spans="1:2" x14ac:dyDescent="0.25">
      <c r="A298" s="1">
        <v>42446</v>
      </c>
      <c r="B298" s="2">
        <v>29238</v>
      </c>
    </row>
    <row r="299" spans="1:2" x14ac:dyDescent="0.25">
      <c r="A299" s="1">
        <v>42447</v>
      </c>
      <c r="B299" s="2">
        <v>29195</v>
      </c>
    </row>
    <row r="300" spans="1:2" x14ac:dyDescent="0.25">
      <c r="A300" s="1">
        <v>42450</v>
      </c>
      <c r="B300" s="2">
        <v>29149</v>
      </c>
    </row>
    <row r="301" spans="1:2" x14ac:dyDescent="0.25">
      <c r="A301" s="1">
        <v>42451</v>
      </c>
      <c r="B301" s="2">
        <v>29117</v>
      </c>
    </row>
    <row r="302" spans="1:2" x14ac:dyDescent="0.25">
      <c r="A302" s="1">
        <v>42452</v>
      </c>
      <c r="B302" s="2">
        <v>29886</v>
      </c>
    </row>
    <row r="303" spans="1:2" x14ac:dyDescent="0.25">
      <c r="A303" s="1">
        <v>42457</v>
      </c>
      <c r="B303" s="2">
        <v>29842</v>
      </c>
    </row>
    <row r="304" spans="1:2" x14ac:dyDescent="0.25">
      <c r="A304" s="1">
        <v>42458</v>
      </c>
      <c r="B304" s="2">
        <v>29881</v>
      </c>
    </row>
    <row r="305" spans="1:2" x14ac:dyDescent="0.25">
      <c r="A305" s="1">
        <v>42459</v>
      </c>
      <c r="B305" s="2">
        <v>29852</v>
      </c>
    </row>
    <row r="306" spans="1:2" x14ac:dyDescent="0.25">
      <c r="A306" s="1">
        <v>42460</v>
      </c>
      <c r="B306" s="2">
        <v>29572</v>
      </c>
    </row>
    <row r="307" spans="1:2" x14ac:dyDescent="0.25">
      <c r="A307" s="1">
        <v>42461</v>
      </c>
      <c r="B307" s="2">
        <v>29407</v>
      </c>
    </row>
    <row r="308" spans="1:2" x14ac:dyDescent="0.25">
      <c r="A308" s="1">
        <v>42464</v>
      </c>
      <c r="B308" s="2">
        <v>29421</v>
      </c>
    </row>
    <row r="309" spans="1:2" x14ac:dyDescent="0.25">
      <c r="A309" s="1">
        <v>42465</v>
      </c>
      <c r="B309" s="2">
        <v>29544</v>
      </c>
    </row>
    <row r="310" spans="1:2" x14ac:dyDescent="0.25">
      <c r="A310" s="1">
        <v>42466</v>
      </c>
      <c r="B310" s="2">
        <v>29462</v>
      </c>
    </row>
    <row r="311" spans="1:2" x14ac:dyDescent="0.25">
      <c r="A311" s="1">
        <v>42467</v>
      </c>
      <c r="B311" s="2">
        <v>29557</v>
      </c>
    </row>
    <row r="312" spans="1:2" x14ac:dyDescent="0.25">
      <c r="A312" s="1">
        <v>42468</v>
      </c>
      <c r="B312" s="2">
        <v>29512</v>
      </c>
    </row>
    <row r="313" spans="1:2" x14ac:dyDescent="0.25">
      <c r="A313" s="1">
        <v>42471</v>
      </c>
      <c r="B313" s="2">
        <v>29524</v>
      </c>
    </row>
    <row r="314" spans="1:2" x14ac:dyDescent="0.25">
      <c r="A314" s="1">
        <v>42472</v>
      </c>
      <c r="B314" s="2">
        <v>29528</v>
      </c>
    </row>
    <row r="315" spans="1:2" x14ac:dyDescent="0.25">
      <c r="A315" s="1">
        <v>42473</v>
      </c>
      <c r="B315" s="2">
        <v>29442</v>
      </c>
    </row>
    <row r="316" spans="1:2" x14ac:dyDescent="0.25">
      <c r="A316" s="1">
        <v>42474</v>
      </c>
      <c r="B316" s="2">
        <v>29353</v>
      </c>
    </row>
    <row r="317" spans="1:2" x14ac:dyDescent="0.25">
      <c r="A317" s="1">
        <v>42475</v>
      </c>
      <c r="B317" s="2">
        <v>29239</v>
      </c>
    </row>
    <row r="318" spans="1:2" x14ac:dyDescent="0.25">
      <c r="A318" s="1">
        <v>42478</v>
      </c>
      <c r="B318" s="2">
        <v>29224</v>
      </c>
    </row>
    <row r="319" spans="1:2" x14ac:dyDescent="0.25">
      <c r="A319" s="1">
        <v>42479</v>
      </c>
      <c r="B319" s="2">
        <v>29295</v>
      </c>
    </row>
    <row r="320" spans="1:2" x14ac:dyDescent="0.25">
      <c r="A320" s="1">
        <v>42480</v>
      </c>
      <c r="B320" s="2">
        <v>29254</v>
      </c>
    </row>
    <row r="321" spans="1:2" x14ac:dyDescent="0.25">
      <c r="A321" s="1">
        <v>42481</v>
      </c>
      <c r="B321" s="2">
        <v>29186</v>
      </c>
    </row>
    <row r="322" spans="1:2" x14ac:dyDescent="0.25">
      <c r="A322" s="1">
        <v>42482</v>
      </c>
      <c r="B322" s="2">
        <v>35043</v>
      </c>
    </row>
    <row r="323" spans="1:2" x14ac:dyDescent="0.25">
      <c r="A323" s="1">
        <v>42485</v>
      </c>
      <c r="B323" s="2">
        <v>35009</v>
      </c>
    </row>
    <row r="324" spans="1:2" x14ac:dyDescent="0.25">
      <c r="A324" s="1">
        <v>42486</v>
      </c>
      <c r="B324" s="2">
        <v>34906</v>
      </c>
    </row>
    <row r="325" spans="1:2" x14ac:dyDescent="0.25">
      <c r="A325" s="1">
        <v>42487</v>
      </c>
      <c r="B325" s="2">
        <v>34741</v>
      </c>
    </row>
    <row r="326" spans="1:2" x14ac:dyDescent="0.25">
      <c r="A326" s="1">
        <v>42488</v>
      </c>
      <c r="B326" s="2">
        <v>34655</v>
      </c>
    </row>
    <row r="327" spans="1:2" x14ac:dyDescent="0.25">
      <c r="A327" s="1">
        <v>42489</v>
      </c>
      <c r="B327" s="2">
        <v>34380</v>
      </c>
    </row>
    <row r="328" spans="1:2" x14ac:dyDescent="0.25">
      <c r="A328" s="1">
        <v>42492</v>
      </c>
      <c r="B328" s="2">
        <v>34314</v>
      </c>
    </row>
    <row r="329" spans="1:2" x14ac:dyDescent="0.25">
      <c r="A329" s="1">
        <v>42493</v>
      </c>
      <c r="B329" s="2">
        <v>34220</v>
      </c>
    </row>
    <row r="330" spans="1:2" x14ac:dyDescent="0.25">
      <c r="A330" s="1">
        <v>42494</v>
      </c>
      <c r="B330" s="2">
        <v>31518</v>
      </c>
    </row>
    <row r="331" spans="1:2" x14ac:dyDescent="0.25">
      <c r="A331" s="1">
        <v>42495</v>
      </c>
      <c r="B331" s="2">
        <v>31392</v>
      </c>
    </row>
    <row r="332" spans="1:2" x14ac:dyDescent="0.25">
      <c r="A332" s="1">
        <v>42496</v>
      </c>
      <c r="B332" s="2">
        <v>31311</v>
      </c>
    </row>
    <row r="333" spans="1:2" x14ac:dyDescent="0.25">
      <c r="A333" s="1">
        <v>42499</v>
      </c>
      <c r="B333" s="2">
        <v>30986</v>
      </c>
    </row>
    <row r="334" spans="1:2" x14ac:dyDescent="0.25">
      <c r="A334" s="1">
        <v>42500</v>
      </c>
      <c r="B334" s="2">
        <v>31077</v>
      </c>
    </row>
    <row r="335" spans="1:2" x14ac:dyDescent="0.25">
      <c r="A335" s="1">
        <v>42501</v>
      </c>
      <c r="B335" s="2">
        <v>31176</v>
      </c>
    </row>
    <row r="336" spans="1:2" x14ac:dyDescent="0.25">
      <c r="A336" s="1">
        <v>42502</v>
      </c>
      <c r="B336" s="2">
        <v>31079</v>
      </c>
    </row>
    <row r="337" spans="1:2" x14ac:dyDescent="0.25">
      <c r="A337" s="1">
        <v>42503</v>
      </c>
      <c r="B337" s="2">
        <v>31348</v>
      </c>
    </row>
    <row r="338" spans="1:2" x14ac:dyDescent="0.25">
      <c r="A338" s="1">
        <v>42506</v>
      </c>
      <c r="B338" s="2">
        <v>31356</v>
      </c>
    </row>
    <row r="339" spans="1:2" x14ac:dyDescent="0.25">
      <c r="A339" s="1">
        <v>42507</v>
      </c>
      <c r="B339" s="2">
        <v>31632</v>
      </c>
    </row>
    <row r="340" spans="1:2" x14ac:dyDescent="0.25">
      <c r="A340" s="1">
        <v>42508</v>
      </c>
      <c r="B340" s="2">
        <v>31645</v>
      </c>
    </row>
    <row r="341" spans="1:2" x14ac:dyDescent="0.25">
      <c r="A341" s="1">
        <v>42509</v>
      </c>
      <c r="B341" s="2">
        <v>32088</v>
      </c>
    </row>
    <row r="342" spans="1:2" x14ac:dyDescent="0.25">
      <c r="A342" s="1">
        <v>42510</v>
      </c>
      <c r="B342" s="2">
        <v>32033</v>
      </c>
    </row>
    <row r="343" spans="1:2" x14ac:dyDescent="0.25">
      <c r="A343" s="1">
        <v>42513</v>
      </c>
      <c r="B343" s="2">
        <v>32268</v>
      </c>
    </row>
    <row r="344" spans="1:2" x14ac:dyDescent="0.25">
      <c r="A344" s="1">
        <v>42514</v>
      </c>
      <c r="B344" s="2">
        <v>31643</v>
      </c>
    </row>
    <row r="345" spans="1:2" x14ac:dyDescent="0.25">
      <c r="A345" s="1">
        <v>42516</v>
      </c>
      <c r="B345" s="2">
        <v>30829</v>
      </c>
    </row>
    <row r="346" spans="1:2" x14ac:dyDescent="0.25">
      <c r="A346" s="1">
        <v>42517</v>
      </c>
      <c r="B346" s="2">
        <v>30391</v>
      </c>
    </row>
    <row r="347" spans="1:2" x14ac:dyDescent="0.25">
      <c r="A347" s="1">
        <v>42520</v>
      </c>
      <c r="B347" s="2">
        <v>30348</v>
      </c>
    </row>
    <row r="348" spans="1:2" x14ac:dyDescent="0.25">
      <c r="A348" s="1">
        <v>42521</v>
      </c>
      <c r="B348" s="2">
        <v>30171</v>
      </c>
    </row>
    <row r="349" spans="1:2" x14ac:dyDescent="0.25">
      <c r="A349" s="1">
        <v>42522</v>
      </c>
      <c r="B349" s="2">
        <v>30742</v>
      </c>
    </row>
    <row r="350" spans="1:2" x14ac:dyDescent="0.25">
      <c r="A350" s="1">
        <v>42523</v>
      </c>
      <c r="B350" s="2">
        <v>30757</v>
      </c>
    </row>
    <row r="351" spans="1:2" x14ac:dyDescent="0.25">
      <c r="A351" s="1">
        <v>42524</v>
      </c>
      <c r="B351" s="2">
        <v>31033</v>
      </c>
    </row>
    <row r="352" spans="1:2" x14ac:dyDescent="0.25">
      <c r="A352" s="1">
        <v>42527</v>
      </c>
      <c r="B352" s="2">
        <v>30936</v>
      </c>
    </row>
    <row r="353" spans="1:2" x14ac:dyDescent="0.25">
      <c r="A353" s="1">
        <v>42528</v>
      </c>
      <c r="B353" s="2">
        <v>30849</v>
      </c>
    </row>
    <row r="354" spans="1:2" x14ac:dyDescent="0.25">
      <c r="A354" s="1">
        <v>42529</v>
      </c>
      <c r="B354" s="2">
        <v>30987</v>
      </c>
    </row>
    <row r="355" spans="1:2" x14ac:dyDescent="0.25">
      <c r="A355" s="1">
        <v>42530</v>
      </c>
      <c r="B355" s="2">
        <v>30981</v>
      </c>
    </row>
    <row r="356" spans="1:2" x14ac:dyDescent="0.25">
      <c r="A356" s="1">
        <v>42531</v>
      </c>
      <c r="B356" s="2">
        <v>31354</v>
      </c>
    </row>
    <row r="357" spans="1:2" x14ac:dyDescent="0.25">
      <c r="A357" s="1">
        <v>42534</v>
      </c>
      <c r="B357" s="2">
        <v>31263</v>
      </c>
    </row>
    <row r="358" spans="1:2" x14ac:dyDescent="0.25">
      <c r="A358" s="1">
        <v>42535</v>
      </c>
      <c r="B358" s="2">
        <v>31219</v>
      </c>
    </row>
    <row r="359" spans="1:2" x14ac:dyDescent="0.25">
      <c r="A359" s="1">
        <v>42536</v>
      </c>
      <c r="B359" s="2">
        <v>32190</v>
      </c>
    </row>
    <row r="360" spans="1:2" x14ac:dyDescent="0.25">
      <c r="A360" s="1">
        <v>42537</v>
      </c>
      <c r="B360" s="2">
        <v>32137</v>
      </c>
    </row>
    <row r="361" spans="1:2" x14ac:dyDescent="0.25">
      <c r="A361" s="1">
        <v>42542</v>
      </c>
      <c r="B361" s="2">
        <v>32095</v>
      </c>
    </row>
    <row r="362" spans="1:2" x14ac:dyDescent="0.25">
      <c r="A362" s="1">
        <v>42543</v>
      </c>
      <c r="B362" s="2">
        <v>32045</v>
      </c>
    </row>
    <row r="363" spans="1:2" x14ac:dyDescent="0.25">
      <c r="A363" s="1">
        <v>42544</v>
      </c>
      <c r="B363" s="2">
        <v>32024</v>
      </c>
    </row>
    <row r="364" spans="1:2" x14ac:dyDescent="0.25">
      <c r="A364" s="1">
        <v>42545</v>
      </c>
      <c r="B364" s="2">
        <v>31858</v>
      </c>
    </row>
    <row r="365" spans="1:2" x14ac:dyDescent="0.25">
      <c r="A365" s="1">
        <v>42548</v>
      </c>
      <c r="B365" s="2">
        <v>31708</v>
      </c>
    </row>
    <row r="366" spans="1:2" x14ac:dyDescent="0.25">
      <c r="A366" s="1">
        <v>42549</v>
      </c>
      <c r="B366" s="2">
        <v>31707</v>
      </c>
    </row>
    <row r="367" spans="1:2" x14ac:dyDescent="0.25">
      <c r="A367" s="1">
        <v>42550</v>
      </c>
      <c r="B367" s="2">
        <v>31112</v>
      </c>
    </row>
    <row r="368" spans="1:2" x14ac:dyDescent="0.25">
      <c r="A368" s="1">
        <v>42551</v>
      </c>
      <c r="B368" s="2">
        <v>30507</v>
      </c>
    </row>
    <row r="369" spans="1:2" x14ac:dyDescent="0.25">
      <c r="A369" s="1">
        <v>42552</v>
      </c>
      <c r="B369" s="2">
        <v>30749</v>
      </c>
    </row>
    <row r="370" spans="1:2" x14ac:dyDescent="0.25">
      <c r="A370" s="1">
        <v>42555</v>
      </c>
      <c r="B370" s="2">
        <v>30768</v>
      </c>
    </row>
    <row r="371" spans="1:2" x14ac:dyDescent="0.25">
      <c r="A371" s="1">
        <v>42556</v>
      </c>
      <c r="B371" s="2">
        <v>30737</v>
      </c>
    </row>
    <row r="372" spans="1:2" x14ac:dyDescent="0.25">
      <c r="A372" s="1">
        <v>42557</v>
      </c>
      <c r="B372" s="2">
        <v>33425</v>
      </c>
    </row>
    <row r="373" spans="1:2" x14ac:dyDescent="0.25">
      <c r="A373" s="1">
        <v>42558</v>
      </c>
      <c r="B373" s="2">
        <v>33673</v>
      </c>
    </row>
    <row r="374" spans="1:2" x14ac:dyDescent="0.25">
      <c r="A374" s="1">
        <v>42562</v>
      </c>
      <c r="B374" s="2">
        <v>33647</v>
      </c>
    </row>
    <row r="375" spans="1:2" x14ac:dyDescent="0.25">
      <c r="A375" s="1">
        <v>42563</v>
      </c>
      <c r="B375" s="2">
        <v>33886</v>
      </c>
    </row>
    <row r="376" spans="1:2" x14ac:dyDescent="0.25">
      <c r="A376" s="1">
        <v>42564</v>
      </c>
      <c r="B376" s="2">
        <v>33986</v>
      </c>
    </row>
    <row r="377" spans="1:2" x14ac:dyDescent="0.25">
      <c r="A377" s="1">
        <v>42565</v>
      </c>
      <c r="B377" s="2">
        <v>33977</v>
      </c>
    </row>
    <row r="378" spans="1:2" x14ac:dyDescent="0.25">
      <c r="A378" s="1">
        <v>42566</v>
      </c>
      <c r="B378" s="2">
        <v>33927</v>
      </c>
    </row>
    <row r="379" spans="1:2" x14ac:dyDescent="0.25">
      <c r="A379" s="1">
        <v>42569</v>
      </c>
      <c r="B379" s="2">
        <v>33845</v>
      </c>
    </row>
    <row r="380" spans="1:2" x14ac:dyDescent="0.25">
      <c r="A380" s="1">
        <v>42570</v>
      </c>
      <c r="B380" s="2">
        <v>34039</v>
      </c>
    </row>
    <row r="381" spans="1:2" x14ac:dyDescent="0.25">
      <c r="A381" s="1">
        <v>42571</v>
      </c>
      <c r="B381" s="2">
        <v>33900</v>
      </c>
    </row>
    <row r="382" spans="1:2" x14ac:dyDescent="0.25">
      <c r="A382" s="1">
        <v>42572</v>
      </c>
      <c r="B382" s="2">
        <v>33849</v>
      </c>
    </row>
    <row r="383" spans="1:2" x14ac:dyDescent="0.25">
      <c r="A383" s="1">
        <v>42573</v>
      </c>
      <c r="B383" s="2">
        <v>33784</v>
      </c>
    </row>
    <row r="384" spans="1:2" x14ac:dyDescent="0.25">
      <c r="A384" s="1">
        <v>42576</v>
      </c>
      <c r="B384" s="2">
        <v>33691</v>
      </c>
    </row>
    <row r="385" spans="1:2" x14ac:dyDescent="0.25">
      <c r="A385" s="1">
        <v>42577</v>
      </c>
      <c r="B385" s="2">
        <v>34290</v>
      </c>
    </row>
    <row r="386" spans="1:2" x14ac:dyDescent="0.25">
      <c r="A386" s="1">
        <v>42578</v>
      </c>
      <c r="B386" s="2">
        <v>34274</v>
      </c>
    </row>
    <row r="387" spans="1:2" x14ac:dyDescent="0.25">
      <c r="A387" s="1">
        <v>42579</v>
      </c>
      <c r="B387" s="2">
        <v>34244</v>
      </c>
    </row>
    <row r="388" spans="1:2" x14ac:dyDescent="0.25">
      <c r="A388" s="1">
        <v>42580</v>
      </c>
      <c r="B388" s="2">
        <v>32511</v>
      </c>
    </row>
    <row r="389" spans="1:2" x14ac:dyDescent="0.25">
      <c r="A389" s="1">
        <v>42583</v>
      </c>
      <c r="B389" s="2">
        <v>32628</v>
      </c>
    </row>
    <row r="390" spans="1:2" x14ac:dyDescent="0.25">
      <c r="A390" s="1">
        <v>42584</v>
      </c>
      <c r="B390" s="2">
        <v>32618</v>
      </c>
    </row>
    <row r="391" spans="1:2" x14ac:dyDescent="0.25">
      <c r="A391" s="1">
        <v>42585</v>
      </c>
      <c r="B391" s="2">
        <v>32497</v>
      </c>
    </row>
    <row r="392" spans="1:2" x14ac:dyDescent="0.25">
      <c r="A392" s="1">
        <v>42586</v>
      </c>
      <c r="B392" s="2">
        <v>32479</v>
      </c>
    </row>
    <row r="393" spans="1:2" x14ac:dyDescent="0.25">
      <c r="A393" s="1">
        <v>42587</v>
      </c>
      <c r="B393" s="2">
        <v>32453</v>
      </c>
    </row>
    <row r="394" spans="1:2" x14ac:dyDescent="0.25">
      <c r="A394" s="1">
        <v>42590</v>
      </c>
      <c r="B394" s="2">
        <v>32488</v>
      </c>
    </row>
    <row r="395" spans="1:2" x14ac:dyDescent="0.25">
      <c r="A395" s="1">
        <v>42591</v>
      </c>
      <c r="B395" s="2">
        <v>32535</v>
      </c>
    </row>
    <row r="396" spans="1:2" x14ac:dyDescent="0.25">
      <c r="A396" s="1">
        <v>42592</v>
      </c>
      <c r="B396" s="2">
        <v>32566</v>
      </c>
    </row>
    <row r="397" spans="1:2" x14ac:dyDescent="0.25">
      <c r="A397" s="1">
        <v>42593</v>
      </c>
      <c r="B397" s="2">
        <v>32425</v>
      </c>
    </row>
    <row r="398" spans="1:2" x14ac:dyDescent="0.25">
      <c r="A398" s="1">
        <v>42594</v>
      </c>
      <c r="B398" s="2">
        <v>32251</v>
      </c>
    </row>
    <row r="399" spans="1:2" x14ac:dyDescent="0.25">
      <c r="A399" s="1">
        <v>42598</v>
      </c>
      <c r="B399" s="2">
        <v>32239</v>
      </c>
    </row>
    <row r="400" spans="1:2" x14ac:dyDescent="0.25">
      <c r="A400" s="1">
        <v>42599</v>
      </c>
      <c r="B400" s="2">
        <v>32087</v>
      </c>
    </row>
    <row r="401" spans="1:2" x14ac:dyDescent="0.25">
      <c r="A401" s="1">
        <v>42600</v>
      </c>
      <c r="B401" s="2">
        <v>32338</v>
      </c>
    </row>
    <row r="402" spans="1:2" x14ac:dyDescent="0.25">
      <c r="A402" s="1">
        <v>42601</v>
      </c>
      <c r="B402" s="2">
        <v>31963</v>
      </c>
    </row>
    <row r="403" spans="1:2" x14ac:dyDescent="0.25">
      <c r="A403" s="1">
        <v>42604</v>
      </c>
      <c r="B403" s="2">
        <v>31965</v>
      </c>
    </row>
    <row r="404" spans="1:2" x14ac:dyDescent="0.25">
      <c r="A404" s="1">
        <v>42605</v>
      </c>
      <c r="B404" s="2">
        <v>31931</v>
      </c>
    </row>
    <row r="405" spans="1:2" x14ac:dyDescent="0.25">
      <c r="A405" s="1">
        <v>42606</v>
      </c>
      <c r="B405" s="2">
        <v>31847</v>
      </c>
    </row>
    <row r="406" spans="1:2" x14ac:dyDescent="0.25">
      <c r="A406" s="1">
        <v>42607</v>
      </c>
      <c r="B406" s="2">
        <v>31924</v>
      </c>
    </row>
    <row r="407" spans="1:2" x14ac:dyDescent="0.25">
      <c r="A407" s="1">
        <v>42608</v>
      </c>
      <c r="B407" s="2">
        <v>31809</v>
      </c>
    </row>
    <row r="408" spans="1:2" x14ac:dyDescent="0.25">
      <c r="A408" s="1">
        <v>42611</v>
      </c>
      <c r="B408" s="2">
        <v>31557</v>
      </c>
    </row>
    <row r="409" spans="1:2" x14ac:dyDescent="0.25">
      <c r="A409" s="1">
        <v>42612</v>
      </c>
      <c r="B409" s="2">
        <v>31432</v>
      </c>
    </row>
    <row r="410" spans="1:2" x14ac:dyDescent="0.25">
      <c r="A410" s="1">
        <v>42613</v>
      </c>
      <c r="B410" s="2">
        <v>31150</v>
      </c>
    </row>
    <row r="411" spans="1:2" x14ac:dyDescent="0.25">
      <c r="A411" s="1">
        <v>42614</v>
      </c>
      <c r="B411" s="2">
        <v>31102</v>
      </c>
    </row>
    <row r="412" spans="1:2" x14ac:dyDescent="0.25">
      <c r="A412" s="1">
        <v>42615</v>
      </c>
      <c r="B412" s="2">
        <v>31070</v>
      </c>
    </row>
    <row r="413" spans="1:2" x14ac:dyDescent="0.25">
      <c r="A413" s="1">
        <v>42618</v>
      </c>
      <c r="B413" s="2">
        <v>31126</v>
      </c>
    </row>
    <row r="414" spans="1:2" x14ac:dyDescent="0.25">
      <c r="A414" s="1">
        <v>42619</v>
      </c>
      <c r="B414" s="2">
        <v>31324</v>
      </c>
    </row>
    <row r="415" spans="1:2" x14ac:dyDescent="0.25">
      <c r="A415" s="1">
        <v>42620</v>
      </c>
      <c r="B415" s="2">
        <v>31330</v>
      </c>
    </row>
    <row r="416" spans="1:2" x14ac:dyDescent="0.25">
      <c r="A416" s="1">
        <v>42621</v>
      </c>
      <c r="B416" s="2">
        <v>31265</v>
      </c>
    </row>
    <row r="417" spans="1:2" x14ac:dyDescent="0.25">
      <c r="A417" s="1">
        <v>42622</v>
      </c>
      <c r="B417" s="2">
        <v>31274</v>
      </c>
    </row>
    <row r="418" spans="1:2" x14ac:dyDescent="0.25">
      <c r="A418" s="1">
        <v>42625</v>
      </c>
      <c r="B418" s="2">
        <v>31250</v>
      </c>
    </row>
    <row r="419" spans="1:2" x14ac:dyDescent="0.25">
      <c r="A419" s="1">
        <v>42626</v>
      </c>
      <c r="B419" s="2">
        <v>31084</v>
      </c>
    </row>
    <row r="420" spans="1:2" x14ac:dyDescent="0.25">
      <c r="A420" s="1">
        <v>42627</v>
      </c>
      <c r="B420" s="2">
        <v>31028</v>
      </c>
    </row>
    <row r="421" spans="1:2" x14ac:dyDescent="0.25">
      <c r="A421" s="1">
        <v>42628</v>
      </c>
      <c r="B421" s="2">
        <v>30873</v>
      </c>
    </row>
    <row r="422" spans="1:2" x14ac:dyDescent="0.25">
      <c r="A422" s="1">
        <v>42629</v>
      </c>
      <c r="B422" s="2">
        <v>30813</v>
      </c>
    </row>
    <row r="423" spans="1:2" x14ac:dyDescent="0.25">
      <c r="A423" s="1">
        <v>42632</v>
      </c>
      <c r="B423" s="2">
        <v>30743</v>
      </c>
    </row>
    <row r="424" spans="1:2" x14ac:dyDescent="0.25">
      <c r="A424" s="1">
        <v>42633</v>
      </c>
      <c r="B424" s="2">
        <v>30697</v>
      </c>
    </row>
    <row r="425" spans="1:2" x14ac:dyDescent="0.25">
      <c r="A425" s="1">
        <v>42634</v>
      </c>
      <c r="B425" s="2">
        <v>30710</v>
      </c>
    </row>
    <row r="426" spans="1:2" x14ac:dyDescent="0.25">
      <c r="A426" s="1">
        <v>42635</v>
      </c>
      <c r="B426" s="2">
        <v>30736</v>
      </c>
    </row>
    <row r="427" spans="1:2" x14ac:dyDescent="0.25">
      <c r="A427" s="1">
        <v>42636</v>
      </c>
      <c r="B427" s="2">
        <v>30748</v>
      </c>
    </row>
    <row r="428" spans="1:2" x14ac:dyDescent="0.25">
      <c r="A428" s="1">
        <v>42639</v>
      </c>
      <c r="B428" s="2">
        <v>30708</v>
      </c>
    </row>
    <row r="429" spans="1:2" x14ac:dyDescent="0.25">
      <c r="A429" s="1">
        <v>42640</v>
      </c>
      <c r="B429" s="2">
        <v>30596</v>
      </c>
    </row>
    <row r="430" spans="1:2" x14ac:dyDescent="0.25">
      <c r="A430" s="1">
        <v>42641</v>
      </c>
      <c r="B430" s="2">
        <v>30389</v>
      </c>
    </row>
    <row r="431" spans="1:2" x14ac:dyDescent="0.25">
      <c r="A431" s="1">
        <v>42642</v>
      </c>
      <c r="B431" s="2">
        <v>30009</v>
      </c>
    </row>
    <row r="432" spans="1:2" x14ac:dyDescent="0.25">
      <c r="A432" s="1">
        <v>42643</v>
      </c>
      <c r="B432" s="2">
        <v>29902</v>
      </c>
    </row>
    <row r="433" spans="1:2" x14ac:dyDescent="0.25">
      <c r="A433" s="1">
        <v>42646</v>
      </c>
      <c r="B433" s="2">
        <v>32296</v>
      </c>
    </row>
    <row r="434" spans="1:2" x14ac:dyDescent="0.25">
      <c r="A434" s="1">
        <v>42647</v>
      </c>
      <c r="B434" s="2">
        <v>32469</v>
      </c>
    </row>
    <row r="435" spans="1:2" x14ac:dyDescent="0.25">
      <c r="A435" s="1">
        <v>42648</v>
      </c>
      <c r="B435" s="2">
        <v>32510</v>
      </c>
    </row>
    <row r="436" spans="1:2" x14ac:dyDescent="0.25">
      <c r="A436" s="1">
        <v>42649</v>
      </c>
      <c r="B436" s="2">
        <v>32469</v>
      </c>
    </row>
    <row r="437" spans="1:2" x14ac:dyDescent="0.25">
      <c r="A437" s="1">
        <v>42650</v>
      </c>
      <c r="B437" s="2">
        <v>32533</v>
      </c>
    </row>
    <row r="438" spans="1:2" x14ac:dyDescent="0.25">
      <c r="A438" s="1">
        <v>42654</v>
      </c>
      <c r="B438" s="2">
        <v>32457</v>
      </c>
    </row>
    <row r="439" spans="1:2" x14ac:dyDescent="0.25">
      <c r="A439" s="1">
        <v>42655</v>
      </c>
      <c r="B439" s="2">
        <v>35553</v>
      </c>
    </row>
    <row r="440" spans="1:2" x14ac:dyDescent="0.25">
      <c r="A440" s="1">
        <v>42656</v>
      </c>
      <c r="B440" s="2">
        <v>35482</v>
      </c>
    </row>
    <row r="441" spans="1:2" x14ac:dyDescent="0.25">
      <c r="A441" s="1">
        <v>42657</v>
      </c>
      <c r="B441" s="2">
        <v>35545</v>
      </c>
    </row>
    <row r="442" spans="1:2" x14ac:dyDescent="0.25">
      <c r="A442" s="1">
        <v>42660</v>
      </c>
      <c r="B442" s="2">
        <v>39331</v>
      </c>
    </row>
    <row r="443" spans="1:2" x14ac:dyDescent="0.25">
      <c r="A443" s="1">
        <v>42661</v>
      </c>
      <c r="B443" s="2">
        <v>39715</v>
      </c>
    </row>
    <row r="444" spans="1:2" x14ac:dyDescent="0.25">
      <c r="A444" s="1">
        <v>42662</v>
      </c>
      <c r="B444" s="2">
        <v>39651</v>
      </c>
    </row>
    <row r="445" spans="1:2" x14ac:dyDescent="0.25">
      <c r="A445" s="1">
        <v>42663</v>
      </c>
      <c r="B445" s="2">
        <v>40632</v>
      </c>
    </row>
    <row r="446" spans="1:2" x14ac:dyDescent="0.25">
      <c r="A446" s="1">
        <v>42664</v>
      </c>
      <c r="B446" s="2">
        <v>40264</v>
      </c>
    </row>
    <row r="447" spans="1:2" x14ac:dyDescent="0.25">
      <c r="A447" s="1">
        <v>42667</v>
      </c>
      <c r="B447" s="2">
        <v>40572</v>
      </c>
    </row>
    <row r="448" spans="1:2" x14ac:dyDescent="0.25">
      <c r="A448" s="1">
        <v>42668</v>
      </c>
      <c r="B448" s="2">
        <v>40840</v>
      </c>
    </row>
    <row r="449" spans="1:2" x14ac:dyDescent="0.25">
      <c r="A449" s="1">
        <v>42669</v>
      </c>
      <c r="B449" s="2">
        <v>40885</v>
      </c>
    </row>
    <row r="450" spans="1:2" x14ac:dyDescent="0.25">
      <c r="A450" s="1">
        <v>42670</v>
      </c>
      <c r="B450" s="2">
        <v>39841</v>
      </c>
    </row>
    <row r="451" spans="1:2" x14ac:dyDescent="0.25">
      <c r="A451" s="1">
        <v>42671</v>
      </c>
      <c r="B451" s="2">
        <v>40020</v>
      </c>
    </row>
    <row r="452" spans="1:2" x14ac:dyDescent="0.25">
      <c r="A452" s="1">
        <v>42674</v>
      </c>
      <c r="B452" s="2">
        <v>37210</v>
      </c>
    </row>
    <row r="453" spans="1:2" x14ac:dyDescent="0.25">
      <c r="A453" s="1">
        <v>42675</v>
      </c>
      <c r="B453" s="2">
        <v>37533</v>
      </c>
    </row>
    <row r="454" spans="1:2" x14ac:dyDescent="0.25">
      <c r="A454" s="1">
        <v>42676</v>
      </c>
      <c r="B454" s="2">
        <v>37622</v>
      </c>
    </row>
    <row r="455" spans="1:2" x14ac:dyDescent="0.25">
      <c r="A455" s="1">
        <v>42677</v>
      </c>
      <c r="B455" s="2">
        <v>37616</v>
      </c>
    </row>
    <row r="456" spans="1:2" x14ac:dyDescent="0.25">
      <c r="A456" s="1">
        <v>42678</v>
      </c>
      <c r="B456" s="2">
        <v>37940</v>
      </c>
    </row>
    <row r="457" spans="1:2" x14ac:dyDescent="0.25">
      <c r="A457" s="1">
        <v>42681</v>
      </c>
      <c r="B457" s="2">
        <v>37691</v>
      </c>
    </row>
    <row r="458" spans="1:2" x14ac:dyDescent="0.25">
      <c r="A458" s="1">
        <v>42682</v>
      </c>
      <c r="B458" s="2">
        <v>38070</v>
      </c>
    </row>
    <row r="459" spans="1:2" x14ac:dyDescent="0.25">
      <c r="A459" s="1">
        <v>42683</v>
      </c>
      <c r="B459" s="2">
        <v>38058</v>
      </c>
    </row>
    <row r="460" spans="1:2" x14ac:dyDescent="0.25">
      <c r="A460" s="1">
        <v>42684</v>
      </c>
      <c r="B460" s="2">
        <v>38016</v>
      </c>
    </row>
    <row r="461" spans="1:2" x14ac:dyDescent="0.25">
      <c r="A461" s="1">
        <v>42685</v>
      </c>
      <c r="B461" s="2">
        <v>37958</v>
      </c>
    </row>
    <row r="462" spans="1:2" x14ac:dyDescent="0.25">
      <c r="A462" s="1">
        <v>42688</v>
      </c>
      <c r="B462" s="2">
        <v>37938</v>
      </c>
    </row>
    <row r="463" spans="1:2" x14ac:dyDescent="0.25">
      <c r="A463" s="1">
        <v>42689</v>
      </c>
      <c r="B463" s="2">
        <v>37901</v>
      </c>
    </row>
    <row r="464" spans="1:2" x14ac:dyDescent="0.25">
      <c r="A464" s="1">
        <v>42690</v>
      </c>
      <c r="B464" s="2">
        <v>37875</v>
      </c>
    </row>
    <row r="465" spans="1:2" x14ac:dyDescent="0.25">
      <c r="A465" s="1">
        <v>42691</v>
      </c>
      <c r="B465" s="2">
        <v>37426</v>
      </c>
    </row>
    <row r="466" spans="1:2" x14ac:dyDescent="0.25">
      <c r="A466" s="1">
        <v>42692</v>
      </c>
      <c r="B466" s="2">
        <v>37283</v>
      </c>
    </row>
    <row r="467" spans="1:2" x14ac:dyDescent="0.25">
      <c r="A467" s="1">
        <v>42695</v>
      </c>
      <c r="B467" s="2">
        <v>37461</v>
      </c>
    </row>
    <row r="468" spans="1:2" x14ac:dyDescent="0.25">
      <c r="A468" s="1">
        <v>42696</v>
      </c>
      <c r="B468" s="2">
        <v>37610</v>
      </c>
    </row>
    <row r="469" spans="1:2" x14ac:dyDescent="0.25">
      <c r="A469" s="1">
        <v>42697</v>
      </c>
      <c r="B469" s="2">
        <v>37554</v>
      </c>
    </row>
    <row r="470" spans="1:2" x14ac:dyDescent="0.25">
      <c r="A470" s="1">
        <v>42698</v>
      </c>
      <c r="B470" s="2">
        <v>37575</v>
      </c>
    </row>
    <row r="471" spans="1:2" x14ac:dyDescent="0.25">
      <c r="A471" s="1">
        <v>42699</v>
      </c>
      <c r="B471" s="2">
        <v>37682</v>
      </c>
    </row>
    <row r="472" spans="1:2" x14ac:dyDescent="0.25">
      <c r="A472" s="1">
        <v>42703</v>
      </c>
      <c r="B472" s="2">
        <v>37561</v>
      </c>
    </row>
    <row r="473" spans="1:2" x14ac:dyDescent="0.25">
      <c r="A473" s="1">
        <v>42704</v>
      </c>
      <c r="B473" s="2">
        <v>37378</v>
      </c>
    </row>
    <row r="474" spans="1:2" x14ac:dyDescent="0.25">
      <c r="A474" s="1">
        <v>42705</v>
      </c>
      <c r="B474" s="2">
        <v>37275</v>
      </c>
    </row>
    <row r="475" spans="1:2" x14ac:dyDescent="0.25">
      <c r="A475" s="1">
        <v>42706</v>
      </c>
      <c r="B475" s="2">
        <v>37536</v>
      </c>
    </row>
    <row r="476" spans="1:2" x14ac:dyDescent="0.25">
      <c r="A476" s="1">
        <v>42709</v>
      </c>
      <c r="B476" s="2">
        <v>37537</v>
      </c>
    </row>
    <row r="477" spans="1:2" x14ac:dyDescent="0.25">
      <c r="A477" s="1">
        <v>42710</v>
      </c>
      <c r="B477" s="2">
        <v>37592</v>
      </c>
    </row>
    <row r="478" spans="1:2" x14ac:dyDescent="0.25">
      <c r="A478" s="1">
        <v>42711</v>
      </c>
      <c r="B478" s="2">
        <v>37811</v>
      </c>
    </row>
    <row r="479" spans="1:2" x14ac:dyDescent="0.25">
      <c r="A479" s="1">
        <v>42716</v>
      </c>
      <c r="B479" s="2">
        <v>36776</v>
      </c>
    </row>
    <row r="480" spans="1:2" x14ac:dyDescent="0.25">
      <c r="A480" s="1">
        <v>42717</v>
      </c>
      <c r="B480" s="2">
        <v>36869</v>
      </c>
    </row>
    <row r="481" spans="1:2" x14ac:dyDescent="0.25">
      <c r="A481" s="1">
        <v>42718</v>
      </c>
      <c r="B481" s="2">
        <v>37007</v>
      </c>
    </row>
    <row r="482" spans="1:2" x14ac:dyDescent="0.25">
      <c r="A482" s="1">
        <v>42719</v>
      </c>
      <c r="B482" s="2">
        <v>36878</v>
      </c>
    </row>
    <row r="483" spans="1:2" x14ac:dyDescent="0.25">
      <c r="A483" s="1">
        <v>42720</v>
      </c>
      <c r="B483" s="2">
        <v>37086</v>
      </c>
    </row>
    <row r="484" spans="1:2" x14ac:dyDescent="0.25">
      <c r="A484" s="1">
        <v>42723</v>
      </c>
      <c r="B484" s="2">
        <v>37203</v>
      </c>
    </row>
    <row r="485" spans="1:2" x14ac:dyDescent="0.25">
      <c r="A485" s="1">
        <v>42724</v>
      </c>
      <c r="B485" s="2">
        <v>37930</v>
      </c>
    </row>
    <row r="486" spans="1:2" x14ac:dyDescent="0.25">
      <c r="A486" s="1">
        <v>42725</v>
      </c>
      <c r="B486" s="2">
        <v>38189</v>
      </c>
    </row>
    <row r="487" spans="1:2" x14ac:dyDescent="0.25">
      <c r="A487" s="1">
        <v>42726</v>
      </c>
      <c r="B487" s="2">
        <v>38173</v>
      </c>
    </row>
    <row r="488" spans="1:2" x14ac:dyDescent="0.25">
      <c r="A488" s="1">
        <v>42727</v>
      </c>
      <c r="B488" s="2">
        <v>38511</v>
      </c>
    </row>
    <row r="489" spans="1:2" x14ac:dyDescent="0.25">
      <c r="A489" s="1">
        <v>42730</v>
      </c>
      <c r="B489" s="2">
        <v>38509</v>
      </c>
    </row>
    <row r="490" spans="1:2" x14ac:dyDescent="0.25">
      <c r="A490" s="1">
        <v>42731</v>
      </c>
      <c r="B490" s="2">
        <v>38956</v>
      </c>
    </row>
    <row r="491" spans="1:2" x14ac:dyDescent="0.25">
      <c r="A491" s="1">
        <v>42732</v>
      </c>
      <c r="B491" s="2">
        <v>39204</v>
      </c>
    </row>
    <row r="492" spans="1:2" x14ac:dyDescent="0.25">
      <c r="A492" s="1">
        <v>42733</v>
      </c>
      <c r="B492" s="2">
        <v>39362</v>
      </c>
    </row>
    <row r="493" spans="1:2" x14ac:dyDescent="0.25">
      <c r="A493" s="1">
        <v>42734</v>
      </c>
      <c r="B493" s="2">
        <v>39308</v>
      </c>
    </row>
    <row r="494" spans="1:2" x14ac:dyDescent="0.25">
      <c r="A494" s="1">
        <v>42737</v>
      </c>
      <c r="B494" s="2">
        <v>39296</v>
      </c>
    </row>
    <row r="495" spans="1:2" x14ac:dyDescent="0.25">
      <c r="A495" s="1">
        <v>42738</v>
      </c>
      <c r="B495" s="2">
        <v>39486</v>
      </c>
    </row>
    <row r="496" spans="1:2" x14ac:dyDescent="0.25">
      <c r="A496" s="1">
        <v>42739</v>
      </c>
      <c r="B496" s="2">
        <v>39580</v>
      </c>
    </row>
    <row r="497" spans="1:2" x14ac:dyDescent="0.25">
      <c r="A497" s="1">
        <v>42740</v>
      </c>
      <c r="B497" s="2">
        <v>39856</v>
      </c>
    </row>
    <row r="498" spans="1:2" x14ac:dyDescent="0.25">
      <c r="A498" s="1">
        <v>42741</v>
      </c>
      <c r="B498" s="2">
        <v>39802</v>
      </c>
    </row>
    <row r="499" spans="1:2" x14ac:dyDescent="0.25">
      <c r="A499" s="1">
        <v>42744</v>
      </c>
      <c r="B499" s="2">
        <v>39661</v>
      </c>
    </row>
    <row r="500" spans="1:2" x14ac:dyDescent="0.25">
      <c r="A500" s="1">
        <v>42745</v>
      </c>
      <c r="B500" s="2">
        <v>39702</v>
      </c>
    </row>
    <row r="501" spans="1:2" x14ac:dyDescent="0.25">
      <c r="A501" s="1">
        <v>42746</v>
      </c>
      <c r="B501" s="2">
        <v>39665</v>
      </c>
    </row>
    <row r="502" spans="1:2" x14ac:dyDescent="0.25">
      <c r="A502" s="1">
        <v>42747</v>
      </c>
      <c r="B502" s="2">
        <v>39890</v>
      </c>
    </row>
    <row r="503" spans="1:2" x14ac:dyDescent="0.25">
      <c r="A503" s="1">
        <v>42748</v>
      </c>
      <c r="B503" s="2">
        <v>40114</v>
      </c>
    </row>
    <row r="504" spans="1:2" x14ac:dyDescent="0.25">
      <c r="A504" s="1">
        <v>42751</v>
      </c>
      <c r="B504" s="2">
        <v>40135</v>
      </c>
    </row>
    <row r="505" spans="1:2" x14ac:dyDescent="0.25">
      <c r="A505" s="1">
        <v>42752</v>
      </c>
      <c r="B505" s="2">
        <v>40202</v>
      </c>
    </row>
    <row r="506" spans="1:2" x14ac:dyDescent="0.25">
      <c r="A506" s="1">
        <v>42753</v>
      </c>
      <c r="B506" s="2">
        <v>40184</v>
      </c>
    </row>
    <row r="507" spans="1:2" x14ac:dyDescent="0.25">
      <c r="A507" s="1">
        <v>42754</v>
      </c>
      <c r="B507" s="2">
        <v>40051</v>
      </c>
    </row>
    <row r="508" spans="1:2" x14ac:dyDescent="0.25">
      <c r="A508" s="1">
        <v>42755</v>
      </c>
      <c r="B508" s="2">
        <v>40003</v>
      </c>
    </row>
    <row r="509" spans="1:2" x14ac:dyDescent="0.25">
      <c r="A509" s="1">
        <v>42758</v>
      </c>
      <c r="B509" s="2">
        <v>40002</v>
      </c>
    </row>
    <row r="510" spans="1:2" x14ac:dyDescent="0.25">
      <c r="A510" s="1">
        <v>42759</v>
      </c>
      <c r="B510" s="2">
        <v>39915</v>
      </c>
    </row>
    <row r="511" spans="1:2" x14ac:dyDescent="0.25">
      <c r="A511" s="1">
        <v>42760</v>
      </c>
      <c r="B511" s="2">
        <v>39884</v>
      </c>
    </row>
    <row r="512" spans="1:2" x14ac:dyDescent="0.25">
      <c r="A512" s="1">
        <v>42761</v>
      </c>
      <c r="B512" s="2">
        <v>46634</v>
      </c>
    </row>
    <row r="513" spans="1:2" x14ac:dyDescent="0.25">
      <c r="A513" s="1">
        <v>42762</v>
      </c>
      <c r="B513" s="2">
        <v>46651</v>
      </c>
    </row>
    <row r="514" spans="1:2" x14ac:dyDescent="0.25">
      <c r="A514" s="1">
        <v>42765</v>
      </c>
      <c r="B514" s="2">
        <v>46847</v>
      </c>
    </row>
    <row r="515" spans="1:2" x14ac:dyDescent="0.25">
      <c r="A515" s="1">
        <v>42766</v>
      </c>
      <c r="B515" s="2">
        <v>46887</v>
      </c>
    </row>
    <row r="516" spans="1:2" x14ac:dyDescent="0.25">
      <c r="A516" s="1">
        <v>42767</v>
      </c>
      <c r="B516" s="2">
        <v>46750</v>
      </c>
    </row>
    <row r="517" spans="1:2" x14ac:dyDescent="0.25">
      <c r="A517" s="1">
        <v>42768</v>
      </c>
      <c r="B517" s="2">
        <v>46647</v>
      </c>
    </row>
    <row r="518" spans="1:2" x14ac:dyDescent="0.25">
      <c r="A518" s="1">
        <v>42769</v>
      </c>
      <c r="B518" s="2">
        <v>46653</v>
      </c>
    </row>
    <row r="519" spans="1:2" x14ac:dyDescent="0.25">
      <c r="A519" s="1">
        <v>42772</v>
      </c>
      <c r="B519" s="2">
        <v>46705</v>
      </c>
    </row>
    <row r="520" spans="1:2" x14ac:dyDescent="0.25">
      <c r="A520" s="1">
        <v>42773</v>
      </c>
      <c r="B520" s="2">
        <v>46743</v>
      </c>
    </row>
    <row r="521" spans="1:2" x14ac:dyDescent="0.25">
      <c r="A521" s="1">
        <v>42774</v>
      </c>
      <c r="B521" s="2">
        <v>47178</v>
      </c>
    </row>
    <row r="522" spans="1:2" x14ac:dyDescent="0.25">
      <c r="A522" s="1">
        <v>42775</v>
      </c>
      <c r="B522" s="2">
        <v>47178</v>
      </c>
    </row>
    <row r="523" spans="1:2" x14ac:dyDescent="0.25">
      <c r="A523" s="1">
        <v>42776</v>
      </c>
      <c r="B523" s="2">
        <v>47431</v>
      </c>
    </row>
    <row r="524" spans="1:2" x14ac:dyDescent="0.25">
      <c r="A524" s="1">
        <v>42779</v>
      </c>
      <c r="B524" s="2">
        <v>47360</v>
      </c>
    </row>
    <row r="525" spans="1:2" x14ac:dyDescent="0.25">
      <c r="A525" s="1">
        <v>42780</v>
      </c>
      <c r="B525" s="2">
        <v>47188</v>
      </c>
    </row>
    <row r="526" spans="1:2" x14ac:dyDescent="0.25">
      <c r="A526" s="1">
        <v>42781</v>
      </c>
      <c r="B526" s="2">
        <v>48624</v>
      </c>
    </row>
    <row r="527" spans="1:2" x14ac:dyDescent="0.25">
      <c r="A527" s="1">
        <v>42782</v>
      </c>
      <c r="B527" s="2">
        <v>48702</v>
      </c>
    </row>
    <row r="528" spans="1:2" x14ac:dyDescent="0.25">
      <c r="A528" s="1">
        <v>42783</v>
      </c>
      <c r="B528" s="2">
        <v>49085</v>
      </c>
    </row>
    <row r="529" spans="1:2" x14ac:dyDescent="0.25">
      <c r="A529" s="1">
        <v>42786</v>
      </c>
      <c r="B529" s="2">
        <v>49052</v>
      </c>
    </row>
    <row r="530" spans="1:2" x14ac:dyDescent="0.25">
      <c r="A530" s="1">
        <v>42787</v>
      </c>
      <c r="B530" s="2">
        <v>50751</v>
      </c>
    </row>
    <row r="531" spans="1:2" x14ac:dyDescent="0.25">
      <c r="A531" s="1">
        <v>42788</v>
      </c>
      <c r="B531" s="2">
        <v>50768</v>
      </c>
    </row>
    <row r="532" spans="1:2" x14ac:dyDescent="0.25">
      <c r="A532" s="1">
        <v>42789</v>
      </c>
      <c r="B532" s="2">
        <v>50801</v>
      </c>
    </row>
    <row r="533" spans="1:2" x14ac:dyDescent="0.25">
      <c r="A533" s="1">
        <v>42790</v>
      </c>
      <c r="B533" s="2">
        <v>50608</v>
      </c>
    </row>
    <row r="534" spans="1:2" x14ac:dyDescent="0.25">
      <c r="A534" s="1">
        <v>42795</v>
      </c>
      <c r="B534" s="2">
        <v>50551</v>
      </c>
    </row>
    <row r="535" spans="1:2" x14ac:dyDescent="0.25">
      <c r="A535" s="1">
        <v>42796</v>
      </c>
      <c r="B535" s="2">
        <v>51114</v>
      </c>
    </row>
    <row r="536" spans="1:2" x14ac:dyDescent="0.25">
      <c r="A536" s="1">
        <v>42797</v>
      </c>
      <c r="B536" s="2">
        <v>51010</v>
      </c>
    </row>
    <row r="537" spans="1:2" x14ac:dyDescent="0.25">
      <c r="A537" s="1">
        <v>42800</v>
      </c>
      <c r="B537" s="2">
        <v>51495</v>
      </c>
    </row>
    <row r="538" spans="1:2" x14ac:dyDescent="0.25">
      <c r="A538" s="1">
        <v>42801</v>
      </c>
      <c r="B538" s="2">
        <v>51457</v>
      </c>
    </row>
    <row r="539" spans="1:2" x14ac:dyDescent="0.25">
      <c r="A539" s="1">
        <v>42802</v>
      </c>
      <c r="B539" s="2">
        <v>51494</v>
      </c>
    </row>
    <row r="540" spans="1:2" x14ac:dyDescent="0.25">
      <c r="A540" s="1">
        <v>42803</v>
      </c>
      <c r="B540" s="2">
        <v>51599</v>
      </c>
    </row>
    <row r="541" spans="1:2" x14ac:dyDescent="0.25">
      <c r="A541" s="1">
        <v>42804</v>
      </c>
      <c r="B541" s="2">
        <v>51651</v>
      </c>
    </row>
    <row r="542" spans="1:2" x14ac:dyDescent="0.25">
      <c r="A542" s="1">
        <v>42807</v>
      </c>
      <c r="B542" s="2">
        <v>51816</v>
      </c>
    </row>
    <row r="543" spans="1:2" x14ac:dyDescent="0.25">
      <c r="A543" s="1">
        <v>42808</v>
      </c>
      <c r="B543" s="2">
        <v>51772</v>
      </c>
    </row>
    <row r="544" spans="1:2" x14ac:dyDescent="0.25">
      <c r="A544" s="1">
        <v>42809</v>
      </c>
      <c r="B544" s="2">
        <v>51618</v>
      </c>
    </row>
    <row r="545" spans="1:2" x14ac:dyDescent="0.25">
      <c r="A545" s="1">
        <v>42810</v>
      </c>
      <c r="B545" s="2">
        <v>51649</v>
      </c>
    </row>
    <row r="546" spans="1:2" x14ac:dyDescent="0.25">
      <c r="A546" s="1">
        <v>42811</v>
      </c>
      <c r="B546" s="2">
        <v>51667</v>
      </c>
    </row>
    <row r="547" spans="1:2" x14ac:dyDescent="0.25">
      <c r="A547" s="1">
        <v>42814</v>
      </c>
      <c r="B547" s="2">
        <v>51929</v>
      </c>
    </row>
    <row r="548" spans="1:2" x14ac:dyDescent="0.25">
      <c r="A548" s="1">
        <v>42815</v>
      </c>
      <c r="B548" s="2">
        <v>51950</v>
      </c>
    </row>
    <row r="549" spans="1:2" x14ac:dyDescent="0.25">
      <c r="A549" s="1">
        <v>42816</v>
      </c>
      <c r="B549" s="2">
        <v>51926</v>
      </c>
    </row>
    <row r="550" spans="1:2" x14ac:dyDescent="0.25">
      <c r="A550" s="1">
        <v>42817</v>
      </c>
      <c r="B550" s="2">
        <v>51745</v>
      </c>
    </row>
    <row r="551" spans="1:2" x14ac:dyDescent="0.25">
      <c r="A551" s="1">
        <v>42821</v>
      </c>
      <c r="B551" s="2">
        <v>51661</v>
      </c>
    </row>
    <row r="552" spans="1:2" x14ac:dyDescent="0.25">
      <c r="A552" s="1">
        <v>42822</v>
      </c>
      <c r="B552" s="2">
        <v>51515</v>
      </c>
    </row>
    <row r="553" spans="1:2" x14ac:dyDescent="0.25">
      <c r="A553" s="1">
        <v>42823</v>
      </c>
      <c r="B553" s="2">
        <v>51190</v>
      </c>
    </row>
    <row r="554" spans="1:2" x14ac:dyDescent="0.25">
      <c r="A554" s="1">
        <v>42824</v>
      </c>
      <c r="B554" s="2">
        <v>50907</v>
      </c>
    </row>
    <row r="555" spans="1:2" x14ac:dyDescent="0.25">
      <c r="A555" s="1">
        <v>42825</v>
      </c>
      <c r="B555" s="2">
        <v>50522</v>
      </c>
    </row>
    <row r="556" spans="1:2" x14ac:dyDescent="0.25">
      <c r="A556" s="1">
        <v>42828</v>
      </c>
      <c r="B556" s="2">
        <v>51851</v>
      </c>
    </row>
    <row r="557" spans="1:2" x14ac:dyDescent="0.25">
      <c r="A557" s="1">
        <v>42829</v>
      </c>
      <c r="B557" s="2">
        <v>51885</v>
      </c>
    </row>
    <row r="558" spans="1:2" x14ac:dyDescent="0.25">
      <c r="A558" s="1">
        <v>42830</v>
      </c>
      <c r="B558" s="2">
        <v>51926</v>
      </c>
    </row>
    <row r="559" spans="1:2" x14ac:dyDescent="0.25">
      <c r="A559" s="1">
        <v>42831</v>
      </c>
      <c r="B559" s="2">
        <v>52008</v>
      </c>
    </row>
    <row r="560" spans="1:2" x14ac:dyDescent="0.25">
      <c r="A560" s="1">
        <v>42832</v>
      </c>
      <c r="B560" s="2">
        <v>52091</v>
      </c>
    </row>
    <row r="561" spans="1:2" x14ac:dyDescent="0.25">
      <c r="A561" s="1">
        <v>42835</v>
      </c>
      <c r="B561" s="2">
        <v>52088</v>
      </c>
    </row>
    <row r="562" spans="1:2" x14ac:dyDescent="0.25">
      <c r="A562" s="1">
        <v>42836</v>
      </c>
      <c r="B562" s="2">
        <v>52246</v>
      </c>
    </row>
    <row r="563" spans="1:2" x14ac:dyDescent="0.25">
      <c r="A563" s="1">
        <v>42837</v>
      </c>
      <c r="B563" s="2">
        <v>52696</v>
      </c>
    </row>
    <row r="564" spans="1:2" x14ac:dyDescent="0.25">
      <c r="A564" s="1">
        <v>42842</v>
      </c>
      <c r="B564" s="2">
        <v>48579</v>
      </c>
    </row>
    <row r="565" spans="1:2" x14ac:dyDescent="0.25">
      <c r="A565" s="1">
        <v>42843</v>
      </c>
      <c r="B565" s="2">
        <v>49095</v>
      </c>
    </row>
    <row r="566" spans="1:2" x14ac:dyDescent="0.25">
      <c r="A566" s="1">
        <v>42844</v>
      </c>
      <c r="B566" s="2">
        <v>48944</v>
      </c>
    </row>
    <row r="567" spans="1:2" x14ac:dyDescent="0.25">
      <c r="A567" s="1">
        <v>42845</v>
      </c>
      <c r="B567" s="2">
        <v>48892</v>
      </c>
    </row>
    <row r="568" spans="1:2" x14ac:dyDescent="0.25">
      <c r="A568" s="1">
        <v>42846</v>
      </c>
      <c r="B568" s="2">
        <v>48314</v>
      </c>
    </row>
    <row r="569" spans="1:2" x14ac:dyDescent="0.25">
      <c r="A569" s="1">
        <v>42849</v>
      </c>
      <c r="B569" s="2">
        <v>48349</v>
      </c>
    </row>
    <row r="570" spans="1:2" x14ac:dyDescent="0.25">
      <c r="A570" s="1">
        <v>42850</v>
      </c>
      <c r="B570" s="2">
        <v>48260</v>
      </c>
    </row>
    <row r="571" spans="1:2" x14ac:dyDescent="0.25">
      <c r="A571" s="1">
        <v>42851</v>
      </c>
      <c r="B571" s="2">
        <v>48176</v>
      </c>
    </row>
    <row r="572" spans="1:2" x14ac:dyDescent="0.25">
      <c r="A572" s="1">
        <v>42852</v>
      </c>
      <c r="B572" s="2">
        <v>48460</v>
      </c>
    </row>
    <row r="573" spans="1:2" x14ac:dyDescent="0.25">
      <c r="A573" s="1">
        <v>42853</v>
      </c>
      <c r="B573" s="2">
        <v>48217</v>
      </c>
    </row>
    <row r="574" spans="1:2" x14ac:dyDescent="0.25">
      <c r="A574" s="1">
        <v>42857</v>
      </c>
      <c r="B574" s="2">
        <v>48227</v>
      </c>
    </row>
    <row r="575" spans="1:2" x14ac:dyDescent="0.25">
      <c r="A575" s="1">
        <v>42858</v>
      </c>
      <c r="B575" s="2">
        <v>48361</v>
      </c>
    </row>
    <row r="576" spans="1:2" x14ac:dyDescent="0.25">
      <c r="A576" s="1">
        <v>42859</v>
      </c>
      <c r="B576" s="2">
        <v>48336</v>
      </c>
    </row>
    <row r="577" spans="1:2" x14ac:dyDescent="0.25">
      <c r="A577" s="1">
        <v>42860</v>
      </c>
      <c r="B577" s="2">
        <v>48360</v>
      </c>
    </row>
    <row r="578" spans="1:2" x14ac:dyDescent="0.25">
      <c r="A578" s="1">
        <v>42863</v>
      </c>
      <c r="B578" s="2">
        <v>48032</v>
      </c>
    </row>
    <row r="579" spans="1:2" x14ac:dyDescent="0.25">
      <c r="A579" s="1">
        <v>42864</v>
      </c>
      <c r="B579" s="2">
        <v>48040</v>
      </c>
    </row>
    <row r="580" spans="1:2" x14ac:dyDescent="0.25">
      <c r="A580" s="1">
        <v>42865</v>
      </c>
      <c r="B580" s="2">
        <v>48056</v>
      </c>
    </row>
    <row r="581" spans="1:2" x14ac:dyDescent="0.25">
      <c r="A581" s="1">
        <v>42866</v>
      </c>
      <c r="B581" s="2">
        <v>48075</v>
      </c>
    </row>
    <row r="582" spans="1:2" x14ac:dyDescent="0.25">
      <c r="A582" s="1">
        <v>42867</v>
      </c>
      <c r="B582" s="2">
        <v>48628</v>
      </c>
    </row>
    <row r="583" spans="1:2" x14ac:dyDescent="0.25">
      <c r="A583" s="1">
        <v>42870</v>
      </c>
      <c r="B583" s="2">
        <v>48566</v>
      </c>
    </row>
    <row r="584" spans="1:2" x14ac:dyDescent="0.25">
      <c r="A584" s="1">
        <v>42871</v>
      </c>
      <c r="B584" s="2">
        <v>48659</v>
      </c>
    </row>
    <row r="585" spans="1:2" x14ac:dyDescent="0.25">
      <c r="A585" s="1">
        <v>42872</v>
      </c>
      <c r="B585" s="2">
        <v>48627</v>
      </c>
    </row>
    <row r="586" spans="1:2" x14ac:dyDescent="0.25">
      <c r="A586" s="1">
        <v>42873</v>
      </c>
      <c r="B586" s="2">
        <v>48400</v>
      </c>
    </row>
    <row r="587" spans="1:2" x14ac:dyDescent="0.25">
      <c r="A587" s="1">
        <v>42874</v>
      </c>
      <c r="B587" s="2">
        <v>48027</v>
      </c>
    </row>
    <row r="588" spans="1:2" x14ac:dyDescent="0.25">
      <c r="A588" s="1">
        <v>42877</v>
      </c>
      <c r="B588" s="2">
        <v>47855</v>
      </c>
    </row>
    <row r="589" spans="1:2" x14ac:dyDescent="0.25">
      <c r="A589" s="1">
        <v>42878</v>
      </c>
      <c r="B589" s="2">
        <v>47468</v>
      </c>
    </row>
    <row r="590" spans="1:2" x14ac:dyDescent="0.25">
      <c r="A590" s="1">
        <v>42879</v>
      </c>
      <c r="B590" s="2">
        <v>46767</v>
      </c>
    </row>
    <row r="591" spans="1:2" x14ac:dyDescent="0.25">
      <c r="A591" s="1">
        <v>42881</v>
      </c>
      <c r="B591" s="2">
        <v>45872</v>
      </c>
    </row>
    <row r="592" spans="1:2" x14ac:dyDescent="0.25">
      <c r="A592" s="1">
        <v>42884</v>
      </c>
      <c r="B592" s="2">
        <v>45851</v>
      </c>
    </row>
    <row r="593" spans="1:2" x14ac:dyDescent="0.25">
      <c r="A593" s="1">
        <v>42885</v>
      </c>
      <c r="B593" s="2">
        <v>45814</v>
      </c>
    </row>
    <row r="594" spans="1:2" x14ac:dyDescent="0.25">
      <c r="A594" s="1">
        <v>42886</v>
      </c>
      <c r="B594" s="2">
        <v>46146</v>
      </c>
    </row>
    <row r="595" spans="1:2" x14ac:dyDescent="0.25">
      <c r="A595" s="1">
        <v>42887</v>
      </c>
      <c r="B595" s="2">
        <v>45082</v>
      </c>
    </row>
    <row r="596" spans="1:2" x14ac:dyDescent="0.25">
      <c r="A596" s="1">
        <v>42888</v>
      </c>
      <c r="B596" s="2">
        <v>45070</v>
      </c>
    </row>
    <row r="597" spans="1:2" x14ac:dyDescent="0.25">
      <c r="A597" s="1">
        <v>42891</v>
      </c>
      <c r="B597" s="2">
        <v>45142</v>
      </c>
    </row>
    <row r="598" spans="1:2" x14ac:dyDescent="0.25">
      <c r="A598" s="1">
        <v>42892</v>
      </c>
      <c r="B598" s="2">
        <v>45093</v>
      </c>
    </row>
    <row r="599" spans="1:2" x14ac:dyDescent="0.25">
      <c r="A599" s="1">
        <v>42893</v>
      </c>
      <c r="B599" s="2">
        <v>45080</v>
      </c>
    </row>
    <row r="600" spans="1:2" x14ac:dyDescent="0.25">
      <c r="A600" s="1">
        <v>42894</v>
      </c>
      <c r="B600" s="2">
        <v>44922</v>
      </c>
    </row>
    <row r="601" spans="1:2" x14ac:dyDescent="0.25">
      <c r="A601" s="1">
        <v>42895</v>
      </c>
      <c r="B601" s="2">
        <v>44899</v>
      </c>
    </row>
    <row r="602" spans="1:2" x14ac:dyDescent="0.25">
      <c r="A602" s="1">
        <v>42898</v>
      </c>
      <c r="B602" s="2">
        <v>44775</v>
      </c>
    </row>
    <row r="603" spans="1:2" x14ac:dyDescent="0.25">
      <c r="A603" s="1">
        <v>42899</v>
      </c>
      <c r="B603" s="2">
        <v>44641</v>
      </c>
    </row>
    <row r="604" spans="1:2" x14ac:dyDescent="0.25">
      <c r="A604" s="1">
        <v>42900</v>
      </c>
      <c r="B604" s="2">
        <v>44733</v>
      </c>
    </row>
    <row r="605" spans="1:2" x14ac:dyDescent="0.25">
      <c r="A605" s="1">
        <v>42901</v>
      </c>
      <c r="B605" s="2">
        <v>44632</v>
      </c>
    </row>
    <row r="606" spans="1:2" x14ac:dyDescent="0.25">
      <c r="A606" s="1">
        <v>42902</v>
      </c>
      <c r="B606" s="2">
        <v>44780</v>
      </c>
    </row>
    <row r="607" spans="1:2" x14ac:dyDescent="0.25">
      <c r="A607" s="1">
        <v>42905</v>
      </c>
      <c r="B607" s="2">
        <v>44758</v>
      </c>
    </row>
    <row r="608" spans="1:2" x14ac:dyDescent="0.25">
      <c r="A608" s="1">
        <v>42907</v>
      </c>
      <c r="B608" s="2">
        <v>45872</v>
      </c>
    </row>
    <row r="609" spans="1:2" x14ac:dyDescent="0.25">
      <c r="A609" s="1">
        <v>42908</v>
      </c>
      <c r="B609" s="2">
        <v>45917</v>
      </c>
    </row>
    <row r="610" spans="1:2" x14ac:dyDescent="0.25">
      <c r="A610" s="1">
        <v>42909</v>
      </c>
      <c r="B610" s="2">
        <v>45897</v>
      </c>
    </row>
    <row r="611" spans="1:2" x14ac:dyDescent="0.25">
      <c r="A611" s="1">
        <v>42912</v>
      </c>
      <c r="B611" s="2">
        <v>45687</v>
      </c>
    </row>
    <row r="612" spans="1:2" x14ac:dyDescent="0.25">
      <c r="A612" s="1">
        <v>42913</v>
      </c>
      <c r="B612" s="2">
        <v>45546</v>
      </c>
    </row>
    <row r="613" spans="1:2" x14ac:dyDescent="0.25">
      <c r="A613" s="1">
        <v>42914</v>
      </c>
      <c r="B613" s="2">
        <v>47703</v>
      </c>
    </row>
    <row r="614" spans="1:2" x14ac:dyDescent="0.25">
      <c r="A614" s="1">
        <v>42915</v>
      </c>
      <c r="B614" s="2">
        <v>46997</v>
      </c>
    </row>
    <row r="615" spans="1:2" x14ac:dyDescent="0.25">
      <c r="A615" s="1">
        <v>42916</v>
      </c>
      <c r="B615" s="2">
        <v>47995</v>
      </c>
    </row>
    <row r="616" spans="1:2" x14ac:dyDescent="0.25">
      <c r="A616" s="1">
        <v>42919</v>
      </c>
      <c r="B616" s="2">
        <v>47819</v>
      </c>
    </row>
    <row r="617" spans="1:2" x14ac:dyDescent="0.25">
      <c r="A617" s="1">
        <v>42920</v>
      </c>
      <c r="B617" s="2">
        <v>47761</v>
      </c>
    </row>
    <row r="618" spans="1:2" x14ac:dyDescent="0.25">
      <c r="A618" s="1">
        <v>42921</v>
      </c>
      <c r="B618" s="2">
        <v>47793</v>
      </c>
    </row>
    <row r="619" spans="1:2" x14ac:dyDescent="0.25">
      <c r="A619" s="1">
        <v>42922</v>
      </c>
      <c r="B619" s="2">
        <v>47995</v>
      </c>
    </row>
    <row r="620" spans="1:2" x14ac:dyDescent="0.25">
      <c r="A620" s="1">
        <v>42923</v>
      </c>
      <c r="B620" s="2">
        <v>48569</v>
      </c>
    </row>
    <row r="621" spans="1:2" x14ac:dyDescent="0.25">
      <c r="A621" s="1">
        <v>42926</v>
      </c>
      <c r="B621" s="2">
        <v>48512</v>
      </c>
    </row>
    <row r="622" spans="1:2" x14ac:dyDescent="0.25">
      <c r="A622" s="1">
        <v>42927</v>
      </c>
      <c r="B622" s="2">
        <v>48455</v>
      </c>
    </row>
    <row r="623" spans="1:2" x14ac:dyDescent="0.25">
      <c r="A623" s="1">
        <v>42928</v>
      </c>
      <c r="B623" s="2">
        <v>48327</v>
      </c>
    </row>
    <row r="624" spans="1:2" x14ac:dyDescent="0.25">
      <c r="A624" s="1">
        <v>42929</v>
      </c>
      <c r="B624" s="2">
        <v>48273</v>
      </c>
    </row>
    <row r="625" spans="1:2" x14ac:dyDescent="0.25">
      <c r="A625" s="1">
        <v>42930</v>
      </c>
      <c r="B625" s="2">
        <v>48246</v>
      </c>
    </row>
    <row r="626" spans="1:2" x14ac:dyDescent="0.25">
      <c r="A626" s="1">
        <v>42933</v>
      </c>
      <c r="B626" s="2">
        <v>47951</v>
      </c>
    </row>
    <row r="627" spans="1:2" x14ac:dyDescent="0.25">
      <c r="A627" s="1">
        <v>42934</v>
      </c>
      <c r="B627" s="2">
        <v>47781</v>
      </c>
    </row>
    <row r="628" spans="1:2" x14ac:dyDescent="0.25">
      <c r="A628" s="1">
        <v>42935</v>
      </c>
      <c r="B628" s="2">
        <v>47702</v>
      </c>
    </row>
    <row r="629" spans="1:2" x14ac:dyDescent="0.25">
      <c r="A629" s="1">
        <v>42936</v>
      </c>
      <c r="B629" s="2">
        <v>48115</v>
      </c>
    </row>
    <row r="630" spans="1:2" x14ac:dyDescent="0.25">
      <c r="A630" s="1">
        <v>42937</v>
      </c>
      <c r="B630" s="2">
        <v>48138</v>
      </c>
    </row>
    <row r="631" spans="1:2" x14ac:dyDescent="0.25">
      <c r="A631" s="1">
        <v>42940</v>
      </c>
      <c r="B631" s="2">
        <v>47869</v>
      </c>
    </row>
    <row r="632" spans="1:2" x14ac:dyDescent="0.25">
      <c r="A632" s="1">
        <v>42941</v>
      </c>
      <c r="B632" s="2">
        <v>47513</v>
      </c>
    </row>
    <row r="633" spans="1:2" x14ac:dyDescent="0.25">
      <c r="A633" s="1">
        <v>42942</v>
      </c>
      <c r="B633" s="2">
        <v>47391</v>
      </c>
    </row>
    <row r="634" spans="1:2" x14ac:dyDescent="0.25">
      <c r="A634" s="1">
        <v>42943</v>
      </c>
      <c r="B634" s="2">
        <v>47471</v>
      </c>
    </row>
    <row r="635" spans="1:2" x14ac:dyDescent="0.25">
      <c r="A635" s="1">
        <v>42944</v>
      </c>
      <c r="B635" s="2">
        <v>47098</v>
      </c>
    </row>
    <row r="636" spans="1:2" x14ac:dyDescent="0.25">
      <c r="A636" s="1">
        <v>42947</v>
      </c>
      <c r="B636" s="2">
        <v>47014</v>
      </c>
    </row>
    <row r="637" spans="1:2" x14ac:dyDescent="0.25">
      <c r="A637" s="1">
        <v>42948</v>
      </c>
      <c r="B637" s="2">
        <v>46840</v>
      </c>
    </row>
    <row r="638" spans="1:2" x14ac:dyDescent="0.25">
      <c r="A638" s="1">
        <v>42949</v>
      </c>
      <c r="B638" s="2">
        <v>46821</v>
      </c>
    </row>
    <row r="639" spans="1:2" x14ac:dyDescent="0.25">
      <c r="A639" s="1">
        <v>42950</v>
      </c>
      <c r="B639" s="2">
        <v>46770</v>
      </c>
    </row>
    <row r="640" spans="1:2" x14ac:dyDescent="0.25">
      <c r="A640" s="1">
        <v>42951</v>
      </c>
      <c r="B640" s="2">
        <v>49305</v>
      </c>
    </row>
    <row r="641" spans="1:2" x14ac:dyDescent="0.25">
      <c r="A641" s="1">
        <v>42954</v>
      </c>
      <c r="B641" s="2">
        <v>49081</v>
      </c>
    </row>
    <row r="642" spans="1:2" x14ac:dyDescent="0.25">
      <c r="A642" s="1">
        <v>42955</v>
      </c>
      <c r="B642" s="2">
        <v>48982</v>
      </c>
    </row>
    <row r="643" spans="1:2" x14ac:dyDescent="0.25">
      <c r="A643" s="1">
        <v>42956</v>
      </c>
      <c r="B643" s="2">
        <v>48641</v>
      </c>
    </row>
    <row r="644" spans="1:2" x14ac:dyDescent="0.25">
      <c r="A644" s="1">
        <v>42957</v>
      </c>
      <c r="B644" s="2">
        <v>48366</v>
      </c>
    </row>
    <row r="645" spans="1:2" x14ac:dyDescent="0.25">
      <c r="A645" s="1">
        <v>42958</v>
      </c>
      <c r="B645" s="2">
        <v>48216</v>
      </c>
    </row>
    <row r="646" spans="1:2" x14ac:dyDescent="0.25">
      <c r="A646" s="1">
        <v>42961</v>
      </c>
      <c r="B646" s="2">
        <v>47754</v>
      </c>
    </row>
    <row r="647" spans="1:2" x14ac:dyDescent="0.25">
      <c r="A647" s="1">
        <v>42962</v>
      </c>
      <c r="B647" s="2">
        <v>47740</v>
      </c>
    </row>
    <row r="648" spans="1:2" x14ac:dyDescent="0.25">
      <c r="A648" s="1">
        <v>42963</v>
      </c>
      <c r="B648" s="2">
        <v>47848</v>
      </c>
    </row>
    <row r="649" spans="1:2" x14ac:dyDescent="0.25">
      <c r="A649" s="1">
        <v>42964</v>
      </c>
      <c r="B649" s="2">
        <v>48049</v>
      </c>
    </row>
    <row r="650" spans="1:2" x14ac:dyDescent="0.25">
      <c r="A650" s="1">
        <v>42965</v>
      </c>
      <c r="B650" s="2">
        <v>47992</v>
      </c>
    </row>
    <row r="651" spans="1:2" x14ac:dyDescent="0.25">
      <c r="A651" s="1">
        <v>42969</v>
      </c>
      <c r="B651" s="2">
        <v>47941</v>
      </c>
    </row>
    <row r="652" spans="1:2" x14ac:dyDescent="0.25">
      <c r="A652" s="1">
        <v>42970</v>
      </c>
      <c r="B652" s="2">
        <v>47783</v>
      </c>
    </row>
    <row r="653" spans="1:2" x14ac:dyDescent="0.25">
      <c r="A653" s="1">
        <v>42971</v>
      </c>
      <c r="B653" s="2">
        <v>47908</v>
      </c>
    </row>
    <row r="654" spans="1:2" x14ac:dyDescent="0.25">
      <c r="A654" s="1">
        <v>42972</v>
      </c>
      <c r="B654" s="2">
        <v>49022</v>
      </c>
    </row>
    <row r="655" spans="1:2" x14ac:dyDescent="0.25">
      <c r="A655" s="1">
        <v>42975</v>
      </c>
      <c r="B655" s="2">
        <v>49381</v>
      </c>
    </row>
    <row r="656" spans="1:2" x14ac:dyDescent="0.25">
      <c r="A656" s="1">
        <v>42976</v>
      </c>
      <c r="B656" s="2">
        <v>49343</v>
      </c>
    </row>
    <row r="657" spans="1:2" x14ac:dyDescent="0.25">
      <c r="A657" s="1">
        <v>42977</v>
      </c>
      <c r="B657" s="2">
        <v>49235</v>
      </c>
    </row>
    <row r="658" spans="1:2" x14ac:dyDescent="0.25">
      <c r="A658" s="1">
        <v>42978</v>
      </c>
      <c r="B658" s="2">
        <v>48877</v>
      </c>
    </row>
    <row r="659" spans="1:2" x14ac:dyDescent="0.25">
      <c r="A659" s="1">
        <v>42979</v>
      </c>
      <c r="B659" s="2">
        <v>49433</v>
      </c>
    </row>
    <row r="660" spans="1:2" x14ac:dyDescent="0.25">
      <c r="A660" s="1">
        <v>42982</v>
      </c>
      <c r="B660" s="2">
        <v>49477</v>
      </c>
    </row>
    <row r="661" spans="1:2" x14ac:dyDescent="0.25">
      <c r="A661" s="1">
        <v>42983</v>
      </c>
      <c r="B661" s="2">
        <v>51296</v>
      </c>
    </row>
    <row r="662" spans="1:2" x14ac:dyDescent="0.25">
      <c r="A662" s="1">
        <v>42984</v>
      </c>
      <c r="B662" s="2">
        <v>51317</v>
      </c>
    </row>
    <row r="663" spans="1:2" x14ac:dyDescent="0.25">
      <c r="A663" s="1">
        <v>42985</v>
      </c>
      <c r="B663" s="2">
        <v>51240</v>
      </c>
    </row>
    <row r="664" spans="1:2" x14ac:dyDescent="0.25">
      <c r="A664" s="1">
        <v>42986</v>
      </c>
      <c r="B664" s="2">
        <v>51274</v>
      </c>
    </row>
    <row r="665" spans="1:2" x14ac:dyDescent="0.25">
      <c r="A665" s="1">
        <v>42989</v>
      </c>
      <c r="B665" s="2">
        <v>51078</v>
      </c>
    </row>
    <row r="666" spans="1:2" x14ac:dyDescent="0.25">
      <c r="A666" s="1">
        <v>42990</v>
      </c>
      <c r="B666" s="2">
        <v>50890</v>
      </c>
    </row>
    <row r="667" spans="1:2" x14ac:dyDescent="0.25">
      <c r="A667" s="1">
        <v>42991</v>
      </c>
      <c r="B667" s="2">
        <v>51043</v>
      </c>
    </row>
    <row r="668" spans="1:2" x14ac:dyDescent="0.25">
      <c r="A668" s="1">
        <v>42992</v>
      </c>
      <c r="B668" s="2">
        <v>50975</v>
      </c>
    </row>
    <row r="669" spans="1:2" x14ac:dyDescent="0.25">
      <c r="A669" s="1">
        <v>42993</v>
      </c>
      <c r="B669" s="2">
        <v>51024</v>
      </c>
    </row>
    <row r="670" spans="1:2" x14ac:dyDescent="0.25">
      <c r="A670" s="1">
        <v>42996</v>
      </c>
      <c r="B670" s="2">
        <v>50839</v>
      </c>
    </row>
    <row r="671" spans="1:2" x14ac:dyDescent="0.25">
      <c r="A671" s="1">
        <v>42997</v>
      </c>
      <c r="B671" s="2">
        <v>51112</v>
      </c>
    </row>
    <row r="672" spans="1:2" x14ac:dyDescent="0.25">
      <c r="A672" s="1">
        <v>42998</v>
      </c>
      <c r="B672" s="2">
        <v>51366</v>
      </c>
    </row>
    <row r="673" spans="1:2" x14ac:dyDescent="0.25">
      <c r="A673" s="1">
        <v>42999</v>
      </c>
      <c r="B673" s="2">
        <v>51292</v>
      </c>
    </row>
    <row r="674" spans="1:2" x14ac:dyDescent="0.25">
      <c r="A674" s="1">
        <v>43000</v>
      </c>
      <c r="B674" s="2">
        <v>51331</v>
      </c>
    </row>
    <row r="675" spans="1:2" x14ac:dyDescent="0.25">
      <c r="A675" s="1">
        <v>43003</v>
      </c>
      <c r="B675" s="2">
        <v>51158</v>
      </c>
    </row>
    <row r="676" spans="1:2" x14ac:dyDescent="0.25">
      <c r="A676" s="1">
        <v>43004</v>
      </c>
      <c r="B676" s="2">
        <v>50971</v>
      </c>
    </row>
    <row r="677" spans="1:2" x14ac:dyDescent="0.25">
      <c r="A677" s="1">
        <v>43005</v>
      </c>
      <c r="B677" s="2">
        <v>50889</v>
      </c>
    </row>
    <row r="678" spans="1:2" x14ac:dyDescent="0.25">
      <c r="A678" s="1">
        <v>43006</v>
      </c>
      <c r="B678" s="2">
        <v>50515</v>
      </c>
    </row>
    <row r="679" spans="1:2" x14ac:dyDescent="0.25">
      <c r="A679" s="1">
        <v>43007</v>
      </c>
      <c r="B679" s="2">
        <v>50237</v>
      </c>
    </row>
    <row r="680" spans="1:2" x14ac:dyDescent="0.25">
      <c r="A680" s="1">
        <v>43010</v>
      </c>
      <c r="B680" s="2">
        <v>50646</v>
      </c>
    </row>
    <row r="681" spans="1:2" x14ac:dyDescent="0.25">
      <c r="A681" s="1">
        <v>43011</v>
      </c>
      <c r="B681" s="2">
        <v>50655</v>
      </c>
    </row>
    <row r="682" spans="1:2" x14ac:dyDescent="0.25">
      <c r="A682" s="1">
        <v>43012</v>
      </c>
      <c r="B682" s="2">
        <v>50726</v>
      </c>
    </row>
    <row r="683" spans="1:2" x14ac:dyDescent="0.25">
      <c r="A683" s="1">
        <v>43013</v>
      </c>
      <c r="B683" s="2">
        <v>50847</v>
      </c>
    </row>
    <row r="684" spans="1:2" x14ac:dyDescent="0.25">
      <c r="A684" s="1">
        <v>43014</v>
      </c>
      <c r="B684" s="2">
        <v>50860</v>
      </c>
    </row>
    <row r="685" spans="1:2" x14ac:dyDescent="0.25">
      <c r="A685" s="1">
        <v>43017</v>
      </c>
      <c r="B685" s="2">
        <v>50892</v>
      </c>
    </row>
    <row r="686" spans="1:2" x14ac:dyDescent="0.25">
      <c r="A686" s="1">
        <v>43018</v>
      </c>
      <c r="B686" s="2">
        <v>51077</v>
      </c>
    </row>
    <row r="687" spans="1:2" x14ac:dyDescent="0.25">
      <c r="A687" s="1">
        <v>43019</v>
      </c>
      <c r="B687" s="2">
        <v>50943</v>
      </c>
    </row>
    <row r="688" spans="1:2" x14ac:dyDescent="0.25">
      <c r="A688" s="1">
        <v>43020</v>
      </c>
      <c r="B688" s="2">
        <v>51913</v>
      </c>
    </row>
    <row r="689" spans="1:2" x14ac:dyDescent="0.25">
      <c r="A689" s="1">
        <v>43021</v>
      </c>
      <c r="B689" s="2">
        <v>52852</v>
      </c>
    </row>
    <row r="690" spans="1:2" x14ac:dyDescent="0.25">
      <c r="A690" s="1">
        <v>43025</v>
      </c>
      <c r="B690" s="2">
        <v>52591</v>
      </c>
    </row>
    <row r="691" spans="1:2" x14ac:dyDescent="0.25">
      <c r="A691" s="1">
        <v>43026</v>
      </c>
      <c r="B691" s="2">
        <v>52456</v>
      </c>
    </row>
    <row r="692" spans="1:2" x14ac:dyDescent="0.25">
      <c r="A692" s="1">
        <v>43027</v>
      </c>
      <c r="B692" s="2">
        <v>52501</v>
      </c>
    </row>
    <row r="693" spans="1:2" x14ac:dyDescent="0.25">
      <c r="A693" s="1">
        <v>43028</v>
      </c>
      <c r="B693" s="2">
        <v>51942</v>
      </c>
    </row>
    <row r="694" spans="1:2" x14ac:dyDescent="0.25">
      <c r="A694" s="1">
        <v>43031</v>
      </c>
      <c r="B694" s="2">
        <v>51986</v>
      </c>
    </row>
    <row r="695" spans="1:2" x14ac:dyDescent="0.25">
      <c r="A695" s="1">
        <v>43032</v>
      </c>
      <c r="B695" s="2">
        <v>51921</v>
      </c>
    </row>
    <row r="696" spans="1:2" x14ac:dyDescent="0.25">
      <c r="A696" s="1">
        <v>43033</v>
      </c>
      <c r="B696" s="2">
        <v>51884</v>
      </c>
    </row>
    <row r="697" spans="1:2" x14ac:dyDescent="0.25">
      <c r="A697" s="1">
        <v>43034</v>
      </c>
      <c r="B697" s="2">
        <v>51864</v>
      </c>
    </row>
    <row r="698" spans="1:2" x14ac:dyDescent="0.25">
      <c r="A698" s="1">
        <v>43035</v>
      </c>
      <c r="B698" s="2">
        <v>51903</v>
      </c>
    </row>
    <row r="699" spans="1:2" x14ac:dyDescent="0.25">
      <c r="A699" s="1">
        <v>43038</v>
      </c>
      <c r="B699" s="2">
        <v>51995</v>
      </c>
    </row>
    <row r="700" spans="1:2" x14ac:dyDescent="0.25">
      <c r="A700" s="1">
        <v>43039</v>
      </c>
      <c r="B700" s="2">
        <v>51810</v>
      </c>
    </row>
    <row r="701" spans="1:2" x14ac:dyDescent="0.25">
      <c r="A701" s="1">
        <v>43040</v>
      </c>
      <c r="B701" s="2">
        <v>52124</v>
      </c>
    </row>
    <row r="702" spans="1:2" x14ac:dyDescent="0.25">
      <c r="A702" s="1">
        <v>43041</v>
      </c>
      <c r="B702" s="2">
        <v>52210</v>
      </c>
    </row>
    <row r="703" spans="1:2" x14ac:dyDescent="0.25">
      <c r="A703" s="1">
        <v>43042</v>
      </c>
      <c r="B703" s="2">
        <v>52066</v>
      </c>
    </row>
    <row r="704" spans="1:2" x14ac:dyDescent="0.25">
      <c r="A704" s="1">
        <v>43046</v>
      </c>
      <c r="B704" s="2">
        <v>51563</v>
      </c>
    </row>
    <row r="705" spans="1:2" x14ac:dyDescent="0.25">
      <c r="A705" s="1">
        <v>43047</v>
      </c>
      <c r="B705" s="2">
        <v>51599</v>
      </c>
    </row>
    <row r="706" spans="1:2" x14ac:dyDescent="0.25">
      <c r="A706" s="1">
        <v>43048</v>
      </c>
      <c r="B706" s="2">
        <v>54748</v>
      </c>
    </row>
    <row r="707" spans="1:2" x14ac:dyDescent="0.25">
      <c r="A707" s="1">
        <v>43049</v>
      </c>
      <c r="B707" s="2">
        <v>54730</v>
      </c>
    </row>
    <row r="708" spans="1:2" x14ac:dyDescent="0.25">
      <c r="A708" s="1">
        <v>43052</v>
      </c>
      <c r="B708" s="2">
        <v>54750</v>
      </c>
    </row>
    <row r="709" spans="1:2" x14ac:dyDescent="0.25">
      <c r="A709" s="1">
        <v>43053</v>
      </c>
      <c r="B709" s="2">
        <v>54746</v>
      </c>
    </row>
    <row r="710" spans="1:2" x14ac:dyDescent="0.25">
      <c r="A710" s="1">
        <v>43054</v>
      </c>
      <c r="B710" s="2">
        <v>54653</v>
      </c>
    </row>
    <row r="711" spans="1:2" x14ac:dyDescent="0.25">
      <c r="A711" s="1">
        <v>43055</v>
      </c>
      <c r="B711" s="2">
        <v>54571</v>
      </c>
    </row>
    <row r="712" spans="1:2" x14ac:dyDescent="0.25">
      <c r="A712" s="1">
        <v>43056</v>
      </c>
      <c r="B712" s="2">
        <v>54503</v>
      </c>
    </row>
    <row r="713" spans="1:2" x14ac:dyDescent="0.25">
      <c r="A713" s="1">
        <v>43060</v>
      </c>
      <c r="B713" s="2">
        <v>54599</v>
      </c>
    </row>
    <row r="714" spans="1:2" x14ac:dyDescent="0.25">
      <c r="A714" s="1">
        <v>43061</v>
      </c>
      <c r="B714" s="2">
        <v>55004</v>
      </c>
    </row>
    <row r="715" spans="1:2" x14ac:dyDescent="0.25">
      <c r="A715" s="1">
        <v>43062</v>
      </c>
      <c r="B715" s="2">
        <v>54928</v>
      </c>
    </row>
    <row r="716" spans="1:2" x14ac:dyDescent="0.25">
      <c r="A716" s="1">
        <v>43063</v>
      </c>
      <c r="B716" s="2">
        <v>54968</v>
      </c>
    </row>
    <row r="717" spans="1:2" x14ac:dyDescent="0.25">
      <c r="A717" s="1">
        <v>43066</v>
      </c>
      <c r="B717" s="2">
        <v>54919</v>
      </c>
    </row>
    <row r="718" spans="1:2" x14ac:dyDescent="0.25">
      <c r="A718" s="1">
        <v>43067</v>
      </c>
      <c r="B718" s="2">
        <v>54764</v>
      </c>
    </row>
    <row r="719" spans="1:2" x14ac:dyDescent="0.25">
      <c r="A719" s="1">
        <v>43068</v>
      </c>
      <c r="B719" s="2">
        <v>54662</v>
      </c>
    </row>
    <row r="720" spans="1:2" x14ac:dyDescent="0.25">
      <c r="A720" s="1">
        <v>43069</v>
      </c>
      <c r="B720" s="2">
        <v>54563</v>
      </c>
    </row>
    <row r="721" spans="1:2" x14ac:dyDescent="0.25">
      <c r="A721" s="1">
        <v>43070</v>
      </c>
      <c r="B721" s="2">
        <v>54905</v>
      </c>
    </row>
    <row r="722" spans="1:2" x14ac:dyDescent="0.25">
      <c r="A722" s="1">
        <v>43073</v>
      </c>
      <c r="B722" s="2">
        <v>54849</v>
      </c>
    </row>
    <row r="723" spans="1:2" x14ac:dyDescent="0.25">
      <c r="A723" s="1">
        <v>43074</v>
      </c>
      <c r="B723" s="2">
        <v>54749</v>
      </c>
    </row>
    <row r="724" spans="1:2" x14ac:dyDescent="0.25">
      <c r="A724" s="1">
        <v>43075</v>
      </c>
      <c r="B724" s="2">
        <v>54816</v>
      </c>
    </row>
    <row r="725" spans="1:2" x14ac:dyDescent="0.25">
      <c r="A725" s="1">
        <v>43076</v>
      </c>
      <c r="B725" s="2">
        <v>55163</v>
      </c>
    </row>
    <row r="726" spans="1:2" x14ac:dyDescent="0.25">
      <c r="A726" s="1">
        <v>43080</v>
      </c>
      <c r="B726" s="2">
        <v>55300</v>
      </c>
    </row>
    <row r="727" spans="1:2" x14ac:dyDescent="0.25">
      <c r="A727" s="1">
        <v>43081</v>
      </c>
      <c r="B727" s="2">
        <v>55308</v>
      </c>
    </row>
    <row r="728" spans="1:2" x14ac:dyDescent="0.25">
      <c r="A728" s="1">
        <v>43082</v>
      </c>
      <c r="B728" s="2">
        <v>55417</v>
      </c>
    </row>
    <row r="729" spans="1:2" x14ac:dyDescent="0.25">
      <c r="A729" s="1">
        <v>43083</v>
      </c>
      <c r="B729" s="2">
        <v>55502</v>
      </c>
    </row>
    <row r="730" spans="1:2" x14ac:dyDescent="0.25">
      <c r="A730" s="1">
        <v>43084</v>
      </c>
      <c r="B730" s="2">
        <v>55997</v>
      </c>
    </row>
    <row r="731" spans="1:2" x14ac:dyDescent="0.25">
      <c r="A731" s="1">
        <v>43087</v>
      </c>
      <c r="B731" s="2">
        <v>55906</v>
      </c>
    </row>
    <row r="732" spans="1:2" x14ac:dyDescent="0.25">
      <c r="A732" s="1">
        <v>43088</v>
      </c>
      <c r="B732" s="2">
        <v>55932</v>
      </c>
    </row>
    <row r="733" spans="1:2" x14ac:dyDescent="0.25">
      <c r="A733" s="1">
        <v>43089</v>
      </c>
      <c r="B733" s="2">
        <v>56086</v>
      </c>
    </row>
    <row r="734" spans="1:2" x14ac:dyDescent="0.25">
      <c r="A734" s="1">
        <v>43090</v>
      </c>
      <c r="B734" s="2">
        <v>56224</v>
      </c>
    </row>
    <row r="735" spans="1:2" x14ac:dyDescent="0.25">
      <c r="A735" s="1">
        <v>43091</v>
      </c>
      <c r="B735" s="2">
        <v>56415</v>
      </c>
    </row>
    <row r="736" spans="1:2" x14ac:dyDescent="0.25">
      <c r="A736" s="1">
        <v>43095</v>
      </c>
      <c r="B736" s="2">
        <v>56339</v>
      </c>
    </row>
    <row r="737" spans="1:2" x14ac:dyDescent="0.25">
      <c r="A737" s="1">
        <v>43096</v>
      </c>
      <c r="B737" s="2">
        <v>56280</v>
      </c>
    </row>
    <row r="738" spans="1:2" x14ac:dyDescent="0.25">
      <c r="A738" s="1">
        <v>43097</v>
      </c>
      <c r="B738" s="2">
        <v>56149</v>
      </c>
    </row>
    <row r="739" spans="1:2" x14ac:dyDescent="0.25">
      <c r="A739" s="1">
        <v>43098</v>
      </c>
      <c r="B739" s="2">
        <v>55055</v>
      </c>
    </row>
    <row r="740" spans="1:2" x14ac:dyDescent="0.25">
      <c r="A740" s="1">
        <v>43102</v>
      </c>
      <c r="B740" s="2">
        <v>55731</v>
      </c>
    </row>
    <row r="741" spans="1:2" x14ac:dyDescent="0.25">
      <c r="A741" s="1">
        <v>43103</v>
      </c>
      <c r="B741" s="2">
        <v>55706</v>
      </c>
    </row>
    <row r="742" spans="1:2" x14ac:dyDescent="0.25">
      <c r="A742" s="1">
        <v>43104</v>
      </c>
      <c r="B742" s="2">
        <v>55623</v>
      </c>
    </row>
    <row r="743" spans="1:2" x14ac:dyDescent="0.25">
      <c r="A743" s="1">
        <v>43105</v>
      </c>
      <c r="B743" s="2">
        <v>55459</v>
      </c>
    </row>
    <row r="744" spans="1:2" x14ac:dyDescent="0.25">
      <c r="A744" s="1">
        <v>43108</v>
      </c>
      <c r="B744" s="2">
        <v>55261</v>
      </c>
    </row>
    <row r="745" spans="1:2" x14ac:dyDescent="0.25">
      <c r="A745" s="1">
        <v>43109</v>
      </c>
      <c r="B745" s="2">
        <v>55130</v>
      </c>
    </row>
    <row r="746" spans="1:2" x14ac:dyDescent="0.25">
      <c r="A746" s="1">
        <v>43110</v>
      </c>
      <c r="B746" s="2">
        <v>55022</v>
      </c>
    </row>
    <row r="747" spans="1:2" x14ac:dyDescent="0.25">
      <c r="A747" s="1">
        <v>43111</v>
      </c>
      <c r="B747" s="2">
        <v>63906</v>
      </c>
    </row>
    <row r="748" spans="1:2" x14ac:dyDescent="0.25">
      <c r="A748" s="1">
        <v>43112</v>
      </c>
      <c r="B748" s="2">
        <v>63683</v>
      </c>
    </row>
    <row r="749" spans="1:2" x14ac:dyDescent="0.25">
      <c r="A749" s="1">
        <v>43115</v>
      </c>
      <c r="B749" s="2">
        <v>63746</v>
      </c>
    </row>
    <row r="750" spans="1:2" x14ac:dyDescent="0.25">
      <c r="A750" s="1">
        <v>43116</v>
      </c>
      <c r="B750" s="2">
        <v>63588</v>
      </c>
    </row>
    <row r="751" spans="1:2" x14ac:dyDescent="0.25">
      <c r="A751" s="1">
        <v>43117</v>
      </c>
      <c r="B751" s="2">
        <v>63504</v>
      </c>
    </row>
    <row r="752" spans="1:2" x14ac:dyDescent="0.25">
      <c r="A752" s="1">
        <v>43118</v>
      </c>
      <c r="B752" s="2">
        <v>63378</v>
      </c>
    </row>
    <row r="753" spans="1:2" x14ac:dyDescent="0.25">
      <c r="A753" s="1">
        <v>43119</v>
      </c>
      <c r="B753" s="2">
        <v>63225</v>
      </c>
    </row>
    <row r="754" spans="1:2" x14ac:dyDescent="0.25">
      <c r="A754" s="1">
        <v>43122</v>
      </c>
      <c r="B754" s="2">
        <v>63148</v>
      </c>
    </row>
    <row r="755" spans="1:2" x14ac:dyDescent="0.25">
      <c r="A755" s="1">
        <v>43123</v>
      </c>
      <c r="B755" s="2">
        <v>63122</v>
      </c>
    </row>
    <row r="756" spans="1:2" x14ac:dyDescent="0.25">
      <c r="A756" s="1">
        <v>43124</v>
      </c>
      <c r="B756" s="2">
        <v>63167</v>
      </c>
    </row>
    <row r="757" spans="1:2" x14ac:dyDescent="0.25">
      <c r="A757" s="1">
        <v>43125</v>
      </c>
      <c r="B757" s="2">
        <v>62943</v>
      </c>
    </row>
    <row r="758" spans="1:2" x14ac:dyDescent="0.25">
      <c r="A758" s="1">
        <v>43126</v>
      </c>
      <c r="B758" s="2">
        <v>62533</v>
      </c>
    </row>
    <row r="759" spans="1:2" x14ac:dyDescent="0.25">
      <c r="A759" s="1">
        <v>43129</v>
      </c>
      <c r="B759" s="2">
        <v>62403</v>
      </c>
    </row>
    <row r="760" spans="1:2" x14ac:dyDescent="0.25">
      <c r="A760" s="1">
        <v>43130</v>
      </c>
      <c r="B760" s="2">
        <v>62242</v>
      </c>
    </row>
    <row r="761" spans="1:2" x14ac:dyDescent="0.25">
      <c r="A761" s="1">
        <v>43131</v>
      </c>
      <c r="B761" s="2">
        <v>62024</v>
      </c>
    </row>
    <row r="762" spans="1:2" x14ac:dyDescent="0.25">
      <c r="A762" s="1">
        <v>43132</v>
      </c>
      <c r="B762" s="2">
        <v>62174</v>
      </c>
    </row>
    <row r="763" spans="1:2" x14ac:dyDescent="0.25">
      <c r="A763" s="1">
        <v>43133</v>
      </c>
      <c r="B763" s="2">
        <v>62216</v>
      </c>
    </row>
    <row r="764" spans="1:2" x14ac:dyDescent="0.25">
      <c r="A764" s="1">
        <v>43136</v>
      </c>
      <c r="B764" s="2">
        <v>62228</v>
      </c>
    </row>
    <row r="765" spans="1:2" x14ac:dyDescent="0.25">
      <c r="A765" s="1">
        <v>43137</v>
      </c>
      <c r="B765" s="2">
        <v>62367</v>
      </c>
    </row>
    <row r="766" spans="1:2" x14ac:dyDescent="0.25">
      <c r="A766" s="1">
        <v>43138</v>
      </c>
      <c r="B766" s="2">
        <v>62622</v>
      </c>
    </row>
    <row r="767" spans="1:2" x14ac:dyDescent="0.25">
      <c r="A767" s="1">
        <v>43139</v>
      </c>
      <c r="B767" s="2">
        <v>62565</v>
      </c>
    </row>
    <row r="768" spans="1:2" x14ac:dyDescent="0.25">
      <c r="A768" s="1">
        <v>43140</v>
      </c>
      <c r="B768" s="2">
        <v>62587</v>
      </c>
    </row>
    <row r="769" spans="1:2" x14ac:dyDescent="0.25">
      <c r="A769" s="1">
        <v>43145</v>
      </c>
      <c r="B769" s="2">
        <v>62665</v>
      </c>
    </row>
    <row r="770" spans="1:2" x14ac:dyDescent="0.25">
      <c r="A770" s="1">
        <v>43146</v>
      </c>
      <c r="B770" s="2">
        <v>62460</v>
      </c>
    </row>
    <row r="771" spans="1:2" x14ac:dyDescent="0.25">
      <c r="A771" s="1">
        <v>43147</v>
      </c>
      <c r="B771" s="2">
        <v>62313</v>
      </c>
    </row>
    <row r="772" spans="1:2" x14ac:dyDescent="0.25">
      <c r="A772" s="1">
        <v>43150</v>
      </c>
      <c r="B772" s="2">
        <v>62292</v>
      </c>
    </row>
    <row r="773" spans="1:2" x14ac:dyDescent="0.25">
      <c r="A773" s="1">
        <v>43151</v>
      </c>
      <c r="B773" s="2">
        <v>62217</v>
      </c>
    </row>
    <row r="774" spans="1:2" x14ac:dyDescent="0.25">
      <c r="A774" s="1">
        <v>43152</v>
      </c>
      <c r="B774" s="2">
        <v>62268</v>
      </c>
    </row>
    <row r="775" spans="1:2" x14ac:dyDescent="0.25">
      <c r="A775" s="1">
        <v>43153</v>
      </c>
      <c r="B775" s="2">
        <v>62226</v>
      </c>
    </row>
    <row r="776" spans="1:2" x14ac:dyDescent="0.25">
      <c r="A776" s="1">
        <v>43154</v>
      </c>
      <c r="B776" s="2">
        <v>62118</v>
      </c>
    </row>
    <row r="777" spans="1:2" x14ac:dyDescent="0.25">
      <c r="A777" s="1">
        <v>43157</v>
      </c>
      <c r="B777" s="2">
        <v>62124</v>
      </c>
    </row>
    <row r="778" spans="1:2" x14ac:dyDescent="0.25">
      <c r="A778" s="1">
        <v>43158</v>
      </c>
      <c r="B778" s="2">
        <v>61815</v>
      </c>
    </row>
    <row r="779" spans="1:2" x14ac:dyDescent="0.25">
      <c r="A779" s="1">
        <v>43159</v>
      </c>
      <c r="B779" s="2">
        <v>61509</v>
      </c>
    </row>
    <row r="780" spans="1:2" x14ac:dyDescent="0.25">
      <c r="A780" s="1">
        <v>43160</v>
      </c>
      <c r="B780" s="2">
        <v>61450</v>
      </c>
    </row>
    <row r="781" spans="1:2" x14ac:dyDescent="0.25">
      <c r="A781" s="1">
        <v>43161</v>
      </c>
      <c r="B781" s="2">
        <v>61767</v>
      </c>
    </row>
    <row r="782" spans="1:2" x14ac:dyDescent="0.25">
      <c r="A782" s="1">
        <v>43164</v>
      </c>
      <c r="B782" s="2">
        <v>61707</v>
      </c>
    </row>
    <row r="783" spans="1:2" x14ac:dyDescent="0.25">
      <c r="A783" s="1">
        <v>43165</v>
      </c>
      <c r="B783" s="2">
        <v>62456</v>
      </c>
    </row>
    <row r="784" spans="1:2" x14ac:dyDescent="0.25">
      <c r="A784" s="1">
        <v>43166</v>
      </c>
      <c r="B784" s="2">
        <v>62610</v>
      </c>
    </row>
    <row r="785" spans="1:2" x14ac:dyDescent="0.25">
      <c r="A785" s="1">
        <v>43167</v>
      </c>
      <c r="B785" s="2">
        <v>62515</v>
      </c>
    </row>
    <row r="786" spans="1:2" x14ac:dyDescent="0.25">
      <c r="A786" s="1">
        <v>43168</v>
      </c>
      <c r="B786" s="2">
        <v>62414</v>
      </c>
    </row>
    <row r="787" spans="1:2" x14ac:dyDescent="0.25">
      <c r="A787" s="1">
        <v>43171</v>
      </c>
      <c r="B787" s="2">
        <v>62364</v>
      </c>
    </row>
    <row r="788" spans="1:2" x14ac:dyDescent="0.25">
      <c r="A788" s="1">
        <v>43172</v>
      </c>
      <c r="B788" s="2">
        <v>62390</v>
      </c>
    </row>
    <row r="789" spans="1:2" x14ac:dyDescent="0.25">
      <c r="A789" s="1">
        <v>43173</v>
      </c>
      <c r="B789" s="2">
        <v>62235</v>
      </c>
    </row>
    <row r="790" spans="1:2" x14ac:dyDescent="0.25">
      <c r="A790" s="1">
        <v>43174</v>
      </c>
      <c r="B790" s="2">
        <v>61951</v>
      </c>
    </row>
    <row r="791" spans="1:2" x14ac:dyDescent="0.25">
      <c r="A791" s="1">
        <v>43175</v>
      </c>
      <c r="B791" s="2">
        <v>61689</v>
      </c>
    </row>
    <row r="792" spans="1:2" x14ac:dyDescent="0.25">
      <c r="A792" s="1">
        <v>43178</v>
      </c>
      <c r="B792" s="2">
        <v>61604</v>
      </c>
    </row>
    <row r="793" spans="1:2" x14ac:dyDescent="0.25">
      <c r="A793" s="1">
        <v>43179</v>
      </c>
      <c r="B793" s="2">
        <v>61559</v>
      </c>
    </row>
    <row r="794" spans="1:2" x14ac:dyDescent="0.25">
      <c r="A794" s="1">
        <v>43180</v>
      </c>
      <c r="B794" s="2">
        <v>61616</v>
      </c>
    </row>
    <row r="795" spans="1:2" x14ac:dyDescent="0.25">
      <c r="A795" s="1">
        <v>43181</v>
      </c>
      <c r="B795" s="2">
        <v>61137</v>
      </c>
    </row>
    <row r="796" spans="1:2" x14ac:dyDescent="0.25">
      <c r="A796" s="1">
        <v>43182</v>
      </c>
      <c r="B796" s="2">
        <v>60899</v>
      </c>
    </row>
    <row r="797" spans="1:2" x14ac:dyDescent="0.25">
      <c r="A797" s="1">
        <v>43185</v>
      </c>
      <c r="B797" s="2">
        <v>60920</v>
      </c>
    </row>
    <row r="798" spans="1:2" x14ac:dyDescent="0.25">
      <c r="A798" s="1">
        <v>43186</v>
      </c>
      <c r="B798" s="2">
        <v>60722</v>
      </c>
    </row>
    <row r="799" spans="1:2" x14ac:dyDescent="0.25">
      <c r="A799" s="1">
        <v>43187</v>
      </c>
      <c r="B799" s="2">
        <v>61726</v>
      </c>
    </row>
    <row r="800" spans="1:2" x14ac:dyDescent="0.25">
      <c r="A800" s="1">
        <v>43193</v>
      </c>
      <c r="B800" s="2">
        <v>61548</v>
      </c>
    </row>
    <row r="801" spans="1:2" x14ac:dyDescent="0.25">
      <c r="A801" s="1">
        <v>43194</v>
      </c>
      <c r="B801" s="2">
        <v>61566</v>
      </c>
    </row>
    <row r="802" spans="1:2" x14ac:dyDescent="0.25">
      <c r="A802" s="1">
        <v>43195</v>
      </c>
      <c r="B802" s="2">
        <v>61667</v>
      </c>
    </row>
    <row r="803" spans="1:2" x14ac:dyDescent="0.25">
      <c r="A803" s="1">
        <v>43196</v>
      </c>
      <c r="B803" s="2">
        <v>61610</v>
      </c>
    </row>
    <row r="804" spans="1:2" x14ac:dyDescent="0.25">
      <c r="A804" s="1">
        <v>43199</v>
      </c>
      <c r="B804" s="2">
        <v>61668</v>
      </c>
    </row>
    <row r="805" spans="1:2" x14ac:dyDescent="0.25">
      <c r="A805" s="1">
        <v>43200</v>
      </c>
      <c r="B805" s="2">
        <v>61769</v>
      </c>
    </row>
    <row r="806" spans="1:2" x14ac:dyDescent="0.25">
      <c r="A806" s="1">
        <v>43201</v>
      </c>
      <c r="B806" s="2">
        <v>61840</v>
      </c>
    </row>
    <row r="807" spans="1:2" x14ac:dyDescent="0.25">
      <c r="A807" s="1">
        <v>43202</v>
      </c>
      <c r="B807" s="2">
        <v>61832</v>
      </c>
    </row>
    <row r="808" spans="1:2" x14ac:dyDescent="0.25">
      <c r="A808" s="1">
        <v>43203</v>
      </c>
      <c r="B808" s="2">
        <v>61648</v>
      </c>
    </row>
    <row r="809" spans="1:2" x14ac:dyDescent="0.25">
      <c r="A809" s="1">
        <v>43206</v>
      </c>
      <c r="B809" s="2">
        <v>61377</v>
      </c>
    </row>
    <row r="810" spans="1:2" x14ac:dyDescent="0.25">
      <c r="A810" s="1">
        <v>43207</v>
      </c>
      <c r="B810" s="2">
        <v>61476</v>
      </c>
    </row>
    <row r="811" spans="1:2" x14ac:dyDescent="0.25">
      <c r="A811" s="1">
        <v>43208</v>
      </c>
      <c r="B811" s="2">
        <v>61364</v>
      </c>
    </row>
    <row r="812" spans="1:2" x14ac:dyDescent="0.25">
      <c r="A812" s="1">
        <v>43209</v>
      </c>
      <c r="B812" s="2">
        <v>62456</v>
      </c>
    </row>
    <row r="813" spans="1:2" x14ac:dyDescent="0.25">
      <c r="A813" s="1">
        <v>43210</v>
      </c>
      <c r="B813" s="2">
        <v>61599</v>
      </c>
    </row>
    <row r="814" spans="1:2" x14ac:dyDescent="0.25">
      <c r="A814" s="1">
        <v>43213</v>
      </c>
      <c r="B814" s="2">
        <v>61185</v>
      </c>
    </row>
    <row r="815" spans="1:2" x14ac:dyDescent="0.25">
      <c r="A815" s="1">
        <v>43214</v>
      </c>
      <c r="B815" s="2">
        <v>60795</v>
      </c>
    </row>
    <row r="816" spans="1:2" x14ac:dyDescent="0.25">
      <c r="A816" s="1">
        <v>43215</v>
      </c>
      <c r="B816" s="2">
        <v>59424</v>
      </c>
    </row>
    <row r="817" spans="1:2" x14ac:dyDescent="0.25">
      <c r="A817" s="1">
        <v>43216</v>
      </c>
      <c r="B817" s="2">
        <v>58401</v>
      </c>
    </row>
    <row r="818" spans="1:2" x14ac:dyDescent="0.25">
      <c r="A818" s="1">
        <v>43217</v>
      </c>
      <c r="B818" s="2">
        <v>56623</v>
      </c>
    </row>
    <row r="819" spans="1:2" x14ac:dyDescent="0.25">
      <c r="A819" s="1">
        <v>43222</v>
      </c>
      <c r="B819" s="2">
        <v>55998</v>
      </c>
    </row>
    <row r="820" spans="1:2" x14ac:dyDescent="0.25">
      <c r="A820" s="1">
        <v>43223</v>
      </c>
      <c r="B820" s="2">
        <v>56147</v>
      </c>
    </row>
    <row r="821" spans="1:2" x14ac:dyDescent="0.25">
      <c r="A821" s="1">
        <v>43224</v>
      </c>
      <c r="B821" s="2">
        <v>56015</v>
      </c>
    </row>
    <row r="822" spans="1:2" x14ac:dyDescent="0.25">
      <c r="A822" s="1">
        <v>43227</v>
      </c>
      <c r="B822" s="2">
        <v>55593</v>
      </c>
    </row>
    <row r="823" spans="1:2" x14ac:dyDescent="0.25">
      <c r="A823" s="1">
        <v>43228</v>
      </c>
      <c r="B823" s="2">
        <v>55196</v>
      </c>
    </row>
    <row r="824" spans="1:2" x14ac:dyDescent="0.25">
      <c r="A824" s="1">
        <v>43229</v>
      </c>
      <c r="B824" s="2">
        <v>57016</v>
      </c>
    </row>
    <row r="825" spans="1:2" x14ac:dyDescent="0.25">
      <c r="A825" s="1">
        <v>43230</v>
      </c>
      <c r="B825" s="2">
        <v>56322</v>
      </c>
    </row>
    <row r="826" spans="1:2" x14ac:dyDescent="0.25">
      <c r="A826" s="1">
        <v>43231</v>
      </c>
      <c r="B826" s="2">
        <v>54428</v>
      </c>
    </row>
    <row r="827" spans="1:2" x14ac:dyDescent="0.25">
      <c r="A827" s="1">
        <v>43234</v>
      </c>
      <c r="B827" s="2">
        <v>53422</v>
      </c>
    </row>
    <row r="828" spans="1:2" x14ac:dyDescent="0.25">
      <c r="A828" s="1">
        <v>43235</v>
      </c>
      <c r="B828" s="2">
        <v>52727</v>
      </c>
    </row>
    <row r="829" spans="1:2" x14ac:dyDescent="0.25">
      <c r="A829" s="1">
        <v>43236</v>
      </c>
      <c r="B829" s="2">
        <v>52433</v>
      </c>
    </row>
    <row r="830" spans="1:2" x14ac:dyDescent="0.25">
      <c r="A830" s="1">
        <v>43237</v>
      </c>
      <c r="B830" s="2">
        <v>54427</v>
      </c>
    </row>
    <row r="831" spans="1:2" x14ac:dyDescent="0.25">
      <c r="A831" s="1">
        <v>43238</v>
      </c>
      <c r="B831" s="2">
        <v>54321</v>
      </c>
    </row>
    <row r="832" spans="1:2" x14ac:dyDescent="0.25">
      <c r="A832" s="1">
        <v>43241</v>
      </c>
      <c r="B832" s="2">
        <v>54274</v>
      </c>
    </row>
    <row r="833" spans="1:2" x14ac:dyDescent="0.25">
      <c r="A833" s="1">
        <v>43242</v>
      </c>
      <c r="B833" s="2">
        <v>54262</v>
      </c>
    </row>
    <row r="834" spans="1:2" x14ac:dyDescent="0.25">
      <c r="A834" s="1">
        <v>43243</v>
      </c>
      <c r="B834" s="2">
        <v>53598</v>
      </c>
    </row>
    <row r="835" spans="1:2" x14ac:dyDescent="0.25">
      <c r="A835" s="1">
        <v>43244</v>
      </c>
      <c r="B835" s="2">
        <v>52102</v>
      </c>
    </row>
    <row r="836" spans="1:2" x14ac:dyDescent="0.25">
      <c r="A836" s="1">
        <v>43248</v>
      </c>
      <c r="B836" s="2">
        <v>51930</v>
      </c>
    </row>
    <row r="837" spans="1:2" x14ac:dyDescent="0.25">
      <c r="A837" s="1">
        <v>43249</v>
      </c>
      <c r="B837" s="2">
        <v>50922</v>
      </c>
    </row>
    <row r="838" spans="1:2" x14ac:dyDescent="0.25">
      <c r="A838" s="1">
        <v>43250</v>
      </c>
      <c r="B838" s="2">
        <v>50590</v>
      </c>
    </row>
    <row r="839" spans="1:2" x14ac:dyDescent="0.25">
      <c r="A839" s="1">
        <v>43251</v>
      </c>
      <c r="B839" s="2">
        <v>50098</v>
      </c>
    </row>
    <row r="840" spans="1:2" x14ac:dyDescent="0.25">
      <c r="A840" s="1">
        <v>43252</v>
      </c>
      <c r="B840" s="2">
        <v>50213</v>
      </c>
    </row>
    <row r="841" spans="1:2" x14ac:dyDescent="0.25">
      <c r="A841" s="1">
        <v>43255</v>
      </c>
      <c r="B841" s="2">
        <v>49928</v>
      </c>
    </row>
    <row r="842" spans="1:2" x14ac:dyDescent="0.25">
      <c r="A842" s="1">
        <v>43256</v>
      </c>
      <c r="B842" s="2">
        <v>49958</v>
      </c>
    </row>
    <row r="843" spans="1:2" x14ac:dyDescent="0.25">
      <c r="A843" s="1">
        <v>43257</v>
      </c>
      <c r="B843" s="2">
        <v>50040</v>
      </c>
    </row>
    <row r="844" spans="1:2" x14ac:dyDescent="0.25">
      <c r="A844" s="1">
        <v>43258</v>
      </c>
      <c r="B844" s="2">
        <v>49851</v>
      </c>
    </row>
    <row r="845" spans="1:2" x14ac:dyDescent="0.25">
      <c r="A845" s="1">
        <v>43259</v>
      </c>
      <c r="B845" s="2">
        <v>49650</v>
      </c>
    </row>
    <row r="846" spans="1:2" x14ac:dyDescent="0.25">
      <c r="A846" s="1">
        <v>43262</v>
      </c>
      <c r="B846" s="2">
        <v>49638</v>
      </c>
    </row>
    <row r="847" spans="1:2" x14ac:dyDescent="0.25">
      <c r="A847" s="1">
        <v>43263</v>
      </c>
      <c r="B847" s="2">
        <v>49100</v>
      </c>
    </row>
    <row r="848" spans="1:2" x14ac:dyDescent="0.25">
      <c r="A848" s="1">
        <v>43264</v>
      </c>
      <c r="B848" s="2">
        <v>48973</v>
      </c>
    </row>
    <row r="849" spans="1:2" x14ac:dyDescent="0.25">
      <c r="A849" s="1">
        <v>43265</v>
      </c>
      <c r="B849" s="2">
        <v>49065</v>
      </c>
    </row>
    <row r="850" spans="1:2" x14ac:dyDescent="0.25">
      <c r="A850" s="1">
        <v>43266</v>
      </c>
      <c r="B850" s="2">
        <v>48468</v>
      </c>
    </row>
    <row r="851" spans="1:2" x14ac:dyDescent="0.25">
      <c r="A851" s="1">
        <v>43269</v>
      </c>
      <c r="B851" s="2">
        <v>48286</v>
      </c>
    </row>
    <row r="852" spans="1:2" x14ac:dyDescent="0.25">
      <c r="A852" s="1">
        <v>43270</v>
      </c>
      <c r="B852" s="2">
        <v>48102</v>
      </c>
    </row>
    <row r="853" spans="1:2" x14ac:dyDescent="0.25">
      <c r="A853" s="1">
        <v>43272</v>
      </c>
      <c r="B853" s="2">
        <v>48478</v>
      </c>
    </row>
    <row r="854" spans="1:2" x14ac:dyDescent="0.25">
      <c r="A854" s="1">
        <v>43273</v>
      </c>
      <c r="B854" s="2">
        <v>63274</v>
      </c>
    </row>
    <row r="855" spans="1:2" x14ac:dyDescent="0.25">
      <c r="A855" s="1">
        <v>43276</v>
      </c>
      <c r="B855" s="2">
        <v>63213</v>
      </c>
    </row>
    <row r="856" spans="1:2" x14ac:dyDescent="0.25">
      <c r="A856" s="1">
        <v>43277</v>
      </c>
      <c r="B856" s="2">
        <v>63162</v>
      </c>
    </row>
    <row r="857" spans="1:2" x14ac:dyDescent="0.25">
      <c r="A857" s="1">
        <v>43278</v>
      </c>
      <c r="B857" s="2">
        <v>62994</v>
      </c>
    </row>
    <row r="858" spans="1:2" x14ac:dyDescent="0.25">
      <c r="A858" s="1">
        <v>43279</v>
      </c>
      <c r="B858" s="2">
        <v>62950</v>
      </c>
    </row>
    <row r="859" spans="1:2" x14ac:dyDescent="0.25">
      <c r="A859" s="1">
        <v>43280</v>
      </c>
      <c r="B859" s="2">
        <v>61881</v>
      </c>
    </row>
    <row r="860" spans="1:2" x14ac:dyDescent="0.25">
      <c r="A860" s="1">
        <v>43283</v>
      </c>
      <c r="B860" s="2">
        <v>61234</v>
      </c>
    </row>
    <row r="861" spans="1:2" x14ac:dyDescent="0.25">
      <c r="A861" s="1">
        <v>43284</v>
      </c>
      <c r="B861" s="2">
        <v>61093</v>
      </c>
    </row>
    <row r="862" spans="1:2" x14ac:dyDescent="0.25">
      <c r="A862" s="1">
        <v>43285</v>
      </c>
      <c r="B862" s="2">
        <v>61085</v>
      </c>
    </row>
    <row r="863" spans="1:2" x14ac:dyDescent="0.25">
      <c r="A863" s="1">
        <v>43286</v>
      </c>
      <c r="B863" s="2">
        <v>60943</v>
      </c>
    </row>
    <row r="864" spans="1:2" x14ac:dyDescent="0.25">
      <c r="A864" s="1">
        <v>43287</v>
      </c>
      <c r="B864" s="2">
        <v>60922</v>
      </c>
    </row>
    <row r="865" spans="1:2" x14ac:dyDescent="0.25">
      <c r="A865" s="1">
        <v>43291</v>
      </c>
      <c r="B865" s="2">
        <v>60683</v>
      </c>
    </row>
    <row r="866" spans="1:2" x14ac:dyDescent="0.25">
      <c r="A866" s="1">
        <v>43292</v>
      </c>
      <c r="B866" s="2">
        <v>60547</v>
      </c>
    </row>
    <row r="867" spans="1:2" x14ac:dyDescent="0.25">
      <c r="A867" s="1">
        <v>43293</v>
      </c>
      <c r="B867" s="2">
        <v>60712</v>
      </c>
    </row>
    <row r="868" spans="1:2" x14ac:dyDescent="0.25">
      <c r="A868" s="1">
        <v>43294</v>
      </c>
      <c r="B868" s="2">
        <v>61322</v>
      </c>
    </row>
    <row r="869" spans="1:2" x14ac:dyDescent="0.25">
      <c r="A869" s="1">
        <v>43297</v>
      </c>
      <c r="B869" s="2">
        <v>61308</v>
      </c>
    </row>
    <row r="870" spans="1:2" x14ac:dyDescent="0.25">
      <c r="A870" s="1">
        <v>43298</v>
      </c>
      <c r="B870" s="2">
        <v>60950</v>
      </c>
    </row>
    <row r="871" spans="1:2" x14ac:dyDescent="0.25">
      <c r="A871" s="1">
        <v>43299</v>
      </c>
      <c r="B871" s="2">
        <v>59921</v>
      </c>
    </row>
    <row r="872" spans="1:2" x14ac:dyDescent="0.25">
      <c r="A872" s="1">
        <v>43300</v>
      </c>
      <c r="B872" s="2">
        <v>59711</v>
      </c>
    </row>
    <row r="873" spans="1:2" x14ac:dyDescent="0.25">
      <c r="A873" s="1">
        <v>43301</v>
      </c>
      <c r="B873" s="2">
        <v>59738</v>
      </c>
    </row>
    <row r="874" spans="1:2" x14ac:dyDescent="0.25">
      <c r="A874" s="1">
        <v>43304</v>
      </c>
      <c r="B874" s="2">
        <v>59434</v>
      </c>
    </row>
    <row r="875" spans="1:2" x14ac:dyDescent="0.25">
      <c r="A875" s="1">
        <v>43305</v>
      </c>
      <c r="B875" s="2">
        <v>59112</v>
      </c>
    </row>
    <row r="876" spans="1:2" x14ac:dyDescent="0.25">
      <c r="A876" s="1">
        <v>43306</v>
      </c>
      <c r="B876" s="2">
        <v>58800</v>
      </c>
    </row>
    <row r="877" spans="1:2" x14ac:dyDescent="0.25">
      <c r="A877" s="1">
        <v>43307</v>
      </c>
      <c r="B877" s="2">
        <v>58536</v>
      </c>
    </row>
    <row r="878" spans="1:2" x14ac:dyDescent="0.25">
      <c r="A878" s="1">
        <v>43308</v>
      </c>
      <c r="B878" s="2">
        <v>58095</v>
      </c>
    </row>
    <row r="879" spans="1:2" x14ac:dyDescent="0.25">
      <c r="A879" s="1">
        <v>43311</v>
      </c>
      <c r="B879" s="2">
        <v>58087</v>
      </c>
    </row>
    <row r="880" spans="1:2" x14ac:dyDescent="0.25">
      <c r="A880" s="1">
        <v>43312</v>
      </c>
      <c r="B880" s="2">
        <v>57996</v>
      </c>
    </row>
    <row r="881" spans="1:2" x14ac:dyDescent="0.25">
      <c r="A881" s="1">
        <v>43313</v>
      </c>
      <c r="B881" s="2">
        <v>57828</v>
      </c>
    </row>
    <row r="882" spans="1:2" x14ac:dyDescent="0.25">
      <c r="A882" s="1">
        <v>43314</v>
      </c>
      <c r="B882" s="2">
        <v>57741</v>
      </c>
    </row>
    <row r="883" spans="1:2" x14ac:dyDescent="0.25">
      <c r="A883" s="1">
        <v>43315</v>
      </c>
      <c r="B883" s="2">
        <v>57799</v>
      </c>
    </row>
    <row r="884" spans="1:2" x14ac:dyDescent="0.25">
      <c r="A884" s="1">
        <v>43318</v>
      </c>
      <c r="B884" s="2">
        <v>57689</v>
      </c>
    </row>
    <row r="885" spans="1:2" x14ac:dyDescent="0.25">
      <c r="A885" s="1">
        <v>43319</v>
      </c>
      <c r="B885" s="2">
        <v>57657</v>
      </c>
    </row>
    <row r="886" spans="1:2" x14ac:dyDescent="0.25">
      <c r="A886" s="1">
        <v>43320</v>
      </c>
      <c r="B886" s="2">
        <v>57580</v>
      </c>
    </row>
    <row r="887" spans="1:2" x14ac:dyDescent="0.25">
      <c r="A887" s="1">
        <v>43321</v>
      </c>
      <c r="B887" s="2">
        <v>57519</v>
      </c>
    </row>
    <row r="888" spans="1:2" x14ac:dyDescent="0.25">
      <c r="A888" s="1">
        <v>43322</v>
      </c>
      <c r="B888" s="2">
        <v>56874</v>
      </c>
    </row>
    <row r="889" spans="1:2" x14ac:dyDescent="0.25">
      <c r="A889" s="1">
        <v>43325</v>
      </c>
      <c r="B889" s="2">
        <v>56623</v>
      </c>
    </row>
    <row r="890" spans="1:2" x14ac:dyDescent="0.25">
      <c r="A890" s="1">
        <v>43326</v>
      </c>
      <c r="B890" s="2">
        <v>56258</v>
      </c>
    </row>
    <row r="891" spans="1:2" x14ac:dyDescent="0.25">
      <c r="A891" s="1">
        <v>43327</v>
      </c>
      <c r="B891" s="2">
        <v>54648</v>
      </c>
    </row>
    <row r="892" spans="1:2" x14ac:dyDescent="0.25">
      <c r="A892" s="1">
        <v>43328</v>
      </c>
      <c r="B892" s="2">
        <v>54655</v>
      </c>
    </row>
    <row r="893" spans="1:2" x14ac:dyDescent="0.25">
      <c r="A893" s="1">
        <v>43329</v>
      </c>
      <c r="B893" s="2">
        <v>54796</v>
      </c>
    </row>
    <row r="894" spans="1:2" x14ac:dyDescent="0.25">
      <c r="A894" s="1">
        <v>43333</v>
      </c>
      <c r="B894" s="2">
        <v>55032</v>
      </c>
    </row>
    <row r="895" spans="1:2" x14ac:dyDescent="0.25">
      <c r="A895" s="1">
        <v>43334</v>
      </c>
      <c r="B895" s="2">
        <v>55076</v>
      </c>
    </row>
    <row r="896" spans="1:2" x14ac:dyDescent="0.25">
      <c r="A896" s="1">
        <v>43335</v>
      </c>
      <c r="B896" s="2">
        <v>55083</v>
      </c>
    </row>
    <row r="897" spans="1:2" x14ac:dyDescent="0.25">
      <c r="A897" s="1">
        <v>43336</v>
      </c>
      <c r="B897" s="2">
        <v>55340</v>
      </c>
    </row>
    <row r="898" spans="1:2" x14ac:dyDescent="0.25">
      <c r="A898" s="1">
        <v>43339</v>
      </c>
      <c r="B898" s="2">
        <v>55144</v>
      </c>
    </row>
    <row r="899" spans="1:2" x14ac:dyDescent="0.25">
      <c r="A899" s="1">
        <v>43340</v>
      </c>
      <c r="B899" s="2">
        <v>54697</v>
      </c>
    </row>
    <row r="900" spans="1:2" x14ac:dyDescent="0.25">
      <c r="A900" s="1">
        <v>43341</v>
      </c>
      <c r="B900" s="2">
        <v>54303</v>
      </c>
    </row>
    <row r="901" spans="1:2" x14ac:dyDescent="0.25">
      <c r="A901" s="1">
        <v>43342</v>
      </c>
      <c r="B901" s="2">
        <v>53794</v>
      </c>
    </row>
    <row r="902" spans="1:2" x14ac:dyDescent="0.25">
      <c r="A902" s="1">
        <v>43343</v>
      </c>
      <c r="B902" s="2">
        <v>52658</v>
      </c>
    </row>
    <row r="903" spans="1:2" x14ac:dyDescent="0.25">
      <c r="A903" s="1">
        <v>43346</v>
      </c>
      <c r="B903" s="2">
        <v>52390</v>
      </c>
    </row>
    <row r="904" spans="1:2" x14ac:dyDescent="0.25">
      <c r="A904" s="1">
        <v>43347</v>
      </c>
      <c r="B904" s="2">
        <v>51446</v>
      </c>
    </row>
    <row r="905" spans="1:2" x14ac:dyDescent="0.25">
      <c r="A905" s="1">
        <v>43348</v>
      </c>
      <c r="B905" s="2">
        <v>51056</v>
      </c>
    </row>
    <row r="906" spans="1:2" x14ac:dyDescent="0.25">
      <c r="A906" s="1">
        <v>43349</v>
      </c>
      <c r="B906" s="2">
        <v>51144</v>
      </c>
    </row>
    <row r="907" spans="1:2" x14ac:dyDescent="0.25">
      <c r="A907" s="1">
        <v>43350</v>
      </c>
      <c r="B907" s="2">
        <v>51214</v>
      </c>
    </row>
    <row r="908" spans="1:2" x14ac:dyDescent="0.25">
      <c r="A908" s="1">
        <v>43353</v>
      </c>
      <c r="B908" s="2">
        <v>51090</v>
      </c>
    </row>
    <row r="909" spans="1:2" x14ac:dyDescent="0.25">
      <c r="A909" s="1">
        <v>43354</v>
      </c>
      <c r="B909" s="2">
        <v>50996</v>
      </c>
    </row>
    <row r="910" spans="1:2" x14ac:dyDescent="0.25">
      <c r="A910" s="1">
        <v>43355</v>
      </c>
      <c r="B910" s="2">
        <v>50616</v>
      </c>
    </row>
    <row r="911" spans="1:2" x14ac:dyDescent="0.25">
      <c r="A911" s="1">
        <v>43356</v>
      </c>
      <c r="B911" s="2">
        <v>50532</v>
      </c>
    </row>
    <row r="912" spans="1:2" x14ac:dyDescent="0.25">
      <c r="A912" s="1">
        <v>43357</v>
      </c>
      <c r="B912" s="2">
        <v>50008</v>
      </c>
    </row>
    <row r="913" spans="1:2" x14ac:dyDescent="0.25">
      <c r="A913" s="1">
        <v>43360</v>
      </c>
      <c r="B913" s="2">
        <v>49614</v>
      </c>
    </row>
    <row r="914" spans="1:2" x14ac:dyDescent="0.25">
      <c r="A914" s="1">
        <v>43361</v>
      </c>
      <c r="B914" s="2">
        <v>49220</v>
      </c>
    </row>
    <row r="915" spans="1:2" x14ac:dyDescent="0.25">
      <c r="A915" s="1">
        <v>43362</v>
      </c>
      <c r="B915" s="2">
        <v>49029</v>
      </c>
    </row>
    <row r="916" spans="1:2" x14ac:dyDescent="0.25">
      <c r="A916" s="1">
        <v>43363</v>
      </c>
      <c r="B916" s="2">
        <v>48982</v>
      </c>
    </row>
    <row r="917" spans="1:2" x14ac:dyDescent="0.25">
      <c r="A917" s="1">
        <v>43364</v>
      </c>
      <c r="B917" s="2">
        <v>49569</v>
      </c>
    </row>
    <row r="918" spans="1:2" x14ac:dyDescent="0.25">
      <c r="A918" s="1">
        <v>43367</v>
      </c>
      <c r="B918" s="2">
        <v>49541</v>
      </c>
    </row>
    <row r="919" spans="1:2" x14ac:dyDescent="0.25">
      <c r="A919" s="1">
        <v>43368</v>
      </c>
      <c r="B919" s="2">
        <v>49602</v>
      </c>
    </row>
    <row r="920" spans="1:2" x14ac:dyDescent="0.25">
      <c r="A920" s="1">
        <v>43369</v>
      </c>
      <c r="B920" s="2">
        <v>49568</v>
      </c>
    </row>
    <row r="921" spans="1:2" x14ac:dyDescent="0.25">
      <c r="A921" s="1">
        <v>43370</v>
      </c>
      <c r="B921" s="2">
        <v>49556</v>
      </c>
    </row>
    <row r="922" spans="1:2" x14ac:dyDescent="0.25">
      <c r="A922" s="1">
        <v>43371</v>
      </c>
      <c r="B922" s="2">
        <v>49003</v>
      </c>
    </row>
    <row r="923" spans="1:2" x14ac:dyDescent="0.25">
      <c r="A923" s="1">
        <v>43374</v>
      </c>
      <c r="B923" s="2">
        <v>48855</v>
      </c>
    </row>
    <row r="924" spans="1:2" x14ac:dyDescent="0.25">
      <c r="A924" s="1">
        <v>43375</v>
      </c>
      <c r="B924" s="2">
        <v>48912</v>
      </c>
    </row>
    <row r="925" spans="1:2" x14ac:dyDescent="0.25">
      <c r="A925" s="1">
        <v>43376</v>
      </c>
      <c r="B925" s="2">
        <v>48963</v>
      </c>
    </row>
    <row r="926" spans="1:2" x14ac:dyDescent="0.25">
      <c r="A926" s="1">
        <v>43377</v>
      </c>
      <c r="B926" s="2">
        <v>49014</v>
      </c>
    </row>
    <row r="927" spans="1:2" x14ac:dyDescent="0.25">
      <c r="A927" s="1">
        <v>43378</v>
      </c>
      <c r="B927" s="2">
        <v>49141</v>
      </c>
    </row>
    <row r="928" spans="1:2" x14ac:dyDescent="0.25">
      <c r="A928" s="1">
        <v>43381</v>
      </c>
      <c r="B928" s="2">
        <v>49013</v>
      </c>
    </row>
    <row r="929" spans="1:2" x14ac:dyDescent="0.25">
      <c r="A929" s="1">
        <v>43382</v>
      </c>
      <c r="B929" s="2">
        <v>48886</v>
      </c>
    </row>
    <row r="930" spans="1:2" x14ac:dyDescent="0.25">
      <c r="A930" s="1">
        <v>43383</v>
      </c>
      <c r="B930" s="2">
        <v>48766</v>
      </c>
    </row>
    <row r="931" spans="1:2" x14ac:dyDescent="0.25">
      <c r="A931" s="1">
        <v>43384</v>
      </c>
      <c r="B931" s="2">
        <v>48877</v>
      </c>
    </row>
    <row r="932" spans="1:2" x14ac:dyDescent="0.25">
      <c r="A932" s="1">
        <v>43385</v>
      </c>
      <c r="B932" s="2">
        <v>48543</v>
      </c>
    </row>
    <row r="933" spans="1:2" x14ac:dyDescent="0.25">
      <c r="A933" s="1">
        <v>43389</v>
      </c>
      <c r="B933" s="2">
        <v>48449</v>
      </c>
    </row>
    <row r="934" spans="1:2" x14ac:dyDescent="0.25">
      <c r="A934" s="1">
        <v>43390</v>
      </c>
      <c r="B934" s="2">
        <v>48268</v>
      </c>
    </row>
    <row r="935" spans="1:2" x14ac:dyDescent="0.25">
      <c r="A935" s="1">
        <v>43391</v>
      </c>
      <c r="B935" s="2">
        <v>48492</v>
      </c>
    </row>
    <row r="936" spans="1:2" x14ac:dyDescent="0.25">
      <c r="A936" s="1">
        <v>43392</v>
      </c>
      <c r="B936" s="2">
        <v>48585</v>
      </c>
    </row>
    <row r="937" spans="1:2" x14ac:dyDescent="0.25">
      <c r="A937" s="1">
        <v>43395</v>
      </c>
      <c r="B937" s="2">
        <v>48496</v>
      </c>
    </row>
    <row r="938" spans="1:2" x14ac:dyDescent="0.25">
      <c r="A938" s="1">
        <v>43396</v>
      </c>
      <c r="B938" s="2">
        <v>48564</v>
      </c>
    </row>
    <row r="939" spans="1:2" x14ac:dyDescent="0.25">
      <c r="A939" s="1">
        <v>43397</v>
      </c>
      <c r="B939" s="2">
        <v>48477</v>
      </c>
    </row>
    <row r="940" spans="1:2" x14ac:dyDescent="0.25">
      <c r="A940" s="1">
        <v>43398</v>
      </c>
      <c r="B940" s="2">
        <v>48285</v>
      </c>
    </row>
    <row r="941" spans="1:2" x14ac:dyDescent="0.25">
      <c r="A941" s="1">
        <v>43399</v>
      </c>
      <c r="B941" s="2">
        <v>47993</v>
      </c>
    </row>
    <row r="942" spans="1:2" x14ac:dyDescent="0.25">
      <c r="A942" s="1">
        <v>43402</v>
      </c>
      <c r="B942" s="2">
        <v>47867</v>
      </c>
    </row>
    <row r="943" spans="1:2" x14ac:dyDescent="0.25">
      <c r="A943" s="1">
        <v>43403</v>
      </c>
      <c r="B943" s="2">
        <v>54040</v>
      </c>
    </row>
    <row r="944" spans="1:2" x14ac:dyDescent="0.25">
      <c r="A944" s="1">
        <v>43404</v>
      </c>
      <c r="B944" s="2">
        <v>53955</v>
      </c>
    </row>
    <row r="945" spans="1:2" x14ac:dyDescent="0.25">
      <c r="A945" s="1">
        <v>43405</v>
      </c>
      <c r="B945" s="2">
        <v>54220</v>
      </c>
    </row>
    <row r="946" spans="1:2" x14ac:dyDescent="0.25">
      <c r="A946" s="1">
        <v>43406</v>
      </c>
      <c r="B946" s="2">
        <v>54255</v>
      </c>
    </row>
    <row r="947" spans="1:2" x14ac:dyDescent="0.25">
      <c r="A947" s="1">
        <v>43409</v>
      </c>
      <c r="B947" s="2">
        <v>54066</v>
      </c>
    </row>
    <row r="948" spans="1:2" x14ac:dyDescent="0.25">
      <c r="A948" s="1">
        <v>43411</v>
      </c>
      <c r="B948" s="2">
        <v>53376</v>
      </c>
    </row>
    <row r="949" spans="1:2" x14ac:dyDescent="0.25">
      <c r="A949" s="1">
        <v>43412</v>
      </c>
      <c r="B949" s="2">
        <v>53242</v>
      </c>
    </row>
    <row r="950" spans="1:2" x14ac:dyDescent="0.25">
      <c r="A950" s="1">
        <v>43413</v>
      </c>
      <c r="B950" s="2">
        <v>53063</v>
      </c>
    </row>
    <row r="951" spans="1:2" x14ac:dyDescent="0.25">
      <c r="A951" s="1">
        <v>43416</v>
      </c>
      <c r="B951" s="2">
        <v>52988</v>
      </c>
    </row>
    <row r="952" spans="1:2" x14ac:dyDescent="0.25">
      <c r="A952" s="1">
        <v>43417</v>
      </c>
      <c r="B952" s="2">
        <v>52926</v>
      </c>
    </row>
    <row r="953" spans="1:2" x14ac:dyDescent="0.25">
      <c r="A953" s="1">
        <v>43418</v>
      </c>
      <c r="B953" s="2">
        <v>52832</v>
      </c>
    </row>
    <row r="954" spans="1:2" x14ac:dyDescent="0.25">
      <c r="A954" s="1">
        <v>43419</v>
      </c>
      <c r="B954" s="2">
        <v>52698</v>
      </c>
    </row>
    <row r="955" spans="1:2" x14ac:dyDescent="0.25">
      <c r="A955" s="1">
        <v>43420</v>
      </c>
      <c r="B955" s="2">
        <v>52198</v>
      </c>
    </row>
    <row r="956" spans="1:2" x14ac:dyDescent="0.25">
      <c r="A956" s="1">
        <v>43424</v>
      </c>
      <c r="B956" s="2">
        <v>52055</v>
      </c>
    </row>
    <row r="957" spans="1:2" x14ac:dyDescent="0.25">
      <c r="A957" s="1">
        <v>43425</v>
      </c>
      <c r="B957" s="2">
        <v>51826</v>
      </c>
    </row>
    <row r="958" spans="1:2" x14ac:dyDescent="0.25">
      <c r="A958" s="1">
        <v>43426</v>
      </c>
      <c r="B958" s="2">
        <v>51830</v>
      </c>
    </row>
    <row r="959" spans="1:2" x14ac:dyDescent="0.25">
      <c r="A959" s="1">
        <v>43427</v>
      </c>
      <c r="B959" s="2">
        <v>51736</v>
      </c>
    </row>
    <row r="960" spans="1:2" x14ac:dyDescent="0.25">
      <c r="A960" s="1">
        <v>43430</v>
      </c>
      <c r="B960" s="2">
        <v>51585</v>
      </c>
    </row>
    <row r="961" spans="1:2" x14ac:dyDescent="0.25">
      <c r="A961" s="1">
        <v>43431</v>
      </c>
      <c r="B961" s="2">
        <v>51443</v>
      </c>
    </row>
    <row r="962" spans="1:2" x14ac:dyDescent="0.25">
      <c r="A962" s="1">
        <v>43432</v>
      </c>
      <c r="B962" s="2">
        <v>51450</v>
      </c>
    </row>
    <row r="963" spans="1:2" x14ac:dyDescent="0.25">
      <c r="A963" s="1">
        <v>43433</v>
      </c>
      <c r="B963" s="2">
        <v>51193</v>
      </c>
    </row>
    <row r="964" spans="1:2" x14ac:dyDescent="0.25">
      <c r="A964" s="1">
        <v>43437</v>
      </c>
      <c r="B964" s="2">
        <v>51296</v>
      </c>
    </row>
    <row r="965" spans="1:2" x14ac:dyDescent="0.25">
      <c r="A965" s="1">
        <v>43438</v>
      </c>
      <c r="B965" s="2">
        <v>51122</v>
      </c>
    </row>
    <row r="966" spans="1:2" x14ac:dyDescent="0.25">
      <c r="A966" s="1">
        <v>43439</v>
      </c>
      <c r="B966" s="2">
        <v>50272</v>
      </c>
    </row>
    <row r="967" spans="1:2" x14ac:dyDescent="0.25">
      <c r="A967" s="1">
        <v>43440</v>
      </c>
      <c r="B967" s="2">
        <v>49995</v>
      </c>
    </row>
    <row r="968" spans="1:2" x14ac:dyDescent="0.25">
      <c r="A968" s="1">
        <v>43441</v>
      </c>
      <c r="B968" s="2">
        <v>50065</v>
      </c>
    </row>
    <row r="969" spans="1:2" x14ac:dyDescent="0.25">
      <c r="A969" s="1">
        <v>43444</v>
      </c>
      <c r="B969" s="2">
        <v>49846</v>
      </c>
    </row>
    <row r="970" spans="1:2" x14ac:dyDescent="0.25">
      <c r="A970" s="1">
        <v>43445</v>
      </c>
      <c r="B970" s="2">
        <v>49788</v>
      </c>
    </row>
    <row r="971" spans="1:2" x14ac:dyDescent="0.25">
      <c r="A971" s="1">
        <v>43446</v>
      </c>
      <c r="B971" s="2">
        <v>49885</v>
      </c>
    </row>
    <row r="972" spans="1:2" x14ac:dyDescent="0.25">
      <c r="A972" s="1">
        <v>43447</v>
      </c>
      <c r="B972" s="2">
        <v>49922</v>
      </c>
    </row>
    <row r="973" spans="1:2" x14ac:dyDescent="0.25">
      <c r="A973" s="1">
        <v>43448</v>
      </c>
      <c r="B973" s="2">
        <v>49887</v>
      </c>
    </row>
    <row r="974" spans="1:2" x14ac:dyDescent="0.25">
      <c r="A974" s="1">
        <v>43451</v>
      </c>
      <c r="B974" s="2">
        <v>58606</v>
      </c>
    </row>
    <row r="975" spans="1:2" x14ac:dyDescent="0.25">
      <c r="A975" s="1">
        <v>43452</v>
      </c>
      <c r="B975" s="2">
        <v>58642</v>
      </c>
    </row>
    <row r="976" spans="1:2" x14ac:dyDescent="0.25">
      <c r="A976" s="1">
        <v>43453</v>
      </c>
      <c r="B976" s="2">
        <v>58711</v>
      </c>
    </row>
    <row r="977" spans="1:2" x14ac:dyDescent="0.25">
      <c r="A977" s="1">
        <v>43454</v>
      </c>
      <c r="B977" s="2">
        <v>58580</v>
      </c>
    </row>
    <row r="978" spans="1:2" x14ac:dyDescent="0.25">
      <c r="A978" s="1">
        <v>43455</v>
      </c>
      <c r="B978" s="2">
        <v>66324</v>
      </c>
    </row>
    <row r="979" spans="1:2" x14ac:dyDescent="0.25">
      <c r="A979" s="1">
        <v>43460</v>
      </c>
      <c r="B979" s="2">
        <v>66447</v>
      </c>
    </row>
    <row r="980" spans="1:2" x14ac:dyDescent="0.25">
      <c r="A980" s="1">
        <v>43461</v>
      </c>
      <c r="B980" s="2">
        <v>66112</v>
      </c>
    </row>
    <row r="981" spans="1:2" x14ac:dyDescent="0.25">
      <c r="A981" s="1">
        <v>43462</v>
      </c>
      <c r="B981" s="2">
        <v>65786</v>
      </c>
    </row>
    <row r="982" spans="1:2" x14ac:dyDescent="0.25">
      <c r="A982" s="1">
        <v>43467</v>
      </c>
      <c r="B982" s="2">
        <v>65825</v>
      </c>
    </row>
    <row r="983" spans="1:2" x14ac:dyDescent="0.25">
      <c r="A983" s="1">
        <v>43468</v>
      </c>
      <c r="B983" s="2">
        <v>65817</v>
      </c>
    </row>
    <row r="984" spans="1:2" x14ac:dyDescent="0.25">
      <c r="A984" s="1">
        <v>43469</v>
      </c>
      <c r="B984" s="2">
        <v>65716</v>
      </c>
    </row>
    <row r="985" spans="1:2" x14ac:dyDescent="0.25">
      <c r="A985" s="1">
        <v>43472</v>
      </c>
      <c r="B985" s="2">
        <v>65736</v>
      </c>
    </row>
    <row r="986" spans="1:2" x14ac:dyDescent="0.25">
      <c r="A986" s="1">
        <v>43473</v>
      </c>
      <c r="B986" s="2">
        <v>65818</v>
      </c>
    </row>
    <row r="987" spans="1:2" x14ac:dyDescent="0.25">
      <c r="A987" s="1">
        <v>43474</v>
      </c>
      <c r="B987" s="2">
        <v>65946</v>
      </c>
    </row>
    <row r="988" spans="1:2" x14ac:dyDescent="0.25">
      <c r="A988" s="1">
        <v>43475</v>
      </c>
      <c r="B988" s="2">
        <v>66042</v>
      </c>
    </row>
    <row r="989" spans="1:2" x14ac:dyDescent="0.25">
      <c r="A989" s="1">
        <v>43476</v>
      </c>
      <c r="B989" s="2">
        <v>66036</v>
      </c>
    </row>
    <row r="990" spans="1:2" x14ac:dyDescent="0.25">
      <c r="A990" s="1">
        <v>43479</v>
      </c>
      <c r="B990" s="2">
        <v>65961</v>
      </c>
    </row>
    <row r="991" spans="1:2" x14ac:dyDescent="0.25">
      <c r="A991" s="1">
        <v>43480</v>
      </c>
      <c r="B991" s="2">
        <v>66020</v>
      </c>
    </row>
    <row r="992" spans="1:2" x14ac:dyDescent="0.25">
      <c r="A992" s="1">
        <v>43481</v>
      </c>
      <c r="B992" s="2">
        <v>66165</v>
      </c>
    </row>
    <row r="993" spans="1:2" x14ac:dyDescent="0.25">
      <c r="A993" s="1">
        <v>43482</v>
      </c>
      <c r="B993" s="2">
        <v>66257</v>
      </c>
    </row>
    <row r="994" spans="1:2" x14ac:dyDescent="0.25">
      <c r="A994" s="1">
        <v>43483</v>
      </c>
      <c r="B994" s="2">
        <v>66429</v>
      </c>
    </row>
    <row r="995" spans="1:2" x14ac:dyDescent="0.25">
      <c r="A995" s="1">
        <v>43486</v>
      </c>
      <c r="B995" s="2">
        <v>66418</v>
      </c>
    </row>
    <row r="996" spans="1:2" x14ac:dyDescent="0.25">
      <c r="A996" s="1">
        <v>43487</v>
      </c>
      <c r="B996" s="2">
        <v>66490</v>
      </c>
    </row>
    <row r="997" spans="1:2" x14ac:dyDescent="0.25">
      <c r="A997" s="1">
        <v>43488</v>
      </c>
      <c r="B997" s="2">
        <v>66621</v>
      </c>
    </row>
    <row r="998" spans="1:2" x14ac:dyDescent="0.25">
      <c r="A998" s="1">
        <v>43489</v>
      </c>
      <c r="B998" s="2">
        <v>66519</v>
      </c>
    </row>
    <row r="999" spans="1:2" x14ac:dyDescent="0.25">
      <c r="A999" s="1">
        <v>43490</v>
      </c>
      <c r="B999" s="2">
        <v>66413</v>
      </c>
    </row>
    <row r="1000" spans="1:2" x14ac:dyDescent="0.25">
      <c r="A1000" s="1">
        <v>43493</v>
      </c>
      <c r="B1000" s="2">
        <v>66429</v>
      </c>
    </row>
    <row r="1001" spans="1:2" x14ac:dyDescent="0.25">
      <c r="A1001" s="1">
        <v>43494</v>
      </c>
      <c r="B1001" s="2">
        <v>66449</v>
      </c>
    </row>
    <row r="1002" spans="1:2" x14ac:dyDescent="0.25">
      <c r="A1002" s="1">
        <v>43495</v>
      </c>
      <c r="B1002" s="2">
        <v>66409</v>
      </c>
    </row>
    <row r="1003" spans="1:2" x14ac:dyDescent="0.25">
      <c r="A1003" s="1">
        <v>43496</v>
      </c>
      <c r="B1003" s="2">
        <v>66811</v>
      </c>
    </row>
    <row r="1004" spans="1:2" x14ac:dyDescent="0.25">
      <c r="A1004" s="1">
        <v>43497</v>
      </c>
      <c r="B1004" s="2">
        <v>66843</v>
      </c>
    </row>
    <row r="1005" spans="1:2" x14ac:dyDescent="0.25">
      <c r="A1005" s="1">
        <v>43500</v>
      </c>
      <c r="B1005" s="2">
        <v>66845</v>
      </c>
    </row>
    <row r="1006" spans="1:2" x14ac:dyDescent="0.25">
      <c r="A1006" s="1">
        <v>43501</v>
      </c>
      <c r="B1006" s="2">
        <v>66962</v>
      </c>
    </row>
    <row r="1007" spans="1:2" x14ac:dyDescent="0.25">
      <c r="A1007" s="1">
        <v>43502</v>
      </c>
      <c r="B1007" s="2">
        <v>67001</v>
      </c>
    </row>
    <row r="1008" spans="1:2" x14ac:dyDescent="0.25">
      <c r="A1008" s="1">
        <v>43503</v>
      </c>
      <c r="B1008" s="2">
        <v>66980</v>
      </c>
    </row>
    <row r="1009" spans="1:2" x14ac:dyDescent="0.25">
      <c r="A1009" s="1">
        <v>43504</v>
      </c>
      <c r="B1009" s="2">
        <v>66894</v>
      </c>
    </row>
    <row r="1010" spans="1:2" x14ac:dyDescent="0.25">
      <c r="A1010" s="1">
        <v>43507</v>
      </c>
      <c r="B1010" s="2">
        <v>66783</v>
      </c>
    </row>
    <row r="1011" spans="1:2" x14ac:dyDescent="0.25">
      <c r="A1011" s="1">
        <v>43508</v>
      </c>
      <c r="B1011" s="2">
        <v>66918</v>
      </c>
    </row>
    <row r="1012" spans="1:2" x14ac:dyDescent="0.25">
      <c r="A1012" s="1">
        <v>43509</v>
      </c>
      <c r="B1012" s="2">
        <v>67054</v>
      </c>
    </row>
    <row r="1013" spans="1:2" x14ac:dyDescent="0.25">
      <c r="A1013" s="1">
        <v>43510</v>
      </c>
      <c r="B1013" s="2">
        <v>66955</v>
      </c>
    </row>
    <row r="1014" spans="1:2" x14ac:dyDescent="0.25">
      <c r="A1014" s="1">
        <v>43511</v>
      </c>
      <c r="B1014" s="2">
        <v>66925</v>
      </c>
    </row>
    <row r="1015" spans="1:2" x14ac:dyDescent="0.25">
      <c r="A1015" s="1">
        <v>43514</v>
      </c>
      <c r="B1015" s="2">
        <v>66972</v>
      </c>
    </row>
    <row r="1016" spans="1:2" x14ac:dyDescent="0.25">
      <c r="A1016" s="1">
        <v>43515</v>
      </c>
      <c r="B1016" s="2">
        <v>67012</v>
      </c>
    </row>
    <row r="1017" spans="1:2" x14ac:dyDescent="0.25">
      <c r="A1017" s="1">
        <v>43516</v>
      </c>
      <c r="B1017" s="2">
        <v>67034</v>
      </c>
    </row>
    <row r="1018" spans="1:2" x14ac:dyDescent="0.25">
      <c r="A1018" s="1">
        <v>43517</v>
      </c>
      <c r="B1018" s="2">
        <v>66984</v>
      </c>
    </row>
    <row r="1019" spans="1:2" x14ac:dyDescent="0.25">
      <c r="A1019" s="1">
        <v>43518</v>
      </c>
      <c r="B1019" s="2">
        <v>67010</v>
      </c>
    </row>
    <row r="1020" spans="1:2" x14ac:dyDescent="0.25">
      <c r="A1020" s="1">
        <v>43521</v>
      </c>
      <c r="B1020" s="2">
        <v>67044</v>
      </c>
    </row>
    <row r="1021" spans="1:2" x14ac:dyDescent="0.25">
      <c r="A1021" s="1">
        <v>43522</v>
      </c>
      <c r="B1021" s="2">
        <v>66993</v>
      </c>
    </row>
    <row r="1022" spans="1:2" x14ac:dyDescent="0.25">
      <c r="A1022" s="1">
        <v>43523</v>
      </c>
      <c r="B1022" s="2">
        <v>66986</v>
      </c>
    </row>
    <row r="1023" spans="1:2" x14ac:dyDescent="0.25">
      <c r="A1023" s="1">
        <v>43524</v>
      </c>
      <c r="B1023" s="2">
        <v>68015</v>
      </c>
    </row>
    <row r="1024" spans="1:2" x14ac:dyDescent="0.25">
      <c r="A1024" s="1">
        <v>43525</v>
      </c>
      <c r="B1024" s="2">
        <v>68345</v>
      </c>
    </row>
    <row r="1025" spans="1:2" x14ac:dyDescent="0.25">
      <c r="A1025" s="1">
        <v>43530</v>
      </c>
      <c r="B1025" s="2">
        <v>68352</v>
      </c>
    </row>
    <row r="1026" spans="1:2" x14ac:dyDescent="0.25">
      <c r="A1026" s="1">
        <v>43531</v>
      </c>
      <c r="B1026" s="2">
        <v>68421</v>
      </c>
    </row>
    <row r="1027" spans="1:2" x14ac:dyDescent="0.25">
      <c r="A1027" s="1">
        <v>43532</v>
      </c>
      <c r="B1027" s="2">
        <v>68578</v>
      </c>
    </row>
    <row r="1028" spans="1:2" x14ac:dyDescent="0.25">
      <c r="A1028" s="1">
        <v>43535</v>
      </c>
      <c r="B1028" s="2">
        <v>68526</v>
      </c>
    </row>
    <row r="1029" spans="1:2" x14ac:dyDescent="0.25">
      <c r="A1029" s="1">
        <v>43536</v>
      </c>
      <c r="B1029" s="2">
        <v>68488</v>
      </c>
    </row>
    <row r="1030" spans="1:2" x14ac:dyDescent="0.25">
      <c r="A1030" s="1">
        <v>43537</v>
      </c>
      <c r="B1030" s="2">
        <v>68483</v>
      </c>
    </row>
    <row r="1031" spans="1:2" x14ac:dyDescent="0.25">
      <c r="A1031" s="1">
        <v>43538</v>
      </c>
      <c r="B1031" s="2">
        <v>68392</v>
      </c>
    </row>
    <row r="1032" spans="1:2" x14ac:dyDescent="0.25">
      <c r="A1032" s="1">
        <v>43539</v>
      </c>
      <c r="B1032" s="2">
        <v>68285</v>
      </c>
    </row>
    <row r="1033" spans="1:2" x14ac:dyDescent="0.25">
      <c r="A1033" s="1">
        <v>43542</v>
      </c>
      <c r="B1033" s="2">
        <v>68303</v>
      </c>
    </row>
    <row r="1034" spans="1:2" x14ac:dyDescent="0.25">
      <c r="A1034" s="1">
        <v>43543</v>
      </c>
      <c r="B1034" s="2">
        <v>68250</v>
      </c>
    </row>
    <row r="1035" spans="1:2" x14ac:dyDescent="0.25">
      <c r="A1035" s="1">
        <v>43544</v>
      </c>
      <c r="B1035" s="2">
        <v>68312</v>
      </c>
    </row>
    <row r="1036" spans="1:2" x14ac:dyDescent="0.25">
      <c r="A1036" s="1">
        <v>43545</v>
      </c>
      <c r="B1036" s="2">
        <v>68204</v>
      </c>
    </row>
    <row r="1037" spans="1:2" x14ac:dyDescent="0.25">
      <c r="A1037" s="1">
        <v>43546</v>
      </c>
      <c r="B1037" s="2">
        <v>68043</v>
      </c>
    </row>
    <row r="1038" spans="1:2" x14ac:dyDescent="0.25">
      <c r="A1038" s="1">
        <v>43549</v>
      </c>
      <c r="B1038" s="2">
        <v>67509</v>
      </c>
    </row>
    <row r="1039" spans="1:2" x14ac:dyDescent="0.25">
      <c r="A1039" s="1">
        <v>43550</v>
      </c>
      <c r="B1039" s="2">
        <v>67183</v>
      </c>
    </row>
    <row r="1040" spans="1:2" x14ac:dyDescent="0.25">
      <c r="A1040" s="1">
        <v>43551</v>
      </c>
      <c r="B1040" s="2">
        <v>66870</v>
      </c>
    </row>
    <row r="1041" spans="1:2" x14ac:dyDescent="0.25">
      <c r="A1041" s="1">
        <v>43552</v>
      </c>
      <c r="B1041" s="2">
        <v>66414</v>
      </c>
    </row>
    <row r="1042" spans="1:2" x14ac:dyDescent="0.25">
      <c r="A1042" s="1">
        <v>43553</v>
      </c>
      <c r="B1042" s="2">
        <v>66187</v>
      </c>
    </row>
    <row r="1043" spans="1:2" x14ac:dyDescent="0.25">
      <c r="A1043" s="1">
        <v>43556</v>
      </c>
      <c r="B1043" s="2">
        <v>66213</v>
      </c>
    </row>
    <row r="1044" spans="1:2" x14ac:dyDescent="0.25">
      <c r="A1044" s="1">
        <v>43558</v>
      </c>
      <c r="B1044" s="2">
        <v>66263</v>
      </c>
    </row>
    <row r="1045" spans="1:2" x14ac:dyDescent="0.25">
      <c r="A1045" s="1">
        <v>43559</v>
      </c>
      <c r="B1045" s="2">
        <v>66375</v>
      </c>
    </row>
    <row r="1046" spans="1:2" x14ac:dyDescent="0.25">
      <c r="A1046" s="1">
        <v>43560</v>
      </c>
      <c r="B1046" s="2">
        <v>66623</v>
      </c>
    </row>
    <row r="1047" spans="1:2" x14ac:dyDescent="0.25">
      <c r="A1047" s="1">
        <v>43563</v>
      </c>
      <c r="B1047" s="2">
        <v>66662</v>
      </c>
    </row>
    <row r="1048" spans="1:2" x14ac:dyDescent="0.25">
      <c r="A1048" s="1">
        <v>43564</v>
      </c>
      <c r="B1048" s="2">
        <v>77481</v>
      </c>
    </row>
    <row r="1049" spans="1:2" x14ac:dyDescent="0.25">
      <c r="A1049" s="1">
        <v>43565</v>
      </c>
      <c r="B1049" s="2">
        <v>77334</v>
      </c>
    </row>
    <row r="1050" spans="1:2" x14ac:dyDescent="0.25">
      <c r="A1050" s="1">
        <v>43566</v>
      </c>
      <c r="B1050" s="2">
        <v>77095</v>
      </c>
    </row>
    <row r="1051" spans="1:2" x14ac:dyDescent="0.25">
      <c r="A1051" s="1">
        <v>43567</v>
      </c>
      <c r="B1051" s="2">
        <v>76985</v>
      </c>
    </row>
    <row r="1052" spans="1:2" x14ac:dyDescent="0.25">
      <c r="A1052" s="1">
        <v>43570</v>
      </c>
      <c r="B1052" s="2">
        <v>76894</v>
      </c>
    </row>
    <row r="1053" spans="1:2" x14ac:dyDescent="0.25">
      <c r="A1053" s="1">
        <v>43571</v>
      </c>
      <c r="B1053" s="2">
        <v>76794</v>
      </c>
    </row>
    <row r="1054" spans="1:2" x14ac:dyDescent="0.25">
      <c r="A1054" s="1">
        <v>43572</v>
      </c>
      <c r="B1054" s="2">
        <v>76663</v>
      </c>
    </row>
    <row r="1055" spans="1:2" x14ac:dyDescent="0.25">
      <c r="A1055" s="1">
        <v>43577</v>
      </c>
      <c r="B1055" s="2">
        <v>72803</v>
      </c>
    </row>
    <row r="1056" spans="1:2" x14ac:dyDescent="0.25">
      <c r="A1056" s="1">
        <v>43578</v>
      </c>
      <c r="B1056" s="2">
        <v>72559</v>
      </c>
    </row>
    <row r="1057" spans="1:2" x14ac:dyDescent="0.25">
      <c r="A1057" s="1">
        <v>43579</v>
      </c>
      <c r="B1057" s="2">
        <v>72330</v>
      </c>
    </row>
    <row r="1058" spans="1:2" x14ac:dyDescent="0.25">
      <c r="A1058" s="1">
        <v>43580</v>
      </c>
      <c r="B1058" s="2">
        <v>72087</v>
      </c>
    </row>
    <row r="1059" spans="1:2" x14ac:dyDescent="0.25">
      <c r="A1059" s="1">
        <v>43581</v>
      </c>
      <c r="B1059" s="2">
        <v>71903</v>
      </c>
    </row>
    <row r="1060" spans="1:2" x14ac:dyDescent="0.25">
      <c r="A1060" s="1">
        <v>43584</v>
      </c>
      <c r="B1060" s="2">
        <v>71747</v>
      </c>
    </row>
    <row r="1061" spans="1:2" x14ac:dyDescent="0.25">
      <c r="A1061" s="1">
        <v>43585</v>
      </c>
      <c r="B1061" s="2">
        <v>71663</v>
      </c>
    </row>
    <row r="1062" spans="1:2" x14ac:dyDescent="0.25">
      <c r="A1062" s="1">
        <v>43587</v>
      </c>
      <c r="B1062" s="2">
        <v>71529</v>
      </c>
    </row>
    <row r="1063" spans="1:2" x14ac:dyDescent="0.25">
      <c r="A1063" s="1">
        <v>43588</v>
      </c>
      <c r="B1063" s="2">
        <v>71295</v>
      </c>
    </row>
    <row r="1064" spans="1:2" x14ac:dyDescent="0.25">
      <c r="A1064" s="1">
        <v>43591</v>
      </c>
      <c r="B1064" s="2">
        <v>70860</v>
      </c>
    </row>
    <row r="1065" spans="1:2" x14ac:dyDescent="0.25">
      <c r="A1065" s="1">
        <v>43592</v>
      </c>
      <c r="B1065" s="2">
        <v>68931</v>
      </c>
    </row>
    <row r="1066" spans="1:2" x14ac:dyDescent="0.25">
      <c r="A1066" s="1">
        <v>43593</v>
      </c>
      <c r="B1066" s="2">
        <v>68758</v>
      </c>
    </row>
    <row r="1067" spans="1:2" x14ac:dyDescent="0.25">
      <c r="A1067" s="1">
        <v>43594</v>
      </c>
      <c r="B1067" s="2">
        <v>68431</v>
      </c>
    </row>
    <row r="1068" spans="1:2" x14ac:dyDescent="0.25">
      <c r="A1068" s="1">
        <v>43595</v>
      </c>
      <c r="B1068" s="2">
        <v>68114</v>
      </c>
    </row>
    <row r="1069" spans="1:2" x14ac:dyDescent="0.25">
      <c r="A1069" s="1">
        <v>43598</v>
      </c>
      <c r="B1069" s="2">
        <v>67800</v>
      </c>
    </row>
    <row r="1070" spans="1:2" x14ac:dyDescent="0.25">
      <c r="A1070" s="1">
        <v>43599</v>
      </c>
      <c r="B1070" s="2">
        <v>67461</v>
      </c>
    </row>
    <row r="1071" spans="1:2" x14ac:dyDescent="0.25">
      <c r="A1071" s="1">
        <v>43600</v>
      </c>
      <c r="B1071" s="2">
        <v>67306</v>
      </c>
    </row>
    <row r="1072" spans="1:2" x14ac:dyDescent="0.25">
      <c r="A1072" s="1">
        <v>43601</v>
      </c>
      <c r="B1072" s="2">
        <v>67244</v>
      </c>
    </row>
    <row r="1073" spans="1:2" x14ac:dyDescent="0.25">
      <c r="A1073" s="1">
        <v>43602</v>
      </c>
      <c r="B1073" s="2">
        <v>66998</v>
      </c>
    </row>
    <row r="1074" spans="1:2" x14ac:dyDescent="0.25">
      <c r="A1074" s="1">
        <v>43605</v>
      </c>
      <c r="B1074" s="2">
        <v>67063</v>
      </c>
    </row>
    <row r="1075" spans="1:2" x14ac:dyDescent="0.25">
      <c r="A1075" s="1">
        <v>43606</v>
      </c>
      <c r="B1075" s="2">
        <v>67103</v>
      </c>
    </row>
    <row r="1076" spans="1:2" x14ac:dyDescent="0.25">
      <c r="A1076" s="1">
        <v>43607</v>
      </c>
      <c r="B1076" s="2">
        <v>67071</v>
      </c>
    </row>
    <row r="1077" spans="1:2" x14ac:dyDescent="0.25">
      <c r="A1077" s="1">
        <v>43608</v>
      </c>
      <c r="B1077" s="2">
        <v>66491</v>
      </c>
    </row>
    <row r="1078" spans="1:2" x14ac:dyDescent="0.25">
      <c r="A1078" s="1">
        <v>43609</v>
      </c>
      <c r="B1078" s="2">
        <v>65598</v>
      </c>
    </row>
    <row r="1079" spans="1:2" x14ac:dyDescent="0.25">
      <c r="A1079" s="1">
        <v>43612</v>
      </c>
      <c r="B1079" s="2">
        <v>65581</v>
      </c>
    </row>
    <row r="1080" spans="1:2" x14ac:dyDescent="0.25">
      <c r="A1080" s="1">
        <v>43613</v>
      </c>
      <c r="B1080" s="2">
        <v>65219</v>
      </c>
    </row>
    <row r="1081" spans="1:2" x14ac:dyDescent="0.25">
      <c r="A1081" s="1">
        <v>43614</v>
      </c>
      <c r="B1081" s="2">
        <v>64681</v>
      </c>
    </row>
    <row r="1082" spans="1:2" x14ac:dyDescent="0.25">
      <c r="A1082" s="1">
        <v>43615</v>
      </c>
      <c r="B1082" s="2">
        <v>64744</v>
      </c>
    </row>
    <row r="1083" spans="1:2" x14ac:dyDescent="0.25">
      <c r="A1083" s="1">
        <v>43616</v>
      </c>
      <c r="B1083" s="2">
        <v>64779</v>
      </c>
    </row>
    <row r="1084" spans="1:2" x14ac:dyDescent="0.25">
      <c r="A1084" s="1">
        <v>43619</v>
      </c>
      <c r="B1084" s="2">
        <v>64782</v>
      </c>
    </row>
    <row r="1085" spans="1:2" x14ac:dyDescent="0.25">
      <c r="A1085" s="1">
        <v>43620</v>
      </c>
      <c r="B1085" s="2">
        <v>64751</v>
      </c>
    </row>
    <row r="1086" spans="1:2" x14ac:dyDescent="0.25">
      <c r="A1086" s="1">
        <v>43621</v>
      </c>
      <c r="B1086" s="2">
        <v>64661</v>
      </c>
    </row>
    <row r="1087" spans="1:2" x14ac:dyDescent="0.25">
      <c r="A1087" s="1">
        <v>43622</v>
      </c>
      <c r="B1087" s="2">
        <v>64660</v>
      </c>
    </row>
    <row r="1088" spans="1:2" x14ac:dyDescent="0.25">
      <c r="A1088" s="1">
        <v>43623</v>
      </c>
      <c r="B1088" s="2">
        <v>64757</v>
      </c>
    </row>
    <row r="1089" spans="1:2" x14ac:dyDescent="0.25">
      <c r="A1089" s="1">
        <v>43626</v>
      </c>
      <c r="B1089" s="2">
        <v>64699</v>
      </c>
    </row>
    <row r="1090" spans="1:2" x14ac:dyDescent="0.25">
      <c r="A1090" s="1">
        <v>43627</v>
      </c>
      <c r="B1090" s="2">
        <v>64764</v>
      </c>
    </row>
    <row r="1091" spans="1:2" x14ac:dyDescent="0.25">
      <c r="A1091" s="1">
        <v>43628</v>
      </c>
      <c r="B1091" s="2">
        <v>64676</v>
      </c>
    </row>
    <row r="1092" spans="1:2" x14ac:dyDescent="0.25">
      <c r="A1092" s="1">
        <v>43629</v>
      </c>
      <c r="B1092" s="2">
        <v>63781</v>
      </c>
    </row>
    <row r="1093" spans="1:2" x14ac:dyDescent="0.25">
      <c r="A1093" s="1">
        <v>43630</v>
      </c>
      <c r="B1093" s="2">
        <v>63782</v>
      </c>
    </row>
    <row r="1094" spans="1:2" x14ac:dyDescent="0.25">
      <c r="A1094" s="1">
        <v>43634</v>
      </c>
      <c r="B1094" s="2">
        <v>63981</v>
      </c>
    </row>
    <row r="1095" spans="1:2" x14ac:dyDescent="0.25">
      <c r="A1095" s="1">
        <v>43635</v>
      </c>
      <c r="B1095" s="2">
        <v>64059</v>
      </c>
    </row>
    <row r="1096" spans="1:2" x14ac:dyDescent="0.25">
      <c r="A1096" s="1">
        <v>43637</v>
      </c>
      <c r="B1096" s="2">
        <v>64640</v>
      </c>
    </row>
    <row r="1097" spans="1:2" x14ac:dyDescent="0.25">
      <c r="A1097" s="1">
        <v>43640</v>
      </c>
      <c r="B1097" s="2">
        <v>64442</v>
      </c>
    </row>
    <row r="1098" spans="1:2" x14ac:dyDescent="0.25">
      <c r="A1098" s="1">
        <v>43641</v>
      </c>
      <c r="B1098" s="2">
        <v>64296</v>
      </c>
    </row>
    <row r="1099" spans="1:2" x14ac:dyDescent="0.25">
      <c r="A1099" s="1">
        <v>43642</v>
      </c>
      <c r="B1099" s="2">
        <v>64394</v>
      </c>
    </row>
    <row r="1100" spans="1:2" x14ac:dyDescent="0.25">
      <c r="A1100" s="1">
        <v>43643</v>
      </c>
      <c r="B1100" s="2">
        <v>64308</v>
      </c>
    </row>
    <row r="1101" spans="1:2" x14ac:dyDescent="0.25">
      <c r="A1101" s="1">
        <v>43644</v>
      </c>
      <c r="B1101" s="2">
        <v>64278</v>
      </c>
    </row>
    <row r="1102" spans="1:2" x14ac:dyDescent="0.25">
      <c r="A1102" s="1">
        <v>43647</v>
      </c>
      <c r="B1102" s="2">
        <v>64148</v>
      </c>
    </row>
    <row r="1103" spans="1:2" x14ac:dyDescent="0.25">
      <c r="A1103" s="1">
        <v>43648</v>
      </c>
      <c r="B1103" s="2">
        <v>64123</v>
      </c>
    </row>
    <row r="1104" spans="1:2" x14ac:dyDescent="0.25">
      <c r="A1104" s="1">
        <v>43649</v>
      </c>
      <c r="B1104" s="2">
        <v>64108</v>
      </c>
    </row>
    <row r="1105" spans="1:2" x14ac:dyDescent="0.25">
      <c r="A1105" s="1">
        <v>43650</v>
      </c>
      <c r="B1105" s="2">
        <v>64095</v>
      </c>
    </row>
    <row r="1106" spans="1:2" x14ac:dyDescent="0.25">
      <c r="A1106" s="1">
        <v>43651</v>
      </c>
      <c r="B1106" s="2">
        <v>63743</v>
      </c>
    </row>
    <row r="1107" spans="1:2" x14ac:dyDescent="0.25">
      <c r="A1107" s="1">
        <v>43656</v>
      </c>
      <c r="B1107" s="2">
        <v>63561</v>
      </c>
    </row>
    <row r="1108" spans="1:2" x14ac:dyDescent="0.25">
      <c r="A1108" s="1">
        <v>43657</v>
      </c>
      <c r="B1108" s="2">
        <v>63670</v>
      </c>
    </row>
    <row r="1109" spans="1:2" x14ac:dyDescent="0.25">
      <c r="A1109" s="1">
        <v>43658</v>
      </c>
      <c r="B1109" s="2">
        <v>63697</v>
      </c>
    </row>
    <row r="1110" spans="1:2" x14ac:dyDescent="0.25">
      <c r="A1110" s="1">
        <v>43661</v>
      </c>
      <c r="B1110" s="2">
        <v>63568</v>
      </c>
    </row>
    <row r="1111" spans="1:2" x14ac:dyDescent="0.25">
      <c r="A1111" s="1">
        <v>43662</v>
      </c>
      <c r="B1111" s="2">
        <v>68732</v>
      </c>
    </row>
    <row r="1112" spans="1:2" x14ac:dyDescent="0.25">
      <c r="A1112" s="1">
        <v>43663</v>
      </c>
      <c r="B1112" s="2">
        <v>68761</v>
      </c>
    </row>
    <row r="1113" spans="1:2" x14ac:dyDescent="0.25">
      <c r="A1113" s="1">
        <v>43664</v>
      </c>
      <c r="B1113" s="2">
        <v>68747</v>
      </c>
    </row>
    <row r="1114" spans="1:2" x14ac:dyDescent="0.25">
      <c r="A1114" s="1">
        <v>43665</v>
      </c>
      <c r="B1114" s="2">
        <v>68600</v>
      </c>
    </row>
    <row r="1115" spans="1:2" x14ac:dyDescent="0.25">
      <c r="A1115" s="1">
        <v>43668</v>
      </c>
      <c r="B1115" s="2">
        <v>68334</v>
      </c>
    </row>
    <row r="1116" spans="1:2" x14ac:dyDescent="0.25">
      <c r="A1116" s="1">
        <v>43669</v>
      </c>
      <c r="B1116" s="2">
        <v>68338</v>
      </c>
    </row>
    <row r="1117" spans="1:2" x14ac:dyDescent="0.25">
      <c r="A1117" s="1">
        <v>43670</v>
      </c>
      <c r="B1117" s="2">
        <v>68317</v>
      </c>
    </row>
    <row r="1118" spans="1:2" x14ac:dyDescent="0.25">
      <c r="A1118" s="1">
        <v>43671</v>
      </c>
      <c r="B1118" s="2">
        <v>67966</v>
      </c>
    </row>
    <row r="1119" spans="1:2" x14ac:dyDescent="0.25">
      <c r="A1119" s="1">
        <v>43672</v>
      </c>
      <c r="B1119" s="2">
        <v>68071</v>
      </c>
    </row>
    <row r="1120" spans="1:2" x14ac:dyDescent="0.25">
      <c r="A1120" s="1">
        <v>43675</v>
      </c>
      <c r="B1120" s="2">
        <v>67994</v>
      </c>
    </row>
    <row r="1121" spans="1:2" x14ac:dyDescent="0.25">
      <c r="A1121" s="1">
        <v>43676</v>
      </c>
      <c r="B1121" s="2">
        <v>67951</v>
      </c>
    </row>
    <row r="1122" spans="1:2" x14ac:dyDescent="0.25">
      <c r="A1122" s="1">
        <v>43677</v>
      </c>
      <c r="B1122" s="2">
        <v>67899</v>
      </c>
    </row>
    <row r="1123" spans="1:2" x14ac:dyDescent="0.25">
      <c r="A1123" s="1">
        <v>43678</v>
      </c>
      <c r="B1123" s="2">
        <v>67760</v>
      </c>
    </row>
    <row r="1124" spans="1:2" x14ac:dyDescent="0.25">
      <c r="A1124" s="1">
        <v>43679</v>
      </c>
      <c r="B1124" s="2">
        <v>67559</v>
      </c>
    </row>
    <row r="1125" spans="1:2" x14ac:dyDescent="0.25">
      <c r="A1125" s="1">
        <v>43682</v>
      </c>
      <c r="B1125" s="2">
        <v>67043</v>
      </c>
    </row>
    <row r="1126" spans="1:2" x14ac:dyDescent="0.25">
      <c r="A1126" s="1">
        <v>43683</v>
      </c>
      <c r="B1126" s="2">
        <v>66464</v>
      </c>
    </row>
    <row r="1127" spans="1:2" x14ac:dyDescent="0.25">
      <c r="A1127" s="1">
        <v>43684</v>
      </c>
      <c r="B1127" s="2">
        <v>66399</v>
      </c>
    </row>
    <row r="1128" spans="1:2" x14ac:dyDescent="0.25">
      <c r="A1128" s="1">
        <v>43685</v>
      </c>
      <c r="B1128" s="2">
        <v>66370</v>
      </c>
    </row>
    <row r="1129" spans="1:2" x14ac:dyDescent="0.25">
      <c r="A1129" s="1">
        <v>43686</v>
      </c>
      <c r="B1129" s="2">
        <v>66309</v>
      </c>
    </row>
    <row r="1130" spans="1:2" x14ac:dyDescent="0.25">
      <c r="A1130" s="1">
        <v>43689</v>
      </c>
      <c r="B1130" s="2">
        <v>65736</v>
      </c>
    </row>
    <row r="1131" spans="1:2" x14ac:dyDescent="0.25">
      <c r="A1131" s="1">
        <v>43690</v>
      </c>
      <c r="B1131" s="2">
        <v>65042</v>
      </c>
    </row>
    <row r="1132" spans="1:2" x14ac:dyDescent="0.25">
      <c r="A1132" s="1">
        <v>43691</v>
      </c>
      <c r="B1132" s="2">
        <v>64233</v>
      </c>
    </row>
    <row r="1133" spans="1:2" x14ac:dyDescent="0.25">
      <c r="A1133" s="1">
        <v>43692</v>
      </c>
      <c r="B1133" s="2">
        <v>63712</v>
      </c>
    </row>
    <row r="1134" spans="1:2" x14ac:dyDescent="0.25">
      <c r="A1134" s="1">
        <v>43693</v>
      </c>
      <c r="B1134" s="2">
        <v>62404</v>
      </c>
    </row>
    <row r="1135" spans="1:2" x14ac:dyDescent="0.25">
      <c r="A1135" s="1">
        <v>43697</v>
      </c>
      <c r="B1135" s="2">
        <v>59394</v>
      </c>
    </row>
    <row r="1136" spans="1:2" x14ac:dyDescent="0.25">
      <c r="A1136" s="1">
        <v>43698</v>
      </c>
      <c r="B1136" s="2">
        <v>58894</v>
      </c>
    </row>
    <row r="1137" spans="1:2" x14ac:dyDescent="0.25">
      <c r="A1137" s="1">
        <v>43699</v>
      </c>
      <c r="B1137" s="2">
        <v>58410</v>
      </c>
    </row>
    <row r="1138" spans="1:2" x14ac:dyDescent="0.25">
      <c r="A1138" s="1">
        <v>43700</v>
      </c>
      <c r="B1138" s="2">
        <v>58267</v>
      </c>
    </row>
    <row r="1139" spans="1:2" x14ac:dyDescent="0.25">
      <c r="A1139" s="1">
        <v>43703</v>
      </c>
      <c r="B1139" s="2">
        <v>57918</v>
      </c>
    </row>
    <row r="1140" spans="1:2" x14ac:dyDescent="0.25">
      <c r="A1140" s="1">
        <v>43704</v>
      </c>
      <c r="B1140" s="2">
        <v>57477</v>
      </c>
    </row>
    <row r="1141" spans="1:2" x14ac:dyDescent="0.25">
      <c r="A1141" s="1">
        <v>43705</v>
      </c>
      <c r="B1141" s="2">
        <v>56953</v>
      </c>
    </row>
    <row r="1142" spans="1:2" x14ac:dyDescent="0.25">
      <c r="A1142" s="1">
        <v>43706</v>
      </c>
      <c r="B1142" s="2">
        <v>56044</v>
      </c>
    </row>
    <row r="1143" spans="1:2" x14ac:dyDescent="0.25">
      <c r="A1143" s="1">
        <v>43707</v>
      </c>
      <c r="B1143" s="2">
        <v>54100</v>
      </c>
    </row>
    <row r="1144" spans="1:2" x14ac:dyDescent="0.25">
      <c r="A1144" s="1">
        <v>43710</v>
      </c>
      <c r="B1144" s="2">
        <v>53146</v>
      </c>
    </row>
    <row r="1145" spans="1:2" x14ac:dyDescent="0.25">
      <c r="A1145" s="1">
        <v>43711</v>
      </c>
      <c r="B1145" s="2">
        <v>52151</v>
      </c>
    </row>
    <row r="1146" spans="1:2" x14ac:dyDescent="0.25">
      <c r="A1146" s="1">
        <v>43712</v>
      </c>
      <c r="B1146" s="2">
        <v>51741</v>
      </c>
    </row>
    <row r="1147" spans="1:2" x14ac:dyDescent="0.25">
      <c r="A1147" s="1">
        <v>43713</v>
      </c>
      <c r="B1147" s="2">
        <v>51295</v>
      </c>
    </row>
    <row r="1148" spans="1:2" x14ac:dyDescent="0.25">
      <c r="A1148" s="1">
        <v>43714</v>
      </c>
      <c r="B1148" s="2">
        <v>50952</v>
      </c>
    </row>
    <row r="1149" spans="1:2" x14ac:dyDescent="0.25">
      <c r="A1149" s="1">
        <v>43717</v>
      </c>
      <c r="B1149" s="2">
        <v>50646</v>
      </c>
    </row>
    <row r="1150" spans="1:2" x14ac:dyDescent="0.25">
      <c r="A1150" s="1">
        <v>43718</v>
      </c>
      <c r="B1150" s="2">
        <v>50378</v>
      </c>
    </row>
    <row r="1151" spans="1:2" x14ac:dyDescent="0.25">
      <c r="A1151" s="1">
        <v>43719</v>
      </c>
      <c r="B1151" s="2">
        <v>50236</v>
      </c>
    </row>
    <row r="1152" spans="1:2" x14ac:dyDescent="0.25">
      <c r="A1152" s="1">
        <v>43720</v>
      </c>
      <c r="B1152" s="2">
        <v>50163</v>
      </c>
    </row>
    <row r="1153" spans="1:2" x14ac:dyDescent="0.25">
      <c r="A1153" s="1">
        <v>43721</v>
      </c>
      <c r="B1153" s="2">
        <v>50089</v>
      </c>
    </row>
    <row r="1154" spans="1:2" x14ac:dyDescent="0.25">
      <c r="A1154" s="1">
        <v>43724</v>
      </c>
      <c r="B1154" s="2">
        <v>49973</v>
      </c>
    </row>
    <row r="1155" spans="1:2" x14ac:dyDescent="0.25">
      <c r="A1155" s="1">
        <v>43725</v>
      </c>
      <c r="B1155" s="2">
        <v>49881</v>
      </c>
    </row>
    <row r="1156" spans="1:2" x14ac:dyDescent="0.25">
      <c r="A1156" s="1">
        <v>43726</v>
      </c>
      <c r="B1156" s="2">
        <v>49818</v>
      </c>
    </row>
    <row r="1157" spans="1:2" x14ac:dyDescent="0.25">
      <c r="A1157" s="1">
        <v>43727</v>
      </c>
      <c r="B1157" s="2">
        <v>49729</v>
      </c>
    </row>
    <row r="1158" spans="1:2" x14ac:dyDescent="0.25">
      <c r="A1158" s="1">
        <v>43728</v>
      </c>
      <c r="B1158" s="2">
        <v>49602</v>
      </c>
    </row>
    <row r="1159" spans="1:2" x14ac:dyDescent="0.25">
      <c r="A1159" s="1">
        <v>43731</v>
      </c>
      <c r="B1159" s="2">
        <v>49498</v>
      </c>
    </row>
    <row r="1160" spans="1:2" x14ac:dyDescent="0.25">
      <c r="A1160" s="1">
        <v>43732</v>
      </c>
      <c r="B1160" s="2">
        <v>49444</v>
      </c>
    </row>
    <row r="1161" spans="1:2" x14ac:dyDescent="0.25">
      <c r="A1161" s="1">
        <v>43733</v>
      </c>
      <c r="B1161" s="2">
        <v>49312</v>
      </c>
    </row>
    <row r="1162" spans="1:2" x14ac:dyDescent="0.25">
      <c r="A1162" s="1">
        <v>43734</v>
      </c>
      <c r="B1162" s="2">
        <v>49231</v>
      </c>
    </row>
    <row r="1163" spans="1:2" x14ac:dyDescent="0.25">
      <c r="A1163" s="1">
        <v>43735</v>
      </c>
      <c r="B1163" s="2">
        <v>48941</v>
      </c>
    </row>
    <row r="1164" spans="1:2" x14ac:dyDescent="0.25">
      <c r="A1164" s="1">
        <v>43738</v>
      </c>
      <c r="B1164" s="2">
        <v>48703</v>
      </c>
    </row>
    <row r="1165" spans="1:2" x14ac:dyDescent="0.25">
      <c r="A1165" s="1">
        <v>43739</v>
      </c>
      <c r="B1165" s="2">
        <v>48488</v>
      </c>
    </row>
    <row r="1166" spans="1:2" x14ac:dyDescent="0.25">
      <c r="A1166" s="1">
        <v>43740</v>
      </c>
      <c r="B1166" s="2">
        <v>48346</v>
      </c>
    </row>
    <row r="1167" spans="1:2" x14ac:dyDescent="0.25">
      <c r="A1167" s="1">
        <v>43741</v>
      </c>
      <c r="B1167" s="2">
        <v>48248</v>
      </c>
    </row>
    <row r="1168" spans="1:2" x14ac:dyDescent="0.25">
      <c r="A1168" s="1">
        <v>43742</v>
      </c>
      <c r="B1168" s="2">
        <v>48177</v>
      </c>
    </row>
    <row r="1169" spans="1:2" x14ac:dyDescent="0.25">
      <c r="A1169" s="1">
        <v>43745</v>
      </c>
      <c r="B1169" s="2">
        <v>48075</v>
      </c>
    </row>
    <row r="1170" spans="1:2" x14ac:dyDescent="0.25">
      <c r="A1170" s="1">
        <v>43746</v>
      </c>
      <c r="B1170" s="2">
        <v>47957</v>
      </c>
    </row>
    <row r="1171" spans="1:2" x14ac:dyDescent="0.25">
      <c r="A1171" s="1">
        <v>43747</v>
      </c>
      <c r="B1171" s="2">
        <v>47916</v>
      </c>
    </row>
    <row r="1172" spans="1:2" x14ac:dyDescent="0.25">
      <c r="A1172" s="1">
        <v>43748</v>
      </c>
      <c r="B1172" s="2">
        <v>47855</v>
      </c>
    </row>
    <row r="1173" spans="1:2" x14ac:dyDescent="0.25">
      <c r="A1173" s="1">
        <v>43749</v>
      </c>
      <c r="B1173" s="2">
        <v>47859</v>
      </c>
    </row>
    <row r="1174" spans="1:2" x14ac:dyDescent="0.25">
      <c r="A1174" s="1">
        <v>43753</v>
      </c>
      <c r="B1174" s="2">
        <v>47780</v>
      </c>
    </row>
    <row r="1175" spans="1:2" x14ac:dyDescent="0.25">
      <c r="A1175" s="1">
        <v>43754</v>
      </c>
      <c r="B1175" s="2">
        <v>47647</v>
      </c>
    </row>
    <row r="1176" spans="1:2" x14ac:dyDescent="0.25">
      <c r="A1176" s="1">
        <v>43755</v>
      </c>
      <c r="B1176" s="2">
        <v>47596</v>
      </c>
    </row>
    <row r="1177" spans="1:2" x14ac:dyDescent="0.25">
      <c r="A1177" s="1">
        <v>43756</v>
      </c>
      <c r="B1177" s="2">
        <v>47445</v>
      </c>
    </row>
    <row r="1178" spans="1:2" x14ac:dyDescent="0.25">
      <c r="A1178" s="1">
        <v>43759</v>
      </c>
      <c r="B1178" s="2">
        <v>46886</v>
      </c>
    </row>
    <row r="1179" spans="1:2" x14ac:dyDescent="0.25">
      <c r="A1179" s="1">
        <v>43760</v>
      </c>
      <c r="B1179" s="2">
        <v>46593</v>
      </c>
    </row>
    <row r="1180" spans="1:2" x14ac:dyDescent="0.25">
      <c r="A1180" s="1">
        <v>43761</v>
      </c>
      <c r="B1180" s="2">
        <v>46145</v>
      </c>
    </row>
    <row r="1181" spans="1:2" x14ac:dyDescent="0.25">
      <c r="A1181" s="1">
        <v>43762</v>
      </c>
      <c r="B1181" s="2">
        <v>45171</v>
      </c>
    </row>
    <row r="1182" spans="1:2" x14ac:dyDescent="0.25">
      <c r="A1182" s="1">
        <v>43763</v>
      </c>
      <c r="B1182" s="2">
        <v>43551</v>
      </c>
    </row>
    <row r="1183" spans="1:2" x14ac:dyDescent="0.25">
      <c r="A1183" s="1">
        <v>43766</v>
      </c>
      <c r="B1183" s="2">
        <v>43406</v>
      </c>
    </row>
    <row r="1184" spans="1:2" x14ac:dyDescent="0.25">
      <c r="A1184" s="1">
        <v>43767</v>
      </c>
      <c r="B1184" s="2">
        <v>43311</v>
      </c>
    </row>
    <row r="1185" spans="1:2" x14ac:dyDescent="0.25">
      <c r="A1185" s="1">
        <v>43768</v>
      </c>
      <c r="B1185" s="2">
        <v>43273</v>
      </c>
    </row>
    <row r="1186" spans="1:2" x14ac:dyDescent="0.25">
      <c r="A1186" s="1">
        <v>43769</v>
      </c>
      <c r="B1186" s="2">
        <v>43260</v>
      </c>
    </row>
    <row r="1187" spans="1:2" x14ac:dyDescent="0.25">
      <c r="A1187" s="1">
        <v>43770</v>
      </c>
      <c r="B1187" s="2">
        <v>43292</v>
      </c>
    </row>
    <row r="1188" spans="1:2" x14ac:dyDescent="0.25">
      <c r="A1188" s="1">
        <v>43773</v>
      </c>
      <c r="B1188" s="2">
        <v>43324</v>
      </c>
    </row>
    <row r="1189" spans="1:2" x14ac:dyDescent="0.25">
      <c r="A1189" s="1">
        <v>43774</v>
      </c>
      <c r="B1189" s="2">
        <v>43381</v>
      </c>
    </row>
    <row r="1190" spans="1:2" x14ac:dyDescent="0.25">
      <c r="A1190" s="1">
        <v>43776</v>
      </c>
      <c r="B1190" s="2">
        <v>43106</v>
      </c>
    </row>
    <row r="1191" spans="1:2" x14ac:dyDescent="0.25">
      <c r="A1191" s="1">
        <v>43777</v>
      </c>
      <c r="B1191" s="2">
        <v>43338</v>
      </c>
    </row>
    <row r="1192" spans="1:2" x14ac:dyDescent="0.25">
      <c r="A1192" s="1">
        <v>43780</v>
      </c>
      <c r="B1192" s="2">
        <v>43272</v>
      </c>
    </row>
    <row r="1193" spans="1:2" x14ac:dyDescent="0.25">
      <c r="A1193" s="1">
        <v>43781</v>
      </c>
      <c r="B1193" s="2">
        <v>43418</v>
      </c>
    </row>
    <row r="1194" spans="1:2" x14ac:dyDescent="0.25">
      <c r="A1194" s="1">
        <v>43782</v>
      </c>
      <c r="B1194" s="2">
        <v>43474</v>
      </c>
    </row>
    <row r="1195" spans="1:2" x14ac:dyDescent="0.25">
      <c r="A1195" s="1">
        <v>43783</v>
      </c>
      <c r="B1195" s="2">
        <v>43558</v>
      </c>
    </row>
    <row r="1196" spans="1:2" x14ac:dyDescent="0.25">
      <c r="A1196" s="1">
        <v>43784</v>
      </c>
      <c r="B1196" s="2">
        <v>43508</v>
      </c>
    </row>
    <row r="1197" spans="1:2" x14ac:dyDescent="0.25">
      <c r="A1197" s="1">
        <v>43788</v>
      </c>
      <c r="B1197" s="2">
        <v>43533</v>
      </c>
    </row>
    <row r="1198" spans="1:2" x14ac:dyDescent="0.25">
      <c r="A1198" s="1">
        <v>43789</v>
      </c>
      <c r="B1198" s="2">
        <v>43498</v>
      </c>
    </row>
    <row r="1199" spans="1:2" x14ac:dyDescent="0.25">
      <c r="A1199" s="1">
        <v>43790</v>
      </c>
      <c r="B1199" s="2">
        <v>43538</v>
      </c>
    </row>
    <row r="1200" spans="1:2" x14ac:dyDescent="0.25">
      <c r="A1200" s="1">
        <v>43791</v>
      </c>
      <c r="B1200" s="2">
        <v>43589</v>
      </c>
    </row>
    <row r="1201" spans="1:2" x14ac:dyDescent="0.25">
      <c r="A1201" s="1">
        <v>43794</v>
      </c>
      <c r="B1201" s="2">
        <v>43692</v>
      </c>
    </row>
    <row r="1202" spans="1:2" x14ac:dyDescent="0.25">
      <c r="A1202" s="1">
        <v>43795</v>
      </c>
      <c r="B1202" s="2">
        <v>43739</v>
      </c>
    </row>
    <row r="1203" spans="1:2" x14ac:dyDescent="0.25">
      <c r="A1203" s="1">
        <v>43796</v>
      </c>
      <c r="B1203" s="2">
        <v>43765</v>
      </c>
    </row>
    <row r="1204" spans="1:2" x14ac:dyDescent="0.25">
      <c r="A1204" s="1">
        <v>43797</v>
      </c>
      <c r="B1204" s="2">
        <v>43736</v>
      </c>
    </row>
    <row r="1205" spans="1:2" x14ac:dyDescent="0.25">
      <c r="A1205" s="1">
        <v>43798</v>
      </c>
      <c r="B1205" s="2">
        <v>43772</v>
      </c>
    </row>
    <row r="1206" spans="1:2" x14ac:dyDescent="0.25">
      <c r="A1206" s="1">
        <v>43801</v>
      </c>
      <c r="B1206" s="2">
        <v>43731</v>
      </c>
    </row>
    <row r="1207" spans="1:2" x14ac:dyDescent="0.25">
      <c r="A1207" s="1">
        <v>43802</v>
      </c>
      <c r="B1207" s="2">
        <v>43750</v>
      </c>
    </row>
    <row r="1208" spans="1:2" x14ac:dyDescent="0.25">
      <c r="A1208" s="1">
        <v>43803</v>
      </c>
      <c r="B1208" s="2">
        <v>43748</v>
      </c>
    </row>
    <row r="1209" spans="1:2" x14ac:dyDescent="0.25">
      <c r="A1209" s="1">
        <v>43804</v>
      </c>
      <c r="B1209" s="2">
        <v>43731</v>
      </c>
    </row>
    <row r="1210" spans="1:2" x14ac:dyDescent="0.25">
      <c r="A1210" s="1">
        <v>43805</v>
      </c>
      <c r="B1210" s="2">
        <v>43797</v>
      </c>
    </row>
    <row r="1211" spans="1:2" x14ac:dyDescent="0.25">
      <c r="A1211" s="1">
        <v>43808</v>
      </c>
      <c r="B1211" s="2">
        <v>43787</v>
      </c>
    </row>
    <row r="1212" spans="1:2" x14ac:dyDescent="0.25">
      <c r="A1212" s="1">
        <v>43809</v>
      </c>
      <c r="B1212" s="2">
        <v>43785</v>
      </c>
    </row>
    <row r="1213" spans="1:2" x14ac:dyDescent="0.25">
      <c r="A1213" s="1">
        <v>43810</v>
      </c>
      <c r="B1213" s="2">
        <v>43912</v>
      </c>
    </row>
    <row r="1214" spans="1:2" x14ac:dyDescent="0.25">
      <c r="A1214" s="1">
        <v>43811</v>
      </c>
      <c r="B1214" s="2">
        <v>44089</v>
      </c>
    </row>
    <row r="1215" spans="1:2" x14ac:dyDescent="0.25">
      <c r="A1215" s="1">
        <v>43812</v>
      </c>
      <c r="B1215" s="2">
        <v>44248</v>
      </c>
    </row>
    <row r="1216" spans="1:2" x14ac:dyDescent="0.25">
      <c r="A1216" s="1">
        <v>43815</v>
      </c>
      <c r="B1216" s="2">
        <v>44225</v>
      </c>
    </row>
    <row r="1217" spans="1:2" x14ac:dyDescent="0.25">
      <c r="A1217" s="1">
        <v>43816</v>
      </c>
      <c r="B1217" s="2">
        <v>44294</v>
      </c>
    </row>
    <row r="1218" spans="1:2" x14ac:dyDescent="0.25">
      <c r="A1218" s="1">
        <v>43817</v>
      </c>
      <c r="B1218" s="2">
        <v>44320</v>
      </c>
    </row>
    <row r="1219" spans="1:2" x14ac:dyDescent="0.25">
      <c r="A1219" s="1">
        <v>43818</v>
      </c>
      <c r="B1219" s="2">
        <v>44561</v>
      </c>
    </row>
    <row r="1220" spans="1:2" x14ac:dyDescent="0.25">
      <c r="A1220" s="1">
        <v>43819</v>
      </c>
      <c r="B1220" s="2">
        <v>44788</v>
      </c>
    </row>
    <row r="1221" spans="1:2" x14ac:dyDescent="0.25">
      <c r="A1221" s="1">
        <v>43822</v>
      </c>
      <c r="B1221" s="2">
        <v>44839</v>
      </c>
    </row>
    <row r="1222" spans="1:2" x14ac:dyDescent="0.25">
      <c r="A1222" s="1">
        <v>43825</v>
      </c>
      <c r="B1222" s="2">
        <v>45093</v>
      </c>
    </row>
    <row r="1223" spans="1:2" x14ac:dyDescent="0.25">
      <c r="A1223" s="1">
        <v>43826</v>
      </c>
      <c r="B1223" s="2">
        <v>45190</v>
      </c>
    </row>
    <row r="1224" spans="1:2" x14ac:dyDescent="0.25">
      <c r="A1224" s="1">
        <v>43829</v>
      </c>
      <c r="B1224" s="2">
        <v>44848</v>
      </c>
    </row>
    <row r="1225" spans="1:2" x14ac:dyDescent="0.25">
      <c r="A1225" s="1">
        <v>43832</v>
      </c>
      <c r="B1225" s="2">
        <v>44839</v>
      </c>
    </row>
    <row r="1226" spans="1:2" x14ac:dyDescent="0.25">
      <c r="A1226" s="1">
        <v>43833</v>
      </c>
      <c r="B1226" s="2">
        <v>44872</v>
      </c>
    </row>
    <row r="1227" spans="1:2" x14ac:dyDescent="0.25">
      <c r="A1227" s="1">
        <v>43836</v>
      </c>
      <c r="B1227" s="2">
        <v>44904</v>
      </c>
    </row>
    <row r="1228" spans="1:2" x14ac:dyDescent="0.25">
      <c r="A1228" s="1">
        <v>43837</v>
      </c>
      <c r="B1228" s="2">
        <v>45080</v>
      </c>
    </row>
    <row r="1229" spans="1:2" x14ac:dyDescent="0.25">
      <c r="A1229" s="1">
        <v>43838</v>
      </c>
      <c r="B1229" s="2">
        <v>45162</v>
      </c>
    </row>
    <row r="1230" spans="1:2" x14ac:dyDescent="0.25">
      <c r="A1230" s="1">
        <v>43839</v>
      </c>
      <c r="B1230" s="2">
        <v>45419</v>
      </c>
    </row>
    <row r="1231" spans="1:2" x14ac:dyDescent="0.25">
      <c r="A1231" s="1">
        <v>43840</v>
      </c>
      <c r="B1231" s="2">
        <v>45376</v>
      </c>
    </row>
    <row r="1232" spans="1:2" x14ac:dyDescent="0.25">
      <c r="A1232" s="1">
        <v>43843</v>
      </c>
      <c r="B1232" s="2">
        <v>45317</v>
      </c>
    </row>
    <row r="1233" spans="1:2" x14ac:dyDescent="0.25">
      <c r="A1233" s="1">
        <v>43844</v>
      </c>
      <c r="B1233" s="2">
        <v>45078</v>
      </c>
    </row>
    <row r="1234" spans="1:2" x14ac:dyDescent="0.25">
      <c r="A1234" s="1">
        <v>43845</v>
      </c>
      <c r="B1234" s="2">
        <v>45291</v>
      </c>
    </row>
    <row r="1235" spans="1:2" x14ac:dyDescent="0.25">
      <c r="A1235" s="1">
        <v>43846</v>
      </c>
      <c r="B1235" s="2">
        <v>45364</v>
      </c>
    </row>
    <row r="1236" spans="1:2" x14ac:dyDescent="0.25">
      <c r="A1236" s="1">
        <v>43847</v>
      </c>
      <c r="B1236" s="2">
        <v>45492</v>
      </c>
    </row>
    <row r="1237" spans="1:2" x14ac:dyDescent="0.25">
      <c r="A1237" s="1">
        <v>43850</v>
      </c>
      <c r="B1237" s="2">
        <v>45457</v>
      </c>
    </row>
    <row r="1238" spans="1:2" x14ac:dyDescent="0.25">
      <c r="A1238" s="1">
        <v>43851</v>
      </c>
      <c r="B1238" s="2">
        <v>45363</v>
      </c>
    </row>
    <row r="1239" spans="1:2" x14ac:dyDescent="0.25">
      <c r="A1239" s="1">
        <v>43852</v>
      </c>
      <c r="B1239" s="2">
        <v>45421</v>
      </c>
    </row>
    <row r="1240" spans="1:2" x14ac:dyDescent="0.25">
      <c r="A1240" s="1">
        <v>43853</v>
      </c>
      <c r="B1240" s="2">
        <v>45387</v>
      </c>
    </row>
    <row r="1241" spans="1:2" x14ac:dyDescent="0.25">
      <c r="A1241" s="1">
        <v>43854</v>
      </c>
      <c r="B1241" s="2">
        <v>45243</v>
      </c>
    </row>
    <row r="1242" spans="1:2" x14ac:dyDescent="0.25">
      <c r="A1242" s="1">
        <v>43857</v>
      </c>
      <c r="B1242" s="2">
        <v>45158</v>
      </c>
    </row>
    <row r="1243" spans="1:2" x14ac:dyDescent="0.25">
      <c r="A1243" s="1">
        <v>43858</v>
      </c>
      <c r="B1243" s="2">
        <v>45105</v>
      </c>
    </row>
    <row r="1244" spans="1:2" x14ac:dyDescent="0.25">
      <c r="A1244" s="1">
        <v>43859</v>
      </c>
      <c r="B1244" s="2">
        <v>45064</v>
      </c>
    </row>
    <row r="1245" spans="1:2" x14ac:dyDescent="0.25">
      <c r="A1245" s="1">
        <v>43860</v>
      </c>
      <c r="B1245" s="2">
        <v>45014</v>
      </c>
    </row>
    <row r="1246" spans="1:2" x14ac:dyDescent="0.25">
      <c r="A1246" s="1">
        <v>43861</v>
      </c>
      <c r="B1246" s="2">
        <v>44917</v>
      </c>
    </row>
    <row r="1247" spans="1:2" x14ac:dyDescent="0.25">
      <c r="A1247" s="1">
        <v>43864</v>
      </c>
      <c r="B1247" s="2">
        <v>44770</v>
      </c>
    </row>
    <row r="1248" spans="1:2" x14ac:dyDescent="0.25">
      <c r="A1248" s="1">
        <v>43865</v>
      </c>
      <c r="B1248" s="2">
        <v>44632</v>
      </c>
    </row>
    <row r="1249" spans="1:2" x14ac:dyDescent="0.25">
      <c r="A1249" s="1">
        <v>43866</v>
      </c>
      <c r="B1249" s="2">
        <v>44645</v>
      </c>
    </row>
    <row r="1250" spans="1:2" x14ac:dyDescent="0.25">
      <c r="A1250" s="1">
        <v>43867</v>
      </c>
      <c r="B1250" s="2">
        <v>44666</v>
      </c>
    </row>
    <row r="1251" spans="1:2" x14ac:dyDescent="0.25">
      <c r="A1251" s="1">
        <v>43868</v>
      </c>
      <c r="B1251" s="2">
        <v>44675</v>
      </c>
    </row>
    <row r="1252" spans="1:2" x14ac:dyDescent="0.25">
      <c r="A1252" s="1">
        <v>43871</v>
      </c>
      <c r="B1252" s="2">
        <v>44682</v>
      </c>
    </row>
    <row r="1253" spans="1:2" x14ac:dyDescent="0.25">
      <c r="A1253" s="1">
        <v>43872</v>
      </c>
      <c r="B1253" s="2">
        <v>44688</v>
      </c>
    </row>
    <row r="1254" spans="1:2" x14ac:dyDescent="0.25">
      <c r="A1254" s="1">
        <v>43873</v>
      </c>
      <c r="B1254" s="2">
        <v>44701</v>
      </c>
    </row>
    <row r="1255" spans="1:2" x14ac:dyDescent="0.25">
      <c r="A1255" s="1">
        <v>43874</v>
      </c>
      <c r="B1255" s="2">
        <v>44719</v>
      </c>
    </row>
    <row r="1256" spans="1:2" x14ac:dyDescent="0.25">
      <c r="A1256" s="1">
        <v>43875</v>
      </c>
      <c r="B1256" s="2">
        <v>44744</v>
      </c>
    </row>
    <row r="1257" spans="1:2" x14ac:dyDescent="0.25">
      <c r="A1257" s="1">
        <v>43878</v>
      </c>
      <c r="B1257" s="2">
        <v>44758</v>
      </c>
    </row>
    <row r="1258" spans="1:2" x14ac:dyDescent="0.25">
      <c r="A1258" s="1">
        <v>43879</v>
      </c>
      <c r="B1258" s="2">
        <v>44719</v>
      </c>
    </row>
    <row r="1259" spans="1:2" x14ac:dyDescent="0.25">
      <c r="A1259" s="1">
        <v>43880</v>
      </c>
      <c r="B1259" s="2">
        <v>44705</v>
      </c>
    </row>
    <row r="1260" spans="1:2" x14ac:dyDescent="0.25">
      <c r="A1260" s="1">
        <v>43881</v>
      </c>
      <c r="B1260" s="2">
        <v>44717</v>
      </c>
    </row>
    <row r="1261" spans="1:2" x14ac:dyDescent="0.25">
      <c r="A1261" s="1">
        <v>43882</v>
      </c>
      <c r="B1261" s="2">
        <v>44726</v>
      </c>
    </row>
    <row r="1262" spans="1:2" x14ac:dyDescent="0.25">
      <c r="A1262" s="1">
        <v>43887</v>
      </c>
      <c r="B1262" s="2">
        <v>44710</v>
      </c>
    </row>
    <row r="1263" spans="1:2" x14ac:dyDescent="0.25">
      <c r="A1263" s="1">
        <v>43888</v>
      </c>
      <c r="B1263" s="2">
        <v>44791</v>
      </c>
    </row>
    <row r="1264" spans="1:2" x14ac:dyDescent="0.25">
      <c r="A1264" s="1">
        <v>43889</v>
      </c>
      <c r="B1264" s="2">
        <v>44791</v>
      </c>
    </row>
    <row r="1265" spans="1:2" x14ac:dyDescent="0.25">
      <c r="A1265" s="1">
        <v>43892</v>
      </c>
      <c r="B1265" s="2">
        <v>44803</v>
      </c>
    </row>
    <row r="1266" spans="1:2" x14ac:dyDescent="0.25">
      <c r="A1266" s="1">
        <v>43893</v>
      </c>
      <c r="B1266" s="2">
        <v>44819</v>
      </c>
    </row>
    <row r="1267" spans="1:2" x14ac:dyDescent="0.25">
      <c r="A1267" s="1">
        <v>43894</v>
      </c>
      <c r="B1267" s="2">
        <v>44832</v>
      </c>
    </row>
    <row r="1268" spans="1:2" x14ac:dyDescent="0.25">
      <c r="A1268" s="1">
        <v>43895</v>
      </c>
      <c r="B1268" s="2">
        <v>44838</v>
      </c>
    </row>
    <row r="1269" spans="1:2" x14ac:dyDescent="0.25">
      <c r="A1269" s="1">
        <v>43896</v>
      </c>
      <c r="B1269" s="2">
        <v>44857</v>
      </c>
    </row>
    <row r="1270" spans="1:2" x14ac:dyDescent="0.25">
      <c r="A1270" s="1">
        <v>43899</v>
      </c>
      <c r="B1270" s="2">
        <v>44778</v>
      </c>
    </row>
    <row r="1271" spans="1:2" x14ac:dyDescent="0.25">
      <c r="A1271" s="1">
        <v>43900</v>
      </c>
      <c r="B1271" s="2">
        <v>44785</v>
      </c>
    </row>
    <row r="1272" spans="1:2" x14ac:dyDescent="0.25">
      <c r="A1272" s="1">
        <v>43901</v>
      </c>
      <c r="B1272" s="2">
        <v>44775</v>
      </c>
    </row>
    <row r="1273" spans="1:2" x14ac:dyDescent="0.25">
      <c r="A1273" s="1">
        <v>43902</v>
      </c>
      <c r="B1273" s="2">
        <v>44439</v>
      </c>
    </row>
    <row r="1274" spans="1:2" x14ac:dyDescent="0.25">
      <c r="A1274" s="1">
        <v>43903</v>
      </c>
      <c r="B1274" s="2">
        <v>44359</v>
      </c>
    </row>
    <row r="1275" spans="1:2" x14ac:dyDescent="0.25">
      <c r="A1275" s="1">
        <v>43906</v>
      </c>
      <c r="B1275" s="2">
        <v>44308</v>
      </c>
    </row>
    <row r="1276" spans="1:2" x14ac:dyDescent="0.25">
      <c r="A1276" s="1">
        <v>43907</v>
      </c>
      <c r="B1276" s="2">
        <v>44236</v>
      </c>
    </row>
    <row r="1277" spans="1:2" x14ac:dyDescent="0.25">
      <c r="A1277" s="1">
        <v>43908</v>
      </c>
      <c r="B1277" s="2">
        <v>44040</v>
      </c>
    </row>
    <row r="1278" spans="1:2" x14ac:dyDescent="0.25">
      <c r="A1278" s="1">
        <v>43909</v>
      </c>
      <c r="B1278" s="2">
        <v>43925</v>
      </c>
    </row>
    <row r="1279" spans="1:2" x14ac:dyDescent="0.25">
      <c r="A1279" s="1">
        <v>43910</v>
      </c>
      <c r="B1279" s="2">
        <v>43822</v>
      </c>
    </row>
    <row r="1280" spans="1:2" x14ac:dyDescent="0.25">
      <c r="A1280" s="1">
        <v>43915</v>
      </c>
      <c r="B1280" s="2">
        <v>43854</v>
      </c>
    </row>
    <row r="1281" spans="1:2" x14ac:dyDescent="0.25">
      <c r="A1281" s="1">
        <v>43916</v>
      </c>
      <c r="B1281" s="2">
        <v>43862</v>
      </c>
    </row>
    <row r="1282" spans="1:2" x14ac:dyDescent="0.25">
      <c r="A1282" s="1">
        <v>43917</v>
      </c>
      <c r="B1282" s="2">
        <v>43728</v>
      </c>
    </row>
    <row r="1283" spans="1:2" x14ac:dyDescent="0.25">
      <c r="A1283" s="1">
        <v>43920</v>
      </c>
      <c r="B1283" s="2">
        <v>43561</v>
      </c>
    </row>
    <row r="1284" spans="1:2" x14ac:dyDescent="0.25">
      <c r="A1284" s="1">
        <v>43922</v>
      </c>
      <c r="B1284" s="2">
        <v>43588</v>
      </c>
    </row>
    <row r="1285" spans="1:2" x14ac:dyDescent="0.25">
      <c r="A1285" s="1">
        <v>43923</v>
      </c>
      <c r="B1285" s="2">
        <v>43631</v>
      </c>
    </row>
    <row r="1286" spans="1:2" x14ac:dyDescent="0.25">
      <c r="A1286" s="1">
        <v>43924</v>
      </c>
      <c r="B1286" s="2">
        <v>43650</v>
      </c>
    </row>
    <row r="1287" spans="1:2" x14ac:dyDescent="0.25">
      <c r="A1287" s="1">
        <v>43927</v>
      </c>
      <c r="B1287" s="2">
        <v>43702</v>
      </c>
    </row>
    <row r="1288" spans="1:2" x14ac:dyDescent="0.25">
      <c r="A1288" s="1">
        <v>43928</v>
      </c>
      <c r="B1288" s="2">
        <v>43724</v>
      </c>
    </row>
    <row r="1289" spans="1:2" x14ac:dyDescent="0.25">
      <c r="A1289" s="1">
        <v>43929</v>
      </c>
      <c r="B1289" s="2">
        <v>43804</v>
      </c>
    </row>
    <row r="1290" spans="1:2" x14ac:dyDescent="0.25">
      <c r="A1290" s="1">
        <v>43934</v>
      </c>
      <c r="B1290" s="2">
        <v>43862</v>
      </c>
    </row>
    <row r="1291" spans="1:2" x14ac:dyDescent="0.25">
      <c r="A1291" s="1">
        <v>43935</v>
      </c>
      <c r="B1291" s="2">
        <v>43886</v>
      </c>
    </row>
    <row r="1292" spans="1:2" x14ac:dyDescent="0.25">
      <c r="A1292" s="1">
        <v>43936</v>
      </c>
      <c r="B1292" s="2">
        <v>43844</v>
      </c>
    </row>
    <row r="1293" spans="1:2" x14ac:dyDescent="0.25">
      <c r="A1293" s="1">
        <v>43937</v>
      </c>
      <c r="B1293" s="2">
        <v>43852</v>
      </c>
    </row>
    <row r="1294" spans="1:2" x14ac:dyDescent="0.25">
      <c r="A1294" s="1">
        <v>43938</v>
      </c>
      <c r="B1294" s="2">
        <v>43817</v>
      </c>
    </row>
    <row r="1295" spans="1:2" x14ac:dyDescent="0.25">
      <c r="A1295" s="1">
        <v>43941</v>
      </c>
      <c r="B1295" s="2">
        <v>43826</v>
      </c>
    </row>
    <row r="1296" spans="1:2" x14ac:dyDescent="0.25">
      <c r="A1296" s="1">
        <v>43942</v>
      </c>
      <c r="B1296" s="2">
        <v>43780</v>
      </c>
    </row>
    <row r="1297" spans="1:2" x14ac:dyDescent="0.25">
      <c r="A1297" s="1">
        <v>43943</v>
      </c>
      <c r="B1297" s="2">
        <v>43735</v>
      </c>
    </row>
    <row r="1298" spans="1:2" x14ac:dyDescent="0.25">
      <c r="A1298" s="1">
        <v>43944</v>
      </c>
      <c r="B1298" s="2">
        <v>43751</v>
      </c>
    </row>
    <row r="1299" spans="1:2" x14ac:dyDescent="0.25">
      <c r="A1299" s="1">
        <v>43945</v>
      </c>
      <c r="B1299" s="2">
        <v>43696</v>
      </c>
    </row>
    <row r="1300" spans="1:2" x14ac:dyDescent="0.25">
      <c r="A1300" s="1">
        <v>43948</v>
      </c>
      <c r="B1300" s="2">
        <v>43646</v>
      </c>
    </row>
    <row r="1301" spans="1:2" x14ac:dyDescent="0.25">
      <c r="A1301" s="1">
        <v>43949</v>
      </c>
      <c r="B1301" s="2">
        <v>43590</v>
      </c>
    </row>
    <row r="1302" spans="1:2" x14ac:dyDescent="0.25">
      <c r="A1302" s="1">
        <v>43950</v>
      </c>
      <c r="B1302" s="2">
        <v>43545</v>
      </c>
    </row>
    <row r="1303" spans="1:2" x14ac:dyDescent="0.25">
      <c r="A1303" s="1">
        <v>43951</v>
      </c>
      <c r="B1303" s="2">
        <v>43568</v>
      </c>
    </row>
    <row r="1304" spans="1:2" x14ac:dyDescent="0.25">
      <c r="A1304" s="1">
        <v>43955</v>
      </c>
      <c r="B1304" s="2">
        <v>43565</v>
      </c>
    </row>
    <row r="1305" spans="1:2" x14ac:dyDescent="0.25">
      <c r="A1305" s="1">
        <v>43956</v>
      </c>
      <c r="B1305" s="2">
        <v>43589</v>
      </c>
    </row>
    <row r="1306" spans="1:2" x14ac:dyDescent="0.25">
      <c r="A1306" s="1">
        <v>43957</v>
      </c>
      <c r="B1306" s="2">
        <v>43400</v>
      </c>
    </row>
    <row r="1307" spans="1:2" x14ac:dyDescent="0.25">
      <c r="A1307" s="1">
        <v>43958</v>
      </c>
      <c r="B1307" s="2">
        <v>43411</v>
      </c>
    </row>
    <row r="1308" spans="1:2" x14ac:dyDescent="0.25">
      <c r="A1308" s="1">
        <v>43959</v>
      </c>
      <c r="B1308" s="2">
        <v>43415</v>
      </c>
    </row>
    <row r="1309" spans="1:2" x14ac:dyDescent="0.25">
      <c r="A1309" s="1">
        <v>43962</v>
      </c>
      <c r="B1309" s="2">
        <v>43348</v>
      </c>
    </row>
    <row r="1310" spans="1:2" x14ac:dyDescent="0.25">
      <c r="A1310" s="1">
        <v>43963</v>
      </c>
      <c r="B1310" s="2">
        <v>43351</v>
      </c>
    </row>
    <row r="1311" spans="1:2" x14ac:dyDescent="0.25">
      <c r="A1311" s="1">
        <v>43964</v>
      </c>
      <c r="B1311" s="2">
        <v>43263</v>
      </c>
    </row>
    <row r="1312" spans="1:2" x14ac:dyDescent="0.25">
      <c r="A1312" s="1">
        <v>43965</v>
      </c>
      <c r="B1312" s="2">
        <v>43215</v>
      </c>
    </row>
    <row r="1313" spans="1:2" x14ac:dyDescent="0.25">
      <c r="A1313" s="1">
        <v>43966</v>
      </c>
      <c r="B1313" s="2">
        <v>43137</v>
      </c>
    </row>
    <row r="1314" spans="1:2" x14ac:dyDescent="0.25">
      <c r="A1314" s="1">
        <v>43969</v>
      </c>
      <c r="B1314" s="2">
        <v>43047</v>
      </c>
    </row>
    <row r="1315" spans="1:2" x14ac:dyDescent="0.25">
      <c r="A1315" s="1">
        <v>43970</v>
      </c>
      <c r="B1315" s="2">
        <v>42980</v>
      </c>
    </row>
    <row r="1316" spans="1:2" x14ac:dyDescent="0.25">
      <c r="A1316" s="1">
        <v>43971</v>
      </c>
      <c r="B1316" s="2">
        <v>42949</v>
      </c>
    </row>
    <row r="1317" spans="1:2" x14ac:dyDescent="0.25">
      <c r="A1317" s="1">
        <v>43972</v>
      </c>
      <c r="B1317" s="2">
        <v>42839</v>
      </c>
    </row>
    <row r="1318" spans="1:2" x14ac:dyDescent="0.25">
      <c r="A1318" s="1">
        <v>43973</v>
      </c>
      <c r="B1318" s="2">
        <v>42738</v>
      </c>
    </row>
    <row r="1319" spans="1:2" x14ac:dyDescent="0.25">
      <c r="A1319" s="1">
        <v>43977</v>
      </c>
      <c r="B1319" s="2">
        <v>42629</v>
      </c>
    </row>
    <row r="1320" spans="1:2" x14ac:dyDescent="0.25">
      <c r="A1320" s="1">
        <v>43978</v>
      </c>
      <c r="B1320" s="2">
        <v>42499</v>
      </c>
    </row>
    <row r="1321" spans="1:2" x14ac:dyDescent="0.25">
      <c r="A1321" s="1">
        <v>43979</v>
      </c>
      <c r="B1321" s="2">
        <v>42448</v>
      </c>
    </row>
    <row r="1322" spans="1:2" x14ac:dyDescent="0.25">
      <c r="A1322" s="1">
        <v>43980</v>
      </c>
      <c r="B1322" s="2">
        <v>42589</v>
      </c>
    </row>
    <row r="1323" spans="1:2" x14ac:dyDescent="0.25">
      <c r="A1323" s="1">
        <v>43983</v>
      </c>
      <c r="B1323" s="2">
        <v>42609</v>
      </c>
    </row>
    <row r="1324" spans="1:2" x14ac:dyDescent="0.25">
      <c r="A1324" s="1">
        <v>43984</v>
      </c>
      <c r="B1324" s="2">
        <v>42660</v>
      </c>
    </row>
    <row r="1325" spans="1:2" x14ac:dyDescent="0.25">
      <c r="A1325" s="1">
        <v>43985</v>
      </c>
      <c r="B1325" s="2">
        <v>42670</v>
      </c>
    </row>
    <row r="1326" spans="1:2" x14ac:dyDescent="0.25">
      <c r="A1326" s="1">
        <v>43986</v>
      </c>
      <c r="B1326" s="2">
        <v>42748</v>
      </c>
    </row>
    <row r="1327" spans="1:2" x14ac:dyDescent="0.25">
      <c r="A1327" s="1">
        <v>43987</v>
      </c>
      <c r="B1327" s="2">
        <v>42814</v>
      </c>
    </row>
    <row r="1328" spans="1:2" x14ac:dyDescent="0.25">
      <c r="A1328" s="1">
        <v>43990</v>
      </c>
      <c r="B1328" s="2">
        <v>42883</v>
      </c>
    </row>
    <row r="1329" spans="1:2" x14ac:dyDescent="0.25">
      <c r="A1329" s="1">
        <v>43991</v>
      </c>
      <c r="B1329" s="2">
        <v>42988</v>
      </c>
    </row>
    <row r="1330" spans="1:2" x14ac:dyDescent="0.25">
      <c r="A1330" s="1">
        <v>43992</v>
      </c>
      <c r="B1330" s="2">
        <v>43041</v>
      </c>
    </row>
    <row r="1331" spans="1:2" x14ac:dyDescent="0.25">
      <c r="A1331" s="1">
        <v>43993</v>
      </c>
      <c r="B1331" s="2">
        <v>43122</v>
      </c>
    </row>
    <row r="1332" spans="1:2" x14ac:dyDescent="0.25">
      <c r="A1332" s="1">
        <v>43994</v>
      </c>
      <c r="B1332" s="2">
        <v>43126</v>
      </c>
    </row>
    <row r="1333" spans="1:2" x14ac:dyDescent="0.25">
      <c r="A1333" s="1">
        <v>43998</v>
      </c>
      <c r="B1333" s="2">
        <v>43170</v>
      </c>
    </row>
    <row r="1334" spans="1:2" x14ac:dyDescent="0.25">
      <c r="A1334" s="1">
        <v>43999</v>
      </c>
      <c r="B1334" s="2">
        <v>43172</v>
      </c>
    </row>
    <row r="1335" spans="1:2" x14ac:dyDescent="0.25">
      <c r="A1335" s="1">
        <v>44000</v>
      </c>
      <c r="B1335" s="2">
        <v>43123</v>
      </c>
    </row>
    <row r="1336" spans="1:2" x14ac:dyDescent="0.25">
      <c r="A1336" s="1">
        <v>44001</v>
      </c>
      <c r="B1336" s="2">
        <v>43178</v>
      </c>
    </row>
    <row r="1337" spans="1:2" x14ac:dyDescent="0.25">
      <c r="A1337" s="1">
        <v>44004</v>
      </c>
      <c r="B1337" s="2">
        <v>43202</v>
      </c>
    </row>
    <row r="1338" spans="1:2" x14ac:dyDescent="0.25">
      <c r="A1338" s="1">
        <v>44005</v>
      </c>
      <c r="B1338" s="2">
        <v>43213</v>
      </c>
    </row>
    <row r="1339" spans="1:2" x14ac:dyDescent="0.25">
      <c r="A1339" s="1">
        <v>44006</v>
      </c>
      <c r="B1339" s="2">
        <v>43217</v>
      </c>
    </row>
    <row r="1340" spans="1:2" x14ac:dyDescent="0.25">
      <c r="A1340" s="1">
        <v>44007</v>
      </c>
      <c r="B1340" s="2">
        <v>43197</v>
      </c>
    </row>
    <row r="1341" spans="1:2" x14ac:dyDescent="0.25">
      <c r="A1341" s="1">
        <v>44008</v>
      </c>
      <c r="B1341" s="2">
        <v>43200</v>
      </c>
    </row>
    <row r="1342" spans="1:2" x14ac:dyDescent="0.25">
      <c r="A1342" s="1">
        <v>44011</v>
      </c>
      <c r="B1342" s="2">
        <v>43201</v>
      </c>
    </row>
    <row r="1343" spans="1:2" x14ac:dyDescent="0.25">
      <c r="A1343" s="1">
        <v>44012</v>
      </c>
      <c r="B1343" s="2">
        <v>43242</v>
      </c>
    </row>
    <row r="1344" spans="1:2" x14ac:dyDescent="0.25">
      <c r="A1344" s="1">
        <v>44013</v>
      </c>
      <c r="B1344" s="2">
        <v>43219</v>
      </c>
    </row>
    <row r="1345" spans="1:2" x14ac:dyDescent="0.25">
      <c r="A1345" s="1">
        <v>44014</v>
      </c>
      <c r="B1345" s="2">
        <v>43203</v>
      </c>
    </row>
    <row r="1346" spans="1:2" x14ac:dyDescent="0.25">
      <c r="A1346" s="1">
        <v>44015</v>
      </c>
      <c r="B1346" s="2">
        <v>43219</v>
      </c>
    </row>
    <row r="1347" spans="1:2" x14ac:dyDescent="0.25">
      <c r="A1347" s="1">
        <v>44018</v>
      </c>
      <c r="B1347" s="2">
        <v>43253</v>
      </c>
    </row>
    <row r="1348" spans="1:2" x14ac:dyDescent="0.25">
      <c r="A1348" s="1">
        <v>44019</v>
      </c>
      <c r="B1348" s="2">
        <v>43240</v>
      </c>
    </row>
    <row r="1349" spans="1:2" x14ac:dyDescent="0.25">
      <c r="A1349" s="1">
        <v>44020</v>
      </c>
      <c r="B1349" s="2">
        <v>43246</v>
      </c>
    </row>
    <row r="1350" spans="1:2" x14ac:dyDescent="0.25">
      <c r="A1350" s="1">
        <v>44025</v>
      </c>
      <c r="B1350" s="2">
        <v>43276</v>
      </c>
    </row>
    <row r="1351" spans="1:2" x14ac:dyDescent="0.25">
      <c r="A1351" s="1">
        <v>44026</v>
      </c>
      <c r="B1351" s="2">
        <v>43307</v>
      </c>
    </row>
    <row r="1352" spans="1:2" x14ac:dyDescent="0.25">
      <c r="A1352" s="1">
        <v>44027</v>
      </c>
      <c r="B1352" s="2">
        <v>43346</v>
      </c>
    </row>
    <row r="1353" spans="1:2" x14ac:dyDescent="0.25">
      <c r="A1353" s="1">
        <v>44028</v>
      </c>
      <c r="B1353" s="2">
        <v>43356</v>
      </c>
    </row>
    <row r="1354" spans="1:2" x14ac:dyDescent="0.25">
      <c r="A1354" s="1">
        <v>44029</v>
      </c>
      <c r="B1354" s="2">
        <v>43362</v>
      </c>
    </row>
    <row r="1355" spans="1:2" x14ac:dyDescent="0.25">
      <c r="A1355" s="1">
        <v>44032</v>
      </c>
      <c r="B1355" s="2">
        <v>43389</v>
      </c>
    </row>
    <row r="1356" spans="1:2" x14ac:dyDescent="0.25">
      <c r="A1356" s="1">
        <v>44033</v>
      </c>
      <c r="B1356" s="2">
        <v>43399</v>
      </c>
    </row>
    <row r="1357" spans="1:2" x14ac:dyDescent="0.25">
      <c r="A1357" s="1">
        <v>44034</v>
      </c>
      <c r="B1357" s="2">
        <v>43379</v>
      </c>
    </row>
    <row r="1358" spans="1:2" x14ac:dyDescent="0.25">
      <c r="A1358" s="1">
        <v>44035</v>
      </c>
      <c r="B1358" s="2">
        <v>43349</v>
      </c>
    </row>
    <row r="1359" spans="1:2" x14ac:dyDescent="0.25">
      <c r="A1359" s="1">
        <v>44036</v>
      </c>
      <c r="B1359" s="2">
        <v>43360</v>
      </c>
    </row>
    <row r="1360" spans="1:2" x14ac:dyDescent="0.25">
      <c r="A1360" s="1">
        <v>44039</v>
      </c>
      <c r="B1360" s="2">
        <v>43384</v>
      </c>
    </row>
    <row r="1361" spans="1:2" x14ac:dyDescent="0.25">
      <c r="A1361" s="1">
        <v>44040</v>
      </c>
      <c r="B1361" s="2">
        <v>43433</v>
      </c>
    </row>
    <row r="1362" spans="1:2" x14ac:dyDescent="0.25">
      <c r="A1362" s="1">
        <v>44041</v>
      </c>
      <c r="B1362" s="2">
        <v>43387</v>
      </c>
    </row>
    <row r="1363" spans="1:2" x14ac:dyDescent="0.25">
      <c r="A1363" s="1">
        <v>44042</v>
      </c>
      <c r="B1363" s="2">
        <v>43340</v>
      </c>
    </row>
    <row r="1364" spans="1:2" x14ac:dyDescent="0.25">
      <c r="A1364" s="1">
        <v>44043</v>
      </c>
      <c r="B1364" s="2">
        <v>43386</v>
      </c>
    </row>
    <row r="1365" spans="1:2" x14ac:dyDescent="0.25">
      <c r="A1365" s="1">
        <v>44046</v>
      </c>
      <c r="B1365" s="2">
        <v>43348</v>
      </c>
    </row>
    <row r="1366" spans="1:2" x14ac:dyDescent="0.25">
      <c r="A1366" s="1">
        <v>44047</v>
      </c>
      <c r="B1366" s="2">
        <v>43409</v>
      </c>
    </row>
    <row r="1367" spans="1:2" x14ac:dyDescent="0.25">
      <c r="A1367" s="1">
        <v>44048</v>
      </c>
      <c r="B1367" s="2">
        <v>43374</v>
      </c>
    </row>
    <row r="1368" spans="1:2" x14ac:dyDescent="0.25">
      <c r="A1368" s="1">
        <v>44049</v>
      </c>
      <c r="B1368" s="2">
        <v>43344</v>
      </c>
    </row>
    <row r="1369" spans="1:2" x14ac:dyDescent="0.25">
      <c r="A1369" s="1">
        <v>44050</v>
      </c>
      <c r="B1369" s="2">
        <v>43303</v>
      </c>
    </row>
    <row r="1370" spans="1:2" x14ac:dyDescent="0.25">
      <c r="A1370" s="1">
        <v>44053</v>
      </c>
      <c r="B1370" s="2">
        <v>43332</v>
      </c>
    </row>
    <row r="1371" spans="1:2" x14ac:dyDescent="0.25">
      <c r="A1371" s="1">
        <v>44054</v>
      </c>
      <c r="B1371" s="2">
        <v>43302</v>
      </c>
    </row>
    <row r="1372" spans="1:2" x14ac:dyDescent="0.25">
      <c r="A1372" s="1">
        <v>44055</v>
      </c>
      <c r="B1372" s="2">
        <v>43253</v>
      </c>
    </row>
    <row r="1373" spans="1:2" x14ac:dyDescent="0.25">
      <c r="A1373" s="1">
        <v>44056</v>
      </c>
      <c r="B1373" s="2">
        <v>43207</v>
      </c>
    </row>
    <row r="1374" spans="1:2" x14ac:dyDescent="0.25">
      <c r="A1374" s="1">
        <v>44057</v>
      </c>
      <c r="B1374" s="2">
        <v>43122</v>
      </c>
    </row>
    <row r="1375" spans="1:2" x14ac:dyDescent="0.25">
      <c r="A1375" s="1">
        <v>44061</v>
      </c>
      <c r="B1375" s="2">
        <v>43160</v>
      </c>
    </row>
    <row r="1376" spans="1:2" x14ac:dyDescent="0.25">
      <c r="A1376" s="1">
        <v>44062</v>
      </c>
      <c r="B1376" s="2">
        <v>43115</v>
      </c>
    </row>
    <row r="1377" spans="1:2" x14ac:dyDescent="0.25">
      <c r="A1377" s="1">
        <v>44063</v>
      </c>
      <c r="B1377" s="2">
        <v>43092</v>
      </c>
    </row>
    <row r="1378" spans="1:2" x14ac:dyDescent="0.25">
      <c r="A1378" s="1">
        <v>44064</v>
      </c>
      <c r="B1378" s="2">
        <v>43048</v>
      </c>
    </row>
    <row r="1379" spans="1:2" x14ac:dyDescent="0.25">
      <c r="A1379" s="1">
        <v>44067</v>
      </c>
      <c r="B1379" s="2">
        <v>43047</v>
      </c>
    </row>
    <row r="1380" spans="1:2" x14ac:dyDescent="0.25">
      <c r="A1380" s="1">
        <v>44068</v>
      </c>
      <c r="B1380" s="2">
        <v>42983</v>
      </c>
    </row>
    <row r="1381" spans="1:2" x14ac:dyDescent="0.25">
      <c r="A1381" s="1">
        <v>44069</v>
      </c>
      <c r="B1381" s="2">
        <v>42962</v>
      </c>
    </row>
    <row r="1382" spans="1:2" x14ac:dyDescent="0.25">
      <c r="A1382" s="1">
        <v>44070</v>
      </c>
      <c r="B1382" s="2">
        <v>42896</v>
      </c>
    </row>
    <row r="1383" spans="1:2" x14ac:dyDescent="0.25">
      <c r="A1383" s="1">
        <v>44071</v>
      </c>
      <c r="B1383" s="2">
        <v>42914</v>
      </c>
    </row>
    <row r="1384" spans="1:2" x14ac:dyDescent="0.25">
      <c r="A1384" s="1">
        <v>44074</v>
      </c>
      <c r="B1384" s="2">
        <v>42842</v>
      </c>
    </row>
    <row r="1385" spans="1:2" x14ac:dyDescent="0.25">
      <c r="A1385" s="1">
        <v>44075</v>
      </c>
      <c r="B1385" s="2">
        <v>42700</v>
      </c>
    </row>
    <row r="1386" spans="1:2" x14ac:dyDescent="0.25">
      <c r="A1386" s="1">
        <v>44076</v>
      </c>
      <c r="B1386" s="2">
        <v>42640</v>
      </c>
    </row>
    <row r="1387" spans="1:2" x14ac:dyDescent="0.25">
      <c r="A1387" s="1">
        <v>44077</v>
      </c>
      <c r="B1387" s="2">
        <v>42613</v>
      </c>
    </row>
    <row r="1388" spans="1:2" x14ac:dyDescent="0.25">
      <c r="A1388" s="1">
        <v>44078</v>
      </c>
      <c r="B1388" s="2">
        <v>42617</v>
      </c>
    </row>
    <row r="1389" spans="1:2" x14ac:dyDescent="0.25">
      <c r="A1389" s="1">
        <v>44081</v>
      </c>
      <c r="B1389" s="2">
        <v>42643</v>
      </c>
    </row>
    <row r="1390" spans="1:2" x14ac:dyDescent="0.25">
      <c r="A1390" s="1">
        <v>44082</v>
      </c>
      <c r="B1390" s="2">
        <v>42638</v>
      </c>
    </row>
    <row r="1391" spans="1:2" x14ac:dyDescent="0.25">
      <c r="A1391" s="1">
        <v>44083</v>
      </c>
      <c r="B1391" s="2">
        <v>42570</v>
      </c>
    </row>
    <row r="1392" spans="1:2" x14ac:dyDescent="0.25">
      <c r="A1392" s="1">
        <v>44084</v>
      </c>
      <c r="B1392" s="2">
        <v>42549</v>
      </c>
    </row>
    <row r="1393" spans="1:2" x14ac:dyDescent="0.25">
      <c r="A1393" s="1">
        <v>44085</v>
      </c>
      <c r="B1393" s="2">
        <v>42452</v>
      </c>
    </row>
    <row r="1394" spans="1:2" x14ac:dyDescent="0.25">
      <c r="A1394" s="1">
        <v>44088</v>
      </c>
      <c r="B1394" s="2">
        <v>42501</v>
      </c>
    </row>
    <row r="1395" spans="1:2" x14ac:dyDescent="0.25">
      <c r="A1395" s="1">
        <v>44089</v>
      </c>
      <c r="B1395" s="2">
        <v>42495</v>
      </c>
    </row>
    <row r="1396" spans="1:2" x14ac:dyDescent="0.25">
      <c r="A1396" s="1">
        <v>44090</v>
      </c>
      <c r="B1396" s="2">
        <v>42521</v>
      </c>
    </row>
    <row r="1397" spans="1:2" x14ac:dyDescent="0.25">
      <c r="A1397" s="1">
        <v>44091</v>
      </c>
      <c r="B1397" s="2">
        <v>42473</v>
      </c>
    </row>
    <row r="1398" spans="1:2" x14ac:dyDescent="0.25">
      <c r="A1398" s="1">
        <v>44092</v>
      </c>
      <c r="B1398" s="2">
        <v>42428</v>
      </c>
    </row>
    <row r="1399" spans="1:2" x14ac:dyDescent="0.25">
      <c r="A1399" s="1">
        <v>44095</v>
      </c>
      <c r="B1399" s="2">
        <v>42248</v>
      </c>
    </row>
    <row r="1400" spans="1:2" x14ac:dyDescent="0.25">
      <c r="A1400" s="1">
        <v>44096</v>
      </c>
      <c r="B1400" s="2">
        <v>42226</v>
      </c>
    </row>
    <row r="1401" spans="1:2" x14ac:dyDescent="0.25">
      <c r="A1401" s="1">
        <v>44097</v>
      </c>
      <c r="B1401" s="2">
        <v>42177</v>
      </c>
    </row>
    <row r="1402" spans="1:2" x14ac:dyDescent="0.25">
      <c r="A1402" s="1">
        <v>44098</v>
      </c>
      <c r="B1402" s="2">
        <v>42118</v>
      </c>
    </row>
    <row r="1403" spans="1:2" x14ac:dyDescent="0.25">
      <c r="A1403" s="1">
        <v>44099</v>
      </c>
      <c r="B1403" s="2">
        <v>41970</v>
      </c>
    </row>
    <row r="1404" spans="1:2" x14ac:dyDescent="0.25">
      <c r="A1404" s="1">
        <v>44102</v>
      </c>
      <c r="B1404" s="2">
        <v>41874</v>
      </c>
    </row>
    <row r="1405" spans="1:2" x14ac:dyDescent="0.25">
      <c r="A1405" s="1">
        <v>44103</v>
      </c>
      <c r="B1405" s="2">
        <v>41751</v>
      </c>
    </row>
    <row r="1406" spans="1:2" x14ac:dyDescent="0.25">
      <c r="A1406" s="1">
        <v>44104</v>
      </c>
      <c r="B1406" s="2">
        <v>41379</v>
      </c>
    </row>
    <row r="1407" spans="1:2" x14ac:dyDescent="0.25">
      <c r="A1407" s="1">
        <v>44105</v>
      </c>
      <c r="B1407" s="2">
        <v>41369</v>
      </c>
    </row>
    <row r="1408" spans="1:2" x14ac:dyDescent="0.25">
      <c r="A1408" s="1">
        <v>44106</v>
      </c>
      <c r="B1408" s="2">
        <v>41252</v>
      </c>
    </row>
    <row r="1409" spans="1:2" x14ac:dyDescent="0.25">
      <c r="A1409" s="1">
        <v>44109</v>
      </c>
      <c r="B1409" s="2">
        <v>41172</v>
      </c>
    </row>
    <row r="1410" spans="1:2" x14ac:dyDescent="0.25">
      <c r="A1410" s="1">
        <v>44110</v>
      </c>
      <c r="B1410" s="2">
        <v>41129</v>
      </c>
    </row>
    <row r="1411" spans="1:2" x14ac:dyDescent="0.25">
      <c r="A1411" s="1">
        <v>44111</v>
      </c>
      <c r="B1411" s="2">
        <v>41132</v>
      </c>
    </row>
    <row r="1412" spans="1:2" x14ac:dyDescent="0.25">
      <c r="A1412" s="1">
        <v>44112</v>
      </c>
      <c r="B1412" s="2">
        <v>41092</v>
      </c>
    </row>
    <row r="1413" spans="1:2" x14ac:dyDescent="0.25">
      <c r="A1413" s="1">
        <v>44113</v>
      </c>
      <c r="B1413" s="2">
        <v>41026</v>
      </c>
    </row>
    <row r="1414" spans="1:2" x14ac:dyDescent="0.25">
      <c r="A1414" s="1">
        <v>44117</v>
      </c>
      <c r="B1414" s="2">
        <v>40837</v>
      </c>
    </row>
    <row r="1415" spans="1:2" x14ac:dyDescent="0.25">
      <c r="A1415" s="1">
        <v>44118</v>
      </c>
      <c r="B1415" s="2">
        <v>40847</v>
      </c>
    </row>
    <row r="1416" spans="1:2" x14ac:dyDescent="0.25">
      <c r="A1416" s="1">
        <v>44119</v>
      </c>
      <c r="B1416" s="2">
        <v>40777</v>
      </c>
    </row>
    <row r="1417" spans="1:2" x14ac:dyDescent="0.25">
      <c r="A1417" s="1">
        <v>44120</v>
      </c>
      <c r="B1417" s="2">
        <v>40785</v>
      </c>
    </row>
    <row r="1418" spans="1:2" x14ac:dyDescent="0.25">
      <c r="A1418" s="1">
        <v>44123</v>
      </c>
      <c r="B1418" s="2">
        <v>40794</v>
      </c>
    </row>
    <row r="1419" spans="1:2" x14ac:dyDescent="0.25">
      <c r="A1419" s="1">
        <v>44124</v>
      </c>
      <c r="B1419" s="2">
        <v>40812</v>
      </c>
    </row>
    <row r="1420" spans="1:2" x14ac:dyDescent="0.25">
      <c r="A1420" s="1">
        <v>44125</v>
      </c>
      <c r="B1420" s="2">
        <v>40800</v>
      </c>
    </row>
    <row r="1421" spans="1:2" x14ac:dyDescent="0.25">
      <c r="A1421" s="1">
        <v>44126</v>
      </c>
      <c r="B1421" s="2">
        <v>40668</v>
      </c>
    </row>
    <row r="1422" spans="1:2" x14ac:dyDescent="0.25">
      <c r="A1422" s="1">
        <v>44127</v>
      </c>
      <c r="B1422" s="2">
        <v>40498</v>
      </c>
    </row>
    <row r="1423" spans="1:2" x14ac:dyDescent="0.25">
      <c r="A1423" s="1">
        <v>44130</v>
      </c>
      <c r="B1423" s="2">
        <v>40239</v>
      </c>
    </row>
    <row r="1424" spans="1:2" x14ac:dyDescent="0.25">
      <c r="A1424" s="1">
        <v>44131</v>
      </c>
      <c r="B1424" s="2">
        <v>40140</v>
      </c>
    </row>
    <row r="1425" spans="1:2" x14ac:dyDescent="0.25">
      <c r="A1425" s="1">
        <v>44132</v>
      </c>
      <c r="B1425" s="2">
        <v>39866</v>
      </c>
    </row>
    <row r="1426" spans="1:2" x14ac:dyDescent="0.25">
      <c r="A1426" s="1">
        <v>44133</v>
      </c>
      <c r="B1426" s="2">
        <v>39826</v>
      </c>
    </row>
    <row r="1427" spans="1:2" x14ac:dyDescent="0.25">
      <c r="A1427" s="1">
        <v>44134</v>
      </c>
      <c r="B1427" s="2">
        <v>39856</v>
      </c>
    </row>
    <row r="1428" spans="1:2" x14ac:dyDescent="0.25">
      <c r="A1428" s="1">
        <v>44137</v>
      </c>
      <c r="B1428" s="2">
        <v>39875</v>
      </c>
    </row>
    <row r="1429" spans="1:2" x14ac:dyDescent="0.25">
      <c r="A1429" s="1">
        <v>44138</v>
      </c>
      <c r="B1429" s="2">
        <v>39882</v>
      </c>
    </row>
    <row r="1430" spans="1:2" x14ac:dyDescent="0.25">
      <c r="A1430" s="1">
        <v>44139</v>
      </c>
      <c r="B1430" s="2">
        <v>39819</v>
      </c>
    </row>
    <row r="1431" spans="1:2" x14ac:dyDescent="0.25">
      <c r="A1431" s="1">
        <v>44140</v>
      </c>
      <c r="B1431" s="2">
        <v>39524</v>
      </c>
    </row>
    <row r="1432" spans="1:2" x14ac:dyDescent="0.25">
      <c r="A1432" s="1">
        <v>44144</v>
      </c>
      <c r="B1432" s="2">
        <v>39316</v>
      </c>
    </row>
    <row r="1433" spans="1:2" x14ac:dyDescent="0.25">
      <c r="A1433" s="1">
        <v>44145</v>
      </c>
      <c r="B1433" s="2">
        <v>39322</v>
      </c>
    </row>
    <row r="1434" spans="1:2" x14ac:dyDescent="0.25">
      <c r="A1434" s="1">
        <v>44146</v>
      </c>
      <c r="B1434" s="2">
        <v>39259</v>
      </c>
    </row>
    <row r="1435" spans="1:2" x14ac:dyDescent="0.25">
      <c r="A1435" s="1">
        <v>44147</v>
      </c>
      <c r="B1435" s="2">
        <v>39191</v>
      </c>
    </row>
    <row r="1436" spans="1:2" x14ac:dyDescent="0.25">
      <c r="A1436" s="1">
        <v>44148</v>
      </c>
      <c r="B1436" s="2">
        <v>39101</v>
      </c>
    </row>
    <row r="1437" spans="1:2" x14ac:dyDescent="0.25">
      <c r="A1437" s="1">
        <v>44151</v>
      </c>
      <c r="B1437" s="2">
        <v>39115</v>
      </c>
    </row>
    <row r="1438" spans="1:2" x14ac:dyDescent="0.25">
      <c r="A1438" s="1">
        <v>44152</v>
      </c>
      <c r="B1438" s="2">
        <v>39116</v>
      </c>
    </row>
    <row r="1439" spans="1:2" x14ac:dyDescent="0.25">
      <c r="A1439" s="1">
        <v>44153</v>
      </c>
      <c r="B1439" s="2">
        <v>39069</v>
      </c>
    </row>
    <row r="1440" spans="1:2" x14ac:dyDescent="0.25">
      <c r="A1440" s="1">
        <v>44154</v>
      </c>
      <c r="B1440" s="2">
        <v>38939</v>
      </c>
    </row>
    <row r="1441" spans="1:2" x14ac:dyDescent="0.25">
      <c r="A1441" s="1">
        <v>44155</v>
      </c>
      <c r="B1441" s="2">
        <v>38945</v>
      </c>
    </row>
    <row r="1442" spans="1:2" x14ac:dyDescent="0.25">
      <c r="A1442" s="1">
        <v>44159</v>
      </c>
      <c r="B1442" s="2">
        <v>38731</v>
      </c>
    </row>
    <row r="1443" spans="1:2" x14ac:dyDescent="0.25">
      <c r="A1443" s="1">
        <v>44160</v>
      </c>
      <c r="B1443" s="2">
        <v>38746</v>
      </c>
    </row>
    <row r="1444" spans="1:2" x14ac:dyDescent="0.25">
      <c r="A1444" s="1">
        <v>44161</v>
      </c>
      <c r="B1444" s="2">
        <v>38747</v>
      </c>
    </row>
    <row r="1445" spans="1:2" x14ac:dyDescent="0.25">
      <c r="A1445" s="1">
        <v>44162</v>
      </c>
      <c r="B1445" s="2">
        <v>38705</v>
      </c>
    </row>
    <row r="1446" spans="1:2" x14ac:dyDescent="0.25">
      <c r="A1446" s="1">
        <v>44165</v>
      </c>
      <c r="B1446" s="2">
        <v>38652</v>
      </c>
    </row>
    <row r="1447" spans="1:2" x14ac:dyDescent="0.25">
      <c r="A1447" s="1">
        <v>44166</v>
      </c>
      <c r="B1447" s="2">
        <v>38619</v>
      </c>
    </row>
    <row r="1448" spans="1:2" x14ac:dyDescent="0.25">
      <c r="A1448" s="1">
        <v>44167</v>
      </c>
      <c r="B1448" s="2">
        <v>38622</v>
      </c>
    </row>
    <row r="1449" spans="1:2" x14ac:dyDescent="0.25">
      <c r="A1449" s="1">
        <v>44168</v>
      </c>
      <c r="B1449" s="2">
        <v>38652</v>
      </c>
    </row>
    <row r="1450" spans="1:2" x14ac:dyDescent="0.25">
      <c r="A1450" s="1">
        <v>44169</v>
      </c>
      <c r="B1450" s="2">
        <v>38661</v>
      </c>
    </row>
    <row r="1451" spans="1:2" x14ac:dyDescent="0.25">
      <c r="A1451" s="1">
        <v>44174</v>
      </c>
      <c r="B1451" s="2">
        <v>38710</v>
      </c>
    </row>
    <row r="1452" spans="1:2" x14ac:dyDescent="0.25">
      <c r="A1452" s="1">
        <v>44175</v>
      </c>
      <c r="B1452" s="2">
        <v>38744</v>
      </c>
    </row>
    <row r="1453" spans="1:2" x14ac:dyDescent="0.25">
      <c r="A1453" s="1">
        <v>44176</v>
      </c>
      <c r="B1453" s="2">
        <v>38750</v>
      </c>
    </row>
    <row r="1454" spans="1:2" x14ac:dyDescent="0.25">
      <c r="A1454" s="1">
        <v>44179</v>
      </c>
      <c r="B1454" s="2">
        <v>38761</v>
      </c>
    </row>
    <row r="1455" spans="1:2" x14ac:dyDescent="0.25">
      <c r="A1455" s="1">
        <v>44180</v>
      </c>
      <c r="B1455" s="2">
        <v>38777</v>
      </c>
    </row>
    <row r="1456" spans="1:2" x14ac:dyDescent="0.25">
      <c r="A1456" s="1">
        <v>44181</v>
      </c>
      <c r="B1456" s="2">
        <v>38794</v>
      </c>
    </row>
    <row r="1457" spans="1:2" x14ac:dyDescent="0.25">
      <c r="A1457" s="1">
        <v>44182</v>
      </c>
      <c r="B1457" s="2">
        <v>38828</v>
      </c>
    </row>
    <row r="1458" spans="1:2" x14ac:dyDescent="0.25">
      <c r="A1458" s="1">
        <v>44183</v>
      </c>
      <c r="B1458" s="2">
        <v>38835</v>
      </c>
    </row>
    <row r="1459" spans="1:2" x14ac:dyDescent="0.25">
      <c r="A1459" s="1">
        <v>44186</v>
      </c>
      <c r="B1459" s="2">
        <v>38899</v>
      </c>
    </row>
    <row r="1460" spans="1:2" x14ac:dyDescent="0.25">
      <c r="A1460" s="1">
        <v>44187</v>
      </c>
      <c r="B1460" s="2">
        <v>39009</v>
      </c>
    </row>
    <row r="1461" spans="1:2" x14ac:dyDescent="0.25">
      <c r="A1461" s="1">
        <v>44188</v>
      </c>
      <c r="B1461" s="2">
        <v>39216</v>
      </c>
    </row>
    <row r="1462" spans="1:2" x14ac:dyDescent="0.25">
      <c r="A1462" s="1">
        <v>44193</v>
      </c>
      <c r="B1462" s="2">
        <v>39236</v>
      </c>
    </row>
    <row r="1463" spans="1:2" x14ac:dyDescent="0.25">
      <c r="A1463" s="1">
        <v>44194</v>
      </c>
      <c r="B1463" s="2">
        <v>39281</v>
      </c>
    </row>
    <row r="1464" spans="1:2" x14ac:dyDescent="0.25">
      <c r="A1464" s="1">
        <v>44195</v>
      </c>
      <c r="B1464" s="2">
        <v>39387</v>
      </c>
    </row>
    <row r="1465" spans="1:2" x14ac:dyDescent="0.25">
      <c r="A1465" s="1">
        <v>44200</v>
      </c>
      <c r="B1465" s="2">
        <v>39501</v>
      </c>
    </row>
    <row r="1466" spans="1:2" x14ac:dyDescent="0.25">
      <c r="A1466" s="1">
        <v>44201</v>
      </c>
      <c r="B1466" s="2">
        <v>39540</v>
      </c>
    </row>
    <row r="1467" spans="1:2" x14ac:dyDescent="0.25">
      <c r="A1467" s="1">
        <v>44202</v>
      </c>
      <c r="B1467" s="2">
        <v>39546</v>
      </c>
    </row>
    <row r="1468" spans="1:2" x14ac:dyDescent="0.25">
      <c r="A1468" s="1">
        <v>44203</v>
      </c>
      <c r="B1468" s="2">
        <v>39556</v>
      </c>
    </row>
    <row r="1469" spans="1:2" x14ac:dyDescent="0.25">
      <c r="A1469" s="1">
        <v>44204</v>
      </c>
      <c r="B1469" s="2">
        <v>39462</v>
      </c>
    </row>
    <row r="1470" spans="1:2" x14ac:dyDescent="0.25">
      <c r="A1470" s="1">
        <v>44207</v>
      </c>
      <c r="B1470" s="2">
        <v>39605</v>
      </c>
    </row>
    <row r="1471" spans="1:2" x14ac:dyDescent="0.25">
      <c r="A1471" s="1">
        <v>44208</v>
      </c>
      <c r="B1471" s="2">
        <v>39708</v>
      </c>
    </row>
    <row r="1472" spans="1:2" x14ac:dyDescent="0.25">
      <c r="A1472" s="1">
        <v>44209</v>
      </c>
      <c r="B1472" s="2">
        <v>39765</v>
      </c>
    </row>
    <row r="1473" spans="1:2" x14ac:dyDescent="0.25">
      <c r="A1473" s="1">
        <v>44210</v>
      </c>
      <c r="B1473" s="2">
        <v>39791</v>
      </c>
    </row>
    <row r="1474" spans="1:2" x14ac:dyDescent="0.25">
      <c r="A1474" s="1">
        <v>44211</v>
      </c>
      <c r="B1474" s="2">
        <v>39808</v>
      </c>
    </row>
    <row r="1475" spans="1:2" x14ac:dyDescent="0.25">
      <c r="A1475" s="1">
        <v>44214</v>
      </c>
      <c r="B1475" s="2">
        <v>39812</v>
      </c>
    </row>
    <row r="1476" spans="1:2" x14ac:dyDescent="0.25">
      <c r="A1476" s="1">
        <v>44215</v>
      </c>
      <c r="B1476" s="2">
        <v>39779</v>
      </c>
    </row>
    <row r="1477" spans="1:2" x14ac:dyDescent="0.25">
      <c r="A1477" s="1">
        <v>44216</v>
      </c>
      <c r="B1477" s="2">
        <v>39741</v>
      </c>
    </row>
    <row r="1478" spans="1:2" x14ac:dyDescent="0.25">
      <c r="A1478" s="1">
        <v>44217</v>
      </c>
      <c r="B1478" s="2">
        <v>39757</v>
      </c>
    </row>
    <row r="1479" spans="1:2" x14ac:dyDescent="0.25">
      <c r="A1479" s="1">
        <v>44218</v>
      </c>
      <c r="B1479" s="2">
        <v>39687</v>
      </c>
    </row>
    <row r="1480" spans="1:2" x14ac:dyDescent="0.25">
      <c r="A1480" s="1">
        <v>44221</v>
      </c>
      <c r="B1480" s="2">
        <v>39690</v>
      </c>
    </row>
    <row r="1481" spans="1:2" x14ac:dyDescent="0.25">
      <c r="A1481" s="1">
        <v>44222</v>
      </c>
      <c r="B1481" s="2">
        <v>39627</v>
      </c>
    </row>
    <row r="1482" spans="1:2" x14ac:dyDescent="0.25">
      <c r="A1482" s="1">
        <v>44223</v>
      </c>
      <c r="B1482" s="2">
        <v>39450</v>
      </c>
    </row>
    <row r="1483" spans="1:2" x14ac:dyDescent="0.25">
      <c r="A1483" s="1">
        <v>44224</v>
      </c>
      <c r="B1483" s="2">
        <v>39482</v>
      </c>
    </row>
    <row r="1484" spans="1:2" x14ac:dyDescent="0.25">
      <c r="A1484" s="1">
        <v>44225</v>
      </c>
      <c r="B1484" s="2">
        <v>39515</v>
      </c>
    </row>
    <row r="1485" spans="1:2" x14ac:dyDescent="0.25">
      <c r="A1485" s="1">
        <v>44228</v>
      </c>
      <c r="B1485" s="2">
        <v>39460</v>
      </c>
    </row>
    <row r="1486" spans="1:2" x14ac:dyDescent="0.25">
      <c r="A1486" s="1">
        <v>44229</v>
      </c>
      <c r="B1486" s="2">
        <v>39453</v>
      </c>
    </row>
    <row r="1487" spans="1:2" x14ac:dyDescent="0.25">
      <c r="A1487" s="1">
        <v>44230</v>
      </c>
      <c r="B1487" s="2">
        <v>39473</v>
      </c>
    </row>
    <row r="1488" spans="1:2" x14ac:dyDescent="0.25">
      <c r="A1488" s="1">
        <v>44231</v>
      </c>
      <c r="B1488" s="2">
        <v>39134</v>
      </c>
    </row>
    <row r="1489" spans="1:2" x14ac:dyDescent="0.25">
      <c r="A1489" s="1">
        <v>44232</v>
      </c>
      <c r="B1489" s="2">
        <v>39174</v>
      </c>
    </row>
    <row r="1490" spans="1:2" x14ac:dyDescent="0.25">
      <c r="A1490" s="1">
        <v>44235</v>
      </c>
      <c r="B1490" s="2">
        <v>39233</v>
      </c>
    </row>
    <row r="1491" spans="1:2" x14ac:dyDescent="0.25">
      <c r="A1491" s="1">
        <v>44236</v>
      </c>
      <c r="B1491" s="2">
        <v>39270</v>
      </c>
    </row>
    <row r="1492" spans="1:2" x14ac:dyDescent="0.25">
      <c r="A1492" s="1">
        <v>44237</v>
      </c>
      <c r="B1492" s="2">
        <v>39278</v>
      </c>
    </row>
    <row r="1493" spans="1:2" x14ac:dyDescent="0.25">
      <c r="A1493" s="1">
        <v>44238</v>
      </c>
      <c r="B1493" s="2">
        <v>39359</v>
      </c>
    </row>
    <row r="1494" spans="1:2" x14ac:dyDescent="0.25">
      <c r="A1494" s="1">
        <v>44239</v>
      </c>
      <c r="B1494" s="2">
        <v>39369</v>
      </c>
    </row>
    <row r="1495" spans="1:2" x14ac:dyDescent="0.25">
      <c r="A1495" s="1">
        <v>44244</v>
      </c>
      <c r="B1495" s="2">
        <v>39399</v>
      </c>
    </row>
    <row r="1496" spans="1:2" x14ac:dyDescent="0.25">
      <c r="A1496" s="1">
        <v>44245</v>
      </c>
      <c r="B1496" s="2">
        <v>39310</v>
      </c>
    </row>
    <row r="1497" spans="1:2" x14ac:dyDescent="0.25">
      <c r="A1497" s="1">
        <v>44246</v>
      </c>
      <c r="B1497" s="2">
        <v>39425</v>
      </c>
    </row>
    <row r="1498" spans="1:2" x14ac:dyDescent="0.25">
      <c r="A1498" s="1">
        <v>44249</v>
      </c>
      <c r="B1498" s="2">
        <v>39476</v>
      </c>
    </row>
    <row r="1499" spans="1:2" x14ac:dyDescent="0.25">
      <c r="A1499" s="1">
        <v>44250</v>
      </c>
      <c r="B1499" s="2">
        <v>39498</v>
      </c>
    </row>
    <row r="1500" spans="1:2" x14ac:dyDescent="0.25">
      <c r="A1500" s="1">
        <v>44251</v>
      </c>
      <c r="B1500" s="2">
        <v>39506</v>
      </c>
    </row>
    <row r="1501" spans="1:2" x14ac:dyDescent="0.25">
      <c r="A1501" s="1">
        <v>44252</v>
      </c>
      <c r="B1501" s="2">
        <v>39517</v>
      </c>
    </row>
    <row r="1502" spans="1:2" x14ac:dyDescent="0.25">
      <c r="A1502" s="1">
        <v>44253</v>
      </c>
      <c r="B1502" s="2">
        <v>39518</v>
      </c>
    </row>
    <row r="1503" spans="1:2" x14ac:dyDescent="0.25">
      <c r="A1503" s="1">
        <v>44256</v>
      </c>
      <c r="B1503" s="2">
        <v>39617</v>
      </c>
    </row>
    <row r="1504" spans="1:2" x14ac:dyDescent="0.25">
      <c r="A1504" s="1">
        <v>44257</v>
      </c>
      <c r="B1504" s="2">
        <v>39654</v>
      </c>
    </row>
    <row r="1505" spans="1:2" x14ac:dyDescent="0.25">
      <c r="A1505" s="1">
        <v>44258</v>
      </c>
      <c r="B1505" s="2">
        <v>39718</v>
      </c>
    </row>
    <row r="1506" spans="1:2" x14ac:dyDescent="0.25">
      <c r="A1506" s="1">
        <v>44259</v>
      </c>
      <c r="B1506" s="2">
        <v>39784</v>
      </c>
    </row>
    <row r="1507" spans="1:2" x14ac:dyDescent="0.25">
      <c r="A1507" s="1">
        <v>44260</v>
      </c>
      <c r="B1507" s="2">
        <v>39799</v>
      </c>
    </row>
    <row r="1508" spans="1:2" x14ac:dyDescent="0.25">
      <c r="A1508" s="1">
        <v>44263</v>
      </c>
      <c r="B1508" s="2">
        <v>39729</v>
      </c>
    </row>
    <row r="1509" spans="1:2" x14ac:dyDescent="0.25">
      <c r="A1509" s="1">
        <v>44264</v>
      </c>
      <c r="B1509" s="2">
        <v>39747</v>
      </c>
    </row>
    <row r="1510" spans="1:2" x14ac:dyDescent="0.25">
      <c r="A1510" s="1">
        <v>44265</v>
      </c>
      <c r="B1510" s="2">
        <v>39750</v>
      </c>
    </row>
    <row r="1511" spans="1:2" x14ac:dyDescent="0.25">
      <c r="A1511" s="1">
        <v>44266</v>
      </c>
      <c r="B1511" s="2">
        <v>39807</v>
      </c>
    </row>
    <row r="1512" spans="1:2" x14ac:dyDescent="0.25">
      <c r="A1512" s="1">
        <v>44267</v>
      </c>
      <c r="B1512" s="2">
        <v>39823</v>
      </c>
    </row>
    <row r="1513" spans="1:2" x14ac:dyDescent="0.25">
      <c r="A1513" s="1">
        <v>44270</v>
      </c>
      <c r="B1513" s="2">
        <v>39865</v>
      </c>
    </row>
    <row r="1514" spans="1:2" x14ac:dyDescent="0.25">
      <c r="A1514" s="1">
        <v>44271</v>
      </c>
      <c r="B1514" s="2">
        <v>39881</v>
      </c>
    </row>
    <row r="1515" spans="1:2" x14ac:dyDescent="0.25">
      <c r="A1515" s="1">
        <v>44272</v>
      </c>
      <c r="B1515" s="2">
        <v>39834</v>
      </c>
    </row>
    <row r="1516" spans="1:2" x14ac:dyDescent="0.25">
      <c r="A1516" s="1">
        <v>44273</v>
      </c>
      <c r="B1516" s="2">
        <v>39774</v>
      </c>
    </row>
    <row r="1517" spans="1:2" x14ac:dyDescent="0.25">
      <c r="A1517" s="1">
        <v>44274</v>
      </c>
      <c r="B1517" s="2">
        <v>39728</v>
      </c>
    </row>
    <row r="1518" spans="1:2" x14ac:dyDescent="0.25">
      <c r="A1518" s="1">
        <v>44277</v>
      </c>
      <c r="B1518" s="2">
        <v>39651</v>
      </c>
    </row>
    <row r="1519" spans="1:2" x14ac:dyDescent="0.25">
      <c r="A1519" s="1">
        <v>44278</v>
      </c>
      <c r="B1519" s="2">
        <v>39679</v>
      </c>
    </row>
    <row r="1520" spans="1:2" x14ac:dyDescent="0.25">
      <c r="A1520" s="1">
        <v>44280</v>
      </c>
      <c r="B1520" s="2">
        <v>39610</v>
      </c>
    </row>
    <row r="1521" spans="1:2" x14ac:dyDescent="0.25">
      <c r="A1521" s="1">
        <v>44281</v>
      </c>
      <c r="B1521" s="2">
        <v>39539</v>
      </c>
    </row>
    <row r="1522" spans="1:2" x14ac:dyDescent="0.25">
      <c r="A1522" s="1">
        <v>44284</v>
      </c>
      <c r="B1522" s="2">
        <v>39471</v>
      </c>
    </row>
    <row r="1523" spans="1:2" x14ac:dyDescent="0.25">
      <c r="A1523" s="1">
        <v>44285</v>
      </c>
      <c r="B1523" s="2">
        <v>39520</v>
      </c>
    </row>
    <row r="1524" spans="1:2" x14ac:dyDescent="0.25">
      <c r="A1524" s="1">
        <v>44286</v>
      </c>
      <c r="B1524" s="2">
        <v>39593</v>
      </c>
    </row>
    <row r="1525" spans="1:2" x14ac:dyDescent="0.25">
      <c r="A1525" s="1">
        <v>44291</v>
      </c>
      <c r="B1525" s="2">
        <v>39645</v>
      </c>
    </row>
    <row r="1526" spans="1:2" x14ac:dyDescent="0.25">
      <c r="A1526" s="1">
        <v>44292</v>
      </c>
      <c r="B1526" s="2">
        <v>39709</v>
      </c>
    </row>
    <row r="1527" spans="1:2" x14ac:dyDescent="0.25">
      <c r="A1527" s="1">
        <v>44293</v>
      </c>
      <c r="B1527" s="2">
        <v>39751</v>
      </c>
    </row>
    <row r="1528" spans="1:2" x14ac:dyDescent="0.25">
      <c r="A1528" s="1">
        <v>44294</v>
      </c>
      <c r="B1528" s="2">
        <v>39801</v>
      </c>
    </row>
    <row r="1529" spans="1:2" x14ac:dyDescent="0.25">
      <c r="A1529" s="1">
        <v>44295</v>
      </c>
      <c r="B1529" s="2">
        <v>39850</v>
      </c>
    </row>
    <row r="1530" spans="1:2" x14ac:dyDescent="0.25">
      <c r="A1530" s="1">
        <v>44298</v>
      </c>
      <c r="B1530" s="2">
        <v>39922</v>
      </c>
    </row>
    <row r="1531" spans="1:2" x14ac:dyDescent="0.25">
      <c r="A1531" s="1">
        <v>44299</v>
      </c>
      <c r="B1531" s="2">
        <v>39998</v>
      </c>
    </row>
    <row r="1532" spans="1:2" x14ac:dyDescent="0.25">
      <c r="A1532" s="1">
        <v>44300</v>
      </c>
      <c r="B1532" s="2">
        <v>40020</v>
      </c>
    </row>
    <row r="1533" spans="1:2" x14ac:dyDescent="0.25">
      <c r="A1533" s="1">
        <v>44301</v>
      </c>
      <c r="B1533" s="2">
        <v>40070</v>
      </c>
    </row>
    <row r="1534" spans="1:2" x14ac:dyDescent="0.25">
      <c r="A1534" s="1">
        <v>44302</v>
      </c>
      <c r="B1534" s="2">
        <v>40078</v>
      </c>
    </row>
    <row r="1535" spans="1:2" x14ac:dyDescent="0.25">
      <c r="A1535" s="1">
        <v>44305</v>
      </c>
      <c r="B1535" s="2">
        <v>40146</v>
      </c>
    </row>
    <row r="1536" spans="1:2" x14ac:dyDescent="0.25">
      <c r="A1536" s="1">
        <v>44306</v>
      </c>
      <c r="B1536" s="2">
        <v>40187</v>
      </c>
    </row>
    <row r="1537" spans="1:2" x14ac:dyDescent="0.25">
      <c r="A1537" s="1">
        <v>44307</v>
      </c>
      <c r="B1537" s="2">
        <v>40208</v>
      </c>
    </row>
    <row r="1538" spans="1:2" x14ac:dyDescent="0.25">
      <c r="A1538" s="1">
        <v>44308</v>
      </c>
      <c r="B1538" s="2">
        <v>40220</v>
      </c>
    </row>
    <row r="1539" spans="1:2" x14ac:dyDescent="0.25">
      <c r="A1539" s="1">
        <v>44309</v>
      </c>
      <c r="B1539" s="2">
        <v>40257</v>
      </c>
    </row>
    <row r="1540" spans="1:2" x14ac:dyDescent="0.25">
      <c r="A1540" s="1">
        <v>44312</v>
      </c>
      <c r="B1540" s="2">
        <v>40271</v>
      </c>
    </row>
    <row r="1541" spans="1:2" x14ac:dyDescent="0.25">
      <c r="A1541" s="1">
        <v>44313</v>
      </c>
      <c r="B1541" s="2">
        <v>40330</v>
      </c>
    </row>
    <row r="1542" spans="1:2" x14ac:dyDescent="0.25">
      <c r="A1542" s="1">
        <v>44314</v>
      </c>
      <c r="B1542" s="2">
        <v>40339</v>
      </c>
    </row>
    <row r="1543" spans="1:2" x14ac:dyDescent="0.25">
      <c r="A1543" s="1">
        <v>44315</v>
      </c>
      <c r="B1543" s="2">
        <v>40357</v>
      </c>
    </row>
    <row r="1544" spans="1:2" x14ac:dyDescent="0.25">
      <c r="A1544" s="1">
        <v>44316</v>
      </c>
      <c r="B1544" s="2">
        <v>40263</v>
      </c>
    </row>
    <row r="1545" spans="1:2" x14ac:dyDescent="0.25">
      <c r="A1545" s="1">
        <v>44319</v>
      </c>
      <c r="B1545" s="2">
        <v>40360</v>
      </c>
    </row>
    <row r="1546" spans="1:2" x14ac:dyDescent="0.25">
      <c r="A1546" s="1">
        <v>44320</v>
      </c>
      <c r="B1546" s="2">
        <v>40433</v>
      </c>
    </row>
    <row r="1547" spans="1:2" x14ac:dyDescent="0.25">
      <c r="A1547" s="1">
        <v>44321</v>
      </c>
      <c r="B1547" s="2">
        <v>40493</v>
      </c>
    </row>
    <row r="1548" spans="1:2" x14ac:dyDescent="0.25">
      <c r="A1548" s="1">
        <v>44322</v>
      </c>
      <c r="B1548" s="2">
        <v>40300</v>
      </c>
    </row>
    <row r="1549" spans="1:2" x14ac:dyDescent="0.25">
      <c r="A1549" s="1">
        <v>44323</v>
      </c>
      <c r="B1549" s="2">
        <v>40454</v>
      </c>
    </row>
    <row r="1550" spans="1:2" x14ac:dyDescent="0.25">
      <c r="A1550" s="1">
        <v>44326</v>
      </c>
      <c r="B1550" s="2">
        <v>40616</v>
      </c>
    </row>
    <row r="1551" spans="1:2" x14ac:dyDescent="0.25">
      <c r="A1551" s="1">
        <v>44327</v>
      </c>
      <c r="B1551" s="2">
        <v>40762</v>
      </c>
    </row>
    <row r="1552" spans="1:2" x14ac:dyDescent="0.25">
      <c r="A1552" s="1">
        <v>44328</v>
      </c>
      <c r="B1552" s="2">
        <v>40880</v>
      </c>
    </row>
    <row r="1553" spans="1:2" x14ac:dyDescent="0.25">
      <c r="A1553" s="1">
        <v>44329</v>
      </c>
      <c r="B1553" s="2">
        <v>40947</v>
      </c>
    </row>
    <row r="1554" spans="1:2" x14ac:dyDescent="0.25">
      <c r="A1554" s="1">
        <v>44330</v>
      </c>
      <c r="B1554" s="2">
        <v>41002</v>
      </c>
    </row>
    <row r="1555" spans="1:2" x14ac:dyDescent="0.25">
      <c r="A1555" s="1">
        <v>44333</v>
      </c>
      <c r="B1555" s="2">
        <v>41266</v>
      </c>
    </row>
    <row r="1556" spans="1:2" x14ac:dyDescent="0.25">
      <c r="A1556" s="1">
        <v>44334</v>
      </c>
      <c r="B1556" s="2">
        <v>41376</v>
      </c>
    </row>
    <row r="1557" spans="1:2" x14ac:dyDescent="0.25">
      <c r="A1557" s="1">
        <v>44335</v>
      </c>
      <c r="B1557" s="2">
        <v>41483</v>
      </c>
    </row>
    <row r="1558" spans="1:2" x14ac:dyDescent="0.25">
      <c r="A1558" s="1">
        <v>44336</v>
      </c>
      <c r="B1558" s="2">
        <v>41517</v>
      </c>
    </row>
    <row r="1559" spans="1:2" x14ac:dyDescent="0.25">
      <c r="A1559" s="1">
        <v>44337</v>
      </c>
      <c r="B1559" s="2">
        <v>41591</v>
      </c>
    </row>
    <row r="1560" spans="1:2" x14ac:dyDescent="0.25">
      <c r="A1560" s="1">
        <v>44342</v>
      </c>
      <c r="B1560" s="2">
        <v>41715</v>
      </c>
    </row>
    <row r="1561" spans="1:2" x14ac:dyDescent="0.25">
      <c r="A1561" s="1">
        <v>44343</v>
      </c>
      <c r="B1561" s="2">
        <v>41785</v>
      </c>
    </row>
    <row r="1562" spans="1:2" x14ac:dyDescent="0.25">
      <c r="A1562" s="1">
        <v>44344</v>
      </c>
      <c r="B1562" s="2">
        <v>41888</v>
      </c>
    </row>
    <row r="1563" spans="1:2" x14ac:dyDescent="0.25">
      <c r="A1563" s="1">
        <v>44347</v>
      </c>
      <c r="B1563" s="2">
        <v>41872</v>
      </c>
    </row>
    <row r="1564" spans="1:2" x14ac:dyDescent="0.25">
      <c r="A1564" s="1">
        <v>44348</v>
      </c>
      <c r="B1564" s="2">
        <v>41964</v>
      </c>
    </row>
    <row r="1565" spans="1:2" x14ac:dyDescent="0.25">
      <c r="A1565" s="1">
        <v>44349</v>
      </c>
      <c r="B1565" s="2">
        <v>42066</v>
      </c>
    </row>
    <row r="1566" spans="1:2" x14ac:dyDescent="0.25">
      <c r="A1566" s="1">
        <v>44350</v>
      </c>
      <c r="B1566" s="2">
        <v>42122</v>
      </c>
    </row>
    <row r="1567" spans="1:2" x14ac:dyDescent="0.25">
      <c r="A1567" s="1">
        <v>44351</v>
      </c>
      <c r="B1567" s="2">
        <v>42202</v>
      </c>
    </row>
    <row r="1568" spans="1:2" x14ac:dyDescent="0.25">
      <c r="A1568" s="1">
        <v>44354</v>
      </c>
      <c r="B1568" s="2">
        <v>42292</v>
      </c>
    </row>
    <row r="1569" spans="1:2" x14ac:dyDescent="0.25">
      <c r="A1569" s="1">
        <v>44355</v>
      </c>
      <c r="B1569" s="2">
        <v>42430</v>
      </c>
    </row>
    <row r="1570" spans="1:2" x14ac:dyDescent="0.25">
      <c r="A1570" s="1">
        <v>44356</v>
      </c>
      <c r="B1570" s="2">
        <v>42618</v>
      </c>
    </row>
    <row r="1571" spans="1:2" x14ac:dyDescent="0.25">
      <c r="A1571" s="1">
        <v>44357</v>
      </c>
      <c r="B1571" s="2">
        <v>42658</v>
      </c>
    </row>
    <row r="1572" spans="1:2" x14ac:dyDescent="0.25">
      <c r="A1572" s="1">
        <v>44358</v>
      </c>
      <c r="B1572" s="2">
        <v>42697</v>
      </c>
    </row>
    <row r="1573" spans="1:2" x14ac:dyDescent="0.25">
      <c r="A1573" s="1">
        <v>44361</v>
      </c>
      <c r="B1573" s="2">
        <v>42720</v>
      </c>
    </row>
    <row r="1574" spans="1:2" x14ac:dyDescent="0.25">
      <c r="A1574" s="1">
        <v>44362</v>
      </c>
      <c r="B1574" s="2">
        <v>42665</v>
      </c>
    </row>
    <row r="1575" spans="1:2" x14ac:dyDescent="0.25">
      <c r="A1575" s="1">
        <v>44363</v>
      </c>
      <c r="B1575" s="2">
        <v>42692</v>
      </c>
    </row>
    <row r="1576" spans="1:2" x14ac:dyDescent="0.25">
      <c r="A1576" s="1">
        <v>44364</v>
      </c>
      <c r="B1576" s="2">
        <v>42397</v>
      </c>
    </row>
    <row r="1577" spans="1:2" x14ac:dyDescent="0.25">
      <c r="A1577" s="1">
        <v>44365</v>
      </c>
      <c r="B1577" s="2">
        <v>42407</v>
      </c>
    </row>
    <row r="1578" spans="1:2" x14ac:dyDescent="0.25">
      <c r="A1578" s="1">
        <v>44369</v>
      </c>
      <c r="B1578" s="2">
        <v>42376</v>
      </c>
    </row>
    <row r="1579" spans="1:2" x14ac:dyDescent="0.25">
      <c r="A1579" s="1">
        <v>44370</v>
      </c>
      <c r="B1579" s="2">
        <v>42402</v>
      </c>
    </row>
    <row r="1580" spans="1:2" x14ac:dyDescent="0.25">
      <c r="A1580" s="1">
        <v>44371</v>
      </c>
      <c r="B1580" s="2">
        <v>42414</v>
      </c>
    </row>
    <row r="1581" spans="1:2" x14ac:dyDescent="0.25">
      <c r="A1581" s="1">
        <v>44372</v>
      </c>
      <c r="B1581" s="2">
        <v>42420</v>
      </c>
    </row>
    <row r="1582" spans="1:2" x14ac:dyDescent="0.25">
      <c r="A1582" s="1">
        <v>44375</v>
      </c>
      <c r="B1582" s="2">
        <v>42420</v>
      </c>
    </row>
    <row r="1583" spans="1:2" x14ac:dyDescent="0.25">
      <c r="A1583" s="1">
        <v>44376</v>
      </c>
      <c r="B1583" s="2">
        <v>42366</v>
      </c>
    </row>
    <row r="1584" spans="1:2" x14ac:dyDescent="0.25">
      <c r="A1584" s="1">
        <v>44377</v>
      </c>
      <c r="B1584" s="2">
        <v>42437</v>
      </c>
    </row>
    <row r="1585" spans="1:2" x14ac:dyDescent="0.25">
      <c r="A1585" s="1">
        <v>44378</v>
      </c>
      <c r="B1585" s="2">
        <v>42494</v>
      </c>
    </row>
    <row r="1586" spans="1:2" x14ac:dyDescent="0.25">
      <c r="A1586" s="1">
        <v>44379</v>
      </c>
      <c r="B1586" s="2">
        <v>42641</v>
      </c>
    </row>
    <row r="1587" spans="1:2" x14ac:dyDescent="0.25">
      <c r="A1587" s="1">
        <v>44382</v>
      </c>
      <c r="B1587" s="2">
        <v>42678</v>
      </c>
    </row>
    <row r="1588" spans="1:2" x14ac:dyDescent="0.25">
      <c r="A1588" s="1">
        <v>44383</v>
      </c>
      <c r="B1588" s="2">
        <v>42727</v>
      </c>
    </row>
    <row r="1589" spans="1:2" x14ac:dyDescent="0.25">
      <c r="A1589" s="1">
        <v>44384</v>
      </c>
      <c r="B1589" s="2">
        <v>42759</v>
      </c>
    </row>
    <row r="1590" spans="1:2" x14ac:dyDescent="0.25">
      <c r="A1590" s="1">
        <v>44385</v>
      </c>
      <c r="B1590" s="2">
        <v>42750</v>
      </c>
    </row>
    <row r="1591" spans="1:2" x14ac:dyDescent="0.25">
      <c r="A1591" s="1">
        <v>44389</v>
      </c>
      <c r="B1591" s="2">
        <v>42845</v>
      </c>
    </row>
    <row r="1592" spans="1:2" x14ac:dyDescent="0.25">
      <c r="A1592" s="1">
        <v>44390</v>
      </c>
      <c r="B1592" s="2">
        <v>42925</v>
      </c>
    </row>
    <row r="1593" spans="1:2" x14ac:dyDescent="0.25">
      <c r="A1593" s="1">
        <v>44391</v>
      </c>
      <c r="B1593" s="2">
        <v>42964</v>
      </c>
    </row>
    <row r="1594" spans="1:2" x14ac:dyDescent="0.25">
      <c r="A1594" s="1">
        <v>44392</v>
      </c>
      <c r="B1594" s="2">
        <v>42991</v>
      </c>
    </row>
    <row r="1595" spans="1:2" x14ac:dyDescent="0.25">
      <c r="A1595" s="1">
        <v>44393</v>
      </c>
      <c r="B1595" s="2">
        <v>42931</v>
      </c>
    </row>
    <row r="1596" spans="1:2" x14ac:dyDescent="0.25">
      <c r="A1596" s="1">
        <v>44396</v>
      </c>
      <c r="B1596" s="2">
        <v>42943</v>
      </c>
    </row>
    <row r="1597" spans="1:2" x14ac:dyDescent="0.25">
      <c r="A1597" s="1">
        <v>44397</v>
      </c>
      <c r="B1597" s="2">
        <v>43012</v>
      </c>
    </row>
    <row r="1598" spans="1:2" x14ac:dyDescent="0.25">
      <c r="A1598" s="1">
        <v>44398</v>
      </c>
      <c r="B1598" s="2">
        <v>43075</v>
      </c>
    </row>
    <row r="1599" spans="1:2" x14ac:dyDescent="0.25">
      <c r="A1599" s="1">
        <v>44399</v>
      </c>
      <c r="B1599" s="2">
        <v>43091</v>
      </c>
    </row>
    <row r="1600" spans="1:2" x14ac:dyDescent="0.25">
      <c r="A1600" s="1">
        <v>44400</v>
      </c>
      <c r="B1600" s="2">
        <v>43108</v>
      </c>
    </row>
    <row r="1601" spans="1:2" x14ac:dyDescent="0.25">
      <c r="A1601" s="1">
        <v>44403</v>
      </c>
      <c r="B1601" s="2">
        <v>43025</v>
      </c>
    </row>
    <row r="1602" spans="1:2" x14ac:dyDescent="0.25">
      <c r="A1602" s="1">
        <v>44404</v>
      </c>
      <c r="B1602" s="2">
        <v>42836</v>
      </c>
    </row>
    <row r="1603" spans="1:2" x14ac:dyDescent="0.25">
      <c r="A1603" s="1">
        <v>44405</v>
      </c>
      <c r="B1603" s="2">
        <v>42654</v>
      </c>
    </row>
    <row r="1604" spans="1:2" x14ac:dyDescent="0.25">
      <c r="A1604" s="1">
        <v>44406</v>
      </c>
      <c r="B1604" s="2">
        <v>42668</v>
      </c>
    </row>
    <row r="1605" spans="1:2" x14ac:dyDescent="0.25">
      <c r="A1605" s="1">
        <v>44407</v>
      </c>
      <c r="B1605" s="2">
        <v>42582</v>
      </c>
    </row>
    <row r="1606" spans="1:2" x14ac:dyDescent="0.25">
      <c r="A1606" s="1">
        <v>44410</v>
      </c>
      <c r="B1606" s="2">
        <v>42504</v>
      </c>
    </row>
    <row r="1607" spans="1:2" x14ac:dyDescent="0.25">
      <c r="A1607" s="1">
        <v>44411</v>
      </c>
      <c r="B1607" s="2">
        <v>42503</v>
      </c>
    </row>
    <row r="1608" spans="1:2" x14ac:dyDescent="0.25">
      <c r="A1608" s="1">
        <v>44412</v>
      </c>
      <c r="B1608" s="2">
        <v>42548</v>
      </c>
    </row>
    <row r="1609" spans="1:2" x14ac:dyDescent="0.25">
      <c r="A1609" s="1">
        <v>44413</v>
      </c>
      <c r="B1609" s="2">
        <v>42207</v>
      </c>
    </row>
    <row r="1610" spans="1:2" x14ac:dyDescent="0.25">
      <c r="A1610" s="1">
        <v>44414</v>
      </c>
      <c r="B1610" s="2">
        <v>42063</v>
      </c>
    </row>
    <row r="1611" spans="1:2" x14ac:dyDescent="0.25">
      <c r="A1611" s="1">
        <v>44417</v>
      </c>
      <c r="B1611" s="2">
        <v>42002</v>
      </c>
    </row>
    <row r="1612" spans="1:2" x14ac:dyDescent="0.25">
      <c r="A1612" s="1">
        <v>44418</v>
      </c>
      <c r="B1612" s="2">
        <v>41941</v>
      </c>
    </row>
    <row r="1613" spans="1:2" x14ac:dyDescent="0.25">
      <c r="A1613" s="1">
        <v>44419</v>
      </c>
      <c r="B1613" s="2">
        <v>41951</v>
      </c>
    </row>
    <row r="1614" spans="1:2" x14ac:dyDescent="0.25">
      <c r="A1614" s="1">
        <v>44420</v>
      </c>
      <c r="B1614" s="2">
        <v>41973</v>
      </c>
    </row>
    <row r="1615" spans="1:2" x14ac:dyDescent="0.25">
      <c r="A1615" s="1">
        <v>44421</v>
      </c>
      <c r="B1615" s="2">
        <v>41983</v>
      </c>
    </row>
    <row r="1616" spans="1:2" x14ac:dyDescent="0.25">
      <c r="A1616" s="1">
        <v>44425</v>
      </c>
      <c r="B1616" s="2">
        <v>41989</v>
      </c>
    </row>
    <row r="1617" spans="1:2" x14ac:dyDescent="0.25">
      <c r="A1617" s="1">
        <v>44426</v>
      </c>
      <c r="B1617" s="2">
        <v>41998</v>
      </c>
    </row>
    <row r="1618" spans="1:2" x14ac:dyDescent="0.25">
      <c r="A1618" s="1">
        <v>44427</v>
      </c>
      <c r="B1618" s="2">
        <v>42030</v>
      </c>
    </row>
    <row r="1619" spans="1:2" x14ac:dyDescent="0.25">
      <c r="A1619" s="1">
        <v>44428</v>
      </c>
      <c r="B1619" s="2">
        <v>42048</v>
      </c>
    </row>
    <row r="1620" spans="1:2" x14ac:dyDescent="0.25">
      <c r="A1620" s="1">
        <v>44431</v>
      </c>
      <c r="B1620" s="2">
        <v>46306</v>
      </c>
    </row>
    <row r="1621" spans="1:2" x14ac:dyDescent="0.25">
      <c r="A1621" s="1">
        <v>44432</v>
      </c>
      <c r="B1621" s="2">
        <v>46318</v>
      </c>
    </row>
    <row r="1622" spans="1:2" x14ac:dyDescent="0.25">
      <c r="A1622" s="1">
        <v>44433</v>
      </c>
      <c r="B1622" s="2">
        <v>46278</v>
      </c>
    </row>
    <row r="1623" spans="1:2" x14ac:dyDescent="0.25">
      <c r="A1623" s="1">
        <v>44434</v>
      </c>
      <c r="B1623" s="2">
        <v>46188</v>
      </c>
    </row>
    <row r="1624" spans="1:2" x14ac:dyDescent="0.25">
      <c r="A1624" s="1">
        <v>44435</v>
      </c>
      <c r="B1624" s="2">
        <v>46199</v>
      </c>
    </row>
    <row r="1625" spans="1:2" x14ac:dyDescent="0.25">
      <c r="A1625" s="1">
        <v>44438</v>
      </c>
      <c r="B1625" s="2">
        <v>46154</v>
      </c>
    </row>
    <row r="1626" spans="1:2" x14ac:dyDescent="0.25">
      <c r="A1626" s="1">
        <v>44439</v>
      </c>
      <c r="B1626" s="2">
        <v>46180</v>
      </c>
    </row>
    <row r="1627" spans="1:2" x14ac:dyDescent="0.25">
      <c r="A1627" s="1">
        <v>44440</v>
      </c>
      <c r="B1627" s="2">
        <v>46094</v>
      </c>
    </row>
    <row r="1628" spans="1:2" x14ac:dyDescent="0.25">
      <c r="A1628" s="1">
        <v>44441</v>
      </c>
      <c r="B1628" s="2">
        <v>46024</v>
      </c>
    </row>
    <row r="1629" spans="1:2" x14ac:dyDescent="0.25">
      <c r="A1629" s="1">
        <v>44442</v>
      </c>
      <c r="B1629" s="2">
        <v>46033</v>
      </c>
    </row>
    <row r="1630" spans="1:2" x14ac:dyDescent="0.25">
      <c r="A1630" s="1">
        <v>44445</v>
      </c>
      <c r="B1630" s="2">
        <v>45985</v>
      </c>
    </row>
    <row r="1631" spans="1:2" x14ac:dyDescent="0.25">
      <c r="A1631" s="1">
        <v>44446</v>
      </c>
      <c r="B1631" s="2">
        <v>45896</v>
      </c>
    </row>
    <row r="1632" spans="1:2" x14ac:dyDescent="0.25">
      <c r="A1632" s="1">
        <v>44447</v>
      </c>
      <c r="B1632" s="2">
        <v>45806</v>
      </c>
    </row>
    <row r="1633" spans="1:2" x14ac:dyDescent="0.25">
      <c r="A1633" s="1">
        <v>44448</v>
      </c>
      <c r="B1633" s="2">
        <v>45726</v>
      </c>
    </row>
    <row r="1634" spans="1:2" x14ac:dyDescent="0.25">
      <c r="A1634" s="1">
        <v>44449</v>
      </c>
      <c r="B1634" s="2">
        <v>45762</v>
      </c>
    </row>
    <row r="1635" spans="1:2" x14ac:dyDescent="0.25">
      <c r="A1635" s="1">
        <v>44452</v>
      </c>
      <c r="B1635" s="2">
        <v>45778</v>
      </c>
    </row>
    <row r="1636" spans="1:2" x14ac:dyDescent="0.25">
      <c r="A1636" s="1">
        <v>44453</v>
      </c>
      <c r="B1636" s="2">
        <v>45817</v>
      </c>
    </row>
    <row r="1637" spans="1:2" x14ac:dyDescent="0.25">
      <c r="A1637" s="1">
        <v>44454</v>
      </c>
      <c r="B1637" s="2">
        <v>45682</v>
      </c>
    </row>
    <row r="1638" spans="1:2" x14ac:dyDescent="0.25">
      <c r="A1638" s="1">
        <v>44455</v>
      </c>
      <c r="B1638" s="2">
        <v>45525</v>
      </c>
    </row>
    <row r="1639" spans="1:2" x14ac:dyDescent="0.25">
      <c r="A1639" s="1">
        <v>44456</v>
      </c>
      <c r="B1639" s="2">
        <v>45335</v>
      </c>
    </row>
    <row r="1640" spans="1:2" x14ac:dyDescent="0.25">
      <c r="A1640" s="1">
        <v>44459</v>
      </c>
      <c r="B1640" s="2">
        <v>45230</v>
      </c>
    </row>
    <row r="1641" spans="1:2" x14ac:dyDescent="0.25">
      <c r="A1641" s="1">
        <v>44460</v>
      </c>
      <c r="B1641" s="2">
        <v>45170</v>
      </c>
    </row>
    <row r="1642" spans="1:2" x14ac:dyDescent="0.25">
      <c r="A1642" s="1">
        <v>44461</v>
      </c>
      <c r="B1642" s="2">
        <v>43178</v>
      </c>
    </row>
    <row r="1643" spans="1:2" x14ac:dyDescent="0.25">
      <c r="A1643" s="1">
        <v>44462</v>
      </c>
      <c r="B1643" s="2">
        <v>43134</v>
      </c>
    </row>
    <row r="1644" spans="1:2" x14ac:dyDescent="0.25">
      <c r="A1644" s="1">
        <v>44463</v>
      </c>
      <c r="B1644" s="2">
        <v>43132</v>
      </c>
    </row>
    <row r="1645" spans="1:2" x14ac:dyDescent="0.25">
      <c r="A1645" s="1">
        <v>44466</v>
      </c>
      <c r="B1645" s="2">
        <v>43140</v>
      </c>
    </row>
    <row r="1646" spans="1:2" x14ac:dyDescent="0.25">
      <c r="A1646" s="1">
        <v>44467</v>
      </c>
      <c r="B1646" s="2">
        <v>43089</v>
      </c>
    </row>
    <row r="1647" spans="1:2" x14ac:dyDescent="0.25">
      <c r="A1647" s="1">
        <v>44468</v>
      </c>
      <c r="B1647" s="2">
        <v>42895</v>
      </c>
    </row>
    <row r="1648" spans="1:2" x14ac:dyDescent="0.25">
      <c r="A1648" s="1">
        <v>44469</v>
      </c>
      <c r="B1648" s="2">
        <v>42911</v>
      </c>
    </row>
    <row r="1649" spans="1:2" x14ac:dyDescent="0.25">
      <c r="A1649" s="1">
        <v>44470</v>
      </c>
      <c r="B1649" s="2">
        <v>42850</v>
      </c>
    </row>
    <row r="1650" spans="1:2" x14ac:dyDescent="0.25">
      <c r="A1650" s="1">
        <v>44473</v>
      </c>
      <c r="B1650" s="2">
        <v>42825</v>
      </c>
    </row>
    <row r="1651" spans="1:2" x14ac:dyDescent="0.25">
      <c r="A1651" s="1">
        <v>44474</v>
      </c>
      <c r="B1651" s="2">
        <v>42719</v>
      </c>
    </row>
    <row r="1652" spans="1:2" x14ac:dyDescent="0.25">
      <c r="A1652" s="1">
        <v>44475</v>
      </c>
      <c r="B1652" s="2">
        <v>42796</v>
      </c>
    </row>
    <row r="1653" spans="1:2" x14ac:dyDescent="0.25">
      <c r="A1653" s="1">
        <v>44476</v>
      </c>
      <c r="B1653" s="2">
        <v>42848</v>
      </c>
    </row>
    <row r="1654" spans="1:2" x14ac:dyDescent="0.25">
      <c r="A1654" s="1">
        <v>44481</v>
      </c>
      <c r="B1654" s="2">
        <v>42898</v>
      </c>
    </row>
    <row r="1655" spans="1:2" x14ac:dyDescent="0.25">
      <c r="A1655" s="1">
        <v>44482</v>
      </c>
      <c r="B1655" s="2">
        <v>43004</v>
      </c>
    </row>
    <row r="1656" spans="1:2" x14ac:dyDescent="0.25">
      <c r="A1656" s="1">
        <v>44483</v>
      </c>
      <c r="B1656" s="2">
        <v>43020</v>
      </c>
    </row>
    <row r="1657" spans="1:2" x14ac:dyDescent="0.25">
      <c r="A1657" s="1">
        <v>44484</v>
      </c>
      <c r="B1657" s="2">
        <v>42932</v>
      </c>
    </row>
    <row r="1658" spans="1:2" x14ac:dyDescent="0.25">
      <c r="A1658" s="1">
        <v>44487</v>
      </c>
      <c r="B1658" s="2">
        <v>42944</v>
      </c>
    </row>
    <row r="1659" spans="1:2" x14ac:dyDescent="0.25">
      <c r="A1659" s="1">
        <v>44488</v>
      </c>
      <c r="B1659" s="2">
        <v>42984</v>
      </c>
    </row>
    <row r="1660" spans="1:2" x14ac:dyDescent="0.25">
      <c r="A1660" s="1">
        <v>44489</v>
      </c>
      <c r="B1660" s="2">
        <v>42989</v>
      </c>
    </row>
    <row r="1661" spans="1:2" x14ac:dyDescent="0.25">
      <c r="A1661" s="1">
        <v>44490</v>
      </c>
      <c r="B1661" s="2">
        <v>43006</v>
      </c>
    </row>
    <row r="1662" spans="1:2" x14ac:dyDescent="0.25">
      <c r="A1662" s="1">
        <v>44491</v>
      </c>
      <c r="B1662" s="2">
        <v>43038</v>
      </c>
    </row>
    <row r="1663" spans="1:2" x14ac:dyDescent="0.25">
      <c r="A1663" s="1">
        <v>44494</v>
      </c>
      <c r="B1663" s="2">
        <v>43059</v>
      </c>
    </row>
    <row r="1664" spans="1:2" x14ac:dyDescent="0.25">
      <c r="A1664" s="1">
        <v>44495</v>
      </c>
      <c r="B1664" s="2">
        <v>43070</v>
      </c>
    </row>
    <row r="1665" spans="1:2" x14ac:dyDescent="0.25">
      <c r="A1665" s="1">
        <v>44496</v>
      </c>
      <c r="B1665" s="2">
        <v>43040</v>
      </c>
    </row>
    <row r="1666" spans="1:2" x14ac:dyDescent="0.25">
      <c r="A1666" s="1">
        <v>44497</v>
      </c>
      <c r="B1666" s="2">
        <v>43010</v>
      </c>
    </row>
    <row r="1667" spans="1:2" x14ac:dyDescent="0.25">
      <c r="A1667" s="1">
        <v>44498</v>
      </c>
      <c r="B1667" s="2">
        <v>42817</v>
      </c>
    </row>
    <row r="1668" spans="1:2" x14ac:dyDescent="0.25">
      <c r="A1668" s="1">
        <v>44501</v>
      </c>
      <c r="B1668" s="2">
        <v>42782</v>
      </c>
    </row>
    <row r="1669" spans="1:2" x14ac:dyDescent="0.25">
      <c r="A1669" s="1">
        <v>44502</v>
      </c>
      <c r="B1669" s="2">
        <v>42749</v>
      </c>
    </row>
    <row r="1670" spans="1:2" x14ac:dyDescent="0.25">
      <c r="A1670" s="1">
        <v>44503</v>
      </c>
      <c r="B1670" s="2">
        <v>42658</v>
      </c>
    </row>
    <row r="1671" spans="1:2" x14ac:dyDescent="0.25">
      <c r="A1671" s="1">
        <v>44504</v>
      </c>
      <c r="B1671" s="2">
        <v>42577</v>
      </c>
    </row>
    <row r="1672" spans="1:2" x14ac:dyDescent="0.25">
      <c r="A1672" s="1">
        <v>44505</v>
      </c>
      <c r="B1672" s="2">
        <v>42791</v>
      </c>
    </row>
    <row r="1673" spans="1:2" x14ac:dyDescent="0.25">
      <c r="A1673" s="1">
        <v>44508</v>
      </c>
      <c r="B1673" s="2">
        <v>42797</v>
      </c>
    </row>
    <row r="1674" spans="1:2" x14ac:dyDescent="0.25">
      <c r="A1674" s="1">
        <v>44509</v>
      </c>
      <c r="B1674" s="2">
        <v>42880</v>
      </c>
    </row>
    <row r="1675" spans="1:2" x14ac:dyDescent="0.25">
      <c r="A1675" s="1">
        <v>44510</v>
      </c>
      <c r="B1675" s="2">
        <v>42791</v>
      </c>
    </row>
    <row r="1676" spans="1:2" x14ac:dyDescent="0.25">
      <c r="A1676" s="1">
        <v>44511</v>
      </c>
      <c r="B1676" s="2">
        <v>42798</v>
      </c>
    </row>
    <row r="1677" spans="1:2" x14ac:dyDescent="0.25">
      <c r="A1677" s="1">
        <v>44512</v>
      </c>
      <c r="B1677" s="2">
        <v>42608</v>
      </c>
    </row>
    <row r="1678" spans="1:2" x14ac:dyDescent="0.25">
      <c r="A1678" s="1">
        <v>44515</v>
      </c>
      <c r="B1678" s="2">
        <v>42523</v>
      </c>
    </row>
    <row r="1679" spans="1:2" x14ac:dyDescent="0.25">
      <c r="A1679" s="1">
        <v>44516</v>
      </c>
      <c r="B1679" s="2">
        <v>42461</v>
      </c>
    </row>
    <row r="1680" spans="1:2" x14ac:dyDescent="0.25">
      <c r="A1680" s="1">
        <v>44517</v>
      </c>
      <c r="B1680" s="2">
        <v>42500</v>
      </c>
    </row>
    <row r="1681" spans="1:2" x14ac:dyDescent="0.25">
      <c r="A1681" s="1">
        <v>44518</v>
      </c>
      <c r="B1681" s="2">
        <v>42361</v>
      </c>
    </row>
    <row r="1682" spans="1:2" x14ac:dyDescent="0.25">
      <c r="A1682" s="1">
        <v>44519</v>
      </c>
      <c r="B1682" s="2">
        <v>42275</v>
      </c>
    </row>
    <row r="1683" spans="1:2" x14ac:dyDescent="0.25">
      <c r="A1683" s="1">
        <v>44523</v>
      </c>
      <c r="B1683" s="2">
        <v>42153</v>
      </c>
    </row>
    <row r="1684" spans="1:2" x14ac:dyDescent="0.25">
      <c r="A1684" s="1">
        <v>44524</v>
      </c>
      <c r="B1684" s="2">
        <v>42233</v>
      </c>
    </row>
    <row r="1685" spans="1:2" x14ac:dyDescent="0.25">
      <c r="A1685" s="1">
        <v>44525</v>
      </c>
      <c r="B1685" s="2">
        <v>42238</v>
      </c>
    </row>
    <row r="1686" spans="1:2" x14ac:dyDescent="0.25">
      <c r="A1686" s="1">
        <v>44526</v>
      </c>
      <c r="B1686" s="2">
        <v>42182</v>
      </c>
    </row>
    <row r="1687" spans="1:2" x14ac:dyDescent="0.25">
      <c r="A1687" s="1">
        <v>44529</v>
      </c>
      <c r="B1687" s="2">
        <v>42039</v>
      </c>
    </row>
    <row r="1688" spans="1:2" x14ac:dyDescent="0.25">
      <c r="A1688" s="1">
        <v>44530</v>
      </c>
      <c r="B1688" s="2">
        <v>41530</v>
      </c>
    </row>
    <row r="1689" spans="1:2" x14ac:dyDescent="0.25">
      <c r="A1689" s="1">
        <v>44531</v>
      </c>
      <c r="B1689" s="2">
        <v>41539</v>
      </c>
    </row>
    <row r="1690" spans="1:2" x14ac:dyDescent="0.25">
      <c r="A1690" s="1">
        <v>44532</v>
      </c>
      <c r="B1690" s="2">
        <v>41445</v>
      </c>
    </row>
    <row r="1691" spans="1:2" x14ac:dyDescent="0.25">
      <c r="A1691" s="1">
        <v>44533</v>
      </c>
      <c r="B1691" s="2">
        <v>41293</v>
      </c>
    </row>
    <row r="1692" spans="1:2" x14ac:dyDescent="0.25">
      <c r="A1692" s="1">
        <v>44536</v>
      </c>
      <c r="B1692" s="2">
        <v>41300</v>
      </c>
    </row>
    <row r="1693" spans="1:2" x14ac:dyDescent="0.25">
      <c r="A1693" s="1">
        <v>44537</v>
      </c>
      <c r="B1693" s="2">
        <v>41250</v>
      </c>
    </row>
    <row r="1694" spans="1:2" x14ac:dyDescent="0.25">
      <c r="A1694" s="1">
        <v>44539</v>
      </c>
      <c r="B1694" s="2">
        <v>41161</v>
      </c>
    </row>
    <row r="1695" spans="1:2" x14ac:dyDescent="0.25">
      <c r="A1695" s="1">
        <v>44540</v>
      </c>
      <c r="B1695" s="2">
        <v>41181</v>
      </c>
    </row>
    <row r="1696" spans="1:2" x14ac:dyDescent="0.25">
      <c r="A1696" s="1">
        <v>44543</v>
      </c>
      <c r="B1696" s="2">
        <v>41199</v>
      </c>
    </row>
    <row r="1697" spans="1:2" x14ac:dyDescent="0.25">
      <c r="A1697" s="1">
        <v>44544</v>
      </c>
      <c r="B1697" s="2">
        <v>41171</v>
      </c>
    </row>
    <row r="1698" spans="1:2" x14ac:dyDescent="0.25">
      <c r="A1698" s="1">
        <v>44545</v>
      </c>
      <c r="B1698" s="2">
        <v>41105</v>
      </c>
    </row>
    <row r="1699" spans="1:2" x14ac:dyDescent="0.25">
      <c r="A1699" s="1">
        <v>44546</v>
      </c>
      <c r="B1699" s="2">
        <v>41114</v>
      </c>
    </row>
    <row r="1700" spans="1:2" x14ac:dyDescent="0.25">
      <c r="A1700" s="1">
        <v>44547</v>
      </c>
      <c r="B1700" s="2">
        <v>41119</v>
      </c>
    </row>
    <row r="1701" spans="1:2" x14ac:dyDescent="0.25">
      <c r="A1701" s="1">
        <v>44550</v>
      </c>
      <c r="B1701" s="2">
        <v>41107</v>
      </c>
    </row>
    <row r="1702" spans="1:2" x14ac:dyDescent="0.25">
      <c r="A1702" s="1">
        <v>44551</v>
      </c>
      <c r="B1702" s="2">
        <v>41110</v>
      </c>
    </row>
    <row r="1703" spans="1:2" x14ac:dyDescent="0.25">
      <c r="A1703" s="1">
        <v>44552</v>
      </c>
      <c r="B1703" s="2">
        <v>39153</v>
      </c>
    </row>
    <row r="1704" spans="1:2" x14ac:dyDescent="0.25">
      <c r="A1704" s="1">
        <v>44553</v>
      </c>
      <c r="B1704" s="2">
        <v>39156</v>
      </c>
    </row>
    <row r="1705" spans="1:2" x14ac:dyDescent="0.25">
      <c r="A1705" s="1">
        <v>44557</v>
      </c>
      <c r="B1705" s="2">
        <v>39174</v>
      </c>
    </row>
    <row r="1706" spans="1:2" x14ac:dyDescent="0.25">
      <c r="A1706" s="1">
        <v>44558</v>
      </c>
      <c r="B1706" s="2">
        <v>39182</v>
      </c>
    </row>
    <row r="1707" spans="1:2" x14ac:dyDescent="0.25">
      <c r="A1707" s="1">
        <v>44559</v>
      </c>
      <c r="B1707" s="2">
        <v>39127</v>
      </c>
    </row>
    <row r="1708" spans="1:2" x14ac:dyDescent="0.25">
      <c r="A1708" s="1">
        <v>44560</v>
      </c>
      <c r="B1708" s="2">
        <v>39662</v>
      </c>
    </row>
    <row r="1709" spans="1:2" x14ac:dyDescent="0.25">
      <c r="A1709" s="1">
        <v>44564</v>
      </c>
      <c r="B1709" s="2">
        <v>39596</v>
      </c>
    </row>
    <row r="1710" spans="1:2" x14ac:dyDescent="0.25">
      <c r="A1710" s="1">
        <v>44565</v>
      </c>
      <c r="B1710" s="2">
        <v>39575</v>
      </c>
    </row>
    <row r="1711" spans="1:2" x14ac:dyDescent="0.25">
      <c r="A1711" s="1">
        <v>44566</v>
      </c>
      <c r="B1711" s="2">
        <v>39587</v>
      </c>
    </row>
    <row r="1712" spans="1:2" x14ac:dyDescent="0.25">
      <c r="A1712" s="1">
        <v>44567</v>
      </c>
      <c r="B1712" s="2">
        <v>39466</v>
      </c>
    </row>
    <row r="1713" spans="1:2" x14ac:dyDescent="0.25">
      <c r="A1713" s="1">
        <v>44568</v>
      </c>
      <c r="B1713" s="2">
        <v>39122</v>
      </c>
    </row>
    <row r="1714" spans="1:2" x14ac:dyDescent="0.25">
      <c r="A1714" s="1">
        <v>44571</v>
      </c>
      <c r="B1714" s="2">
        <v>39172</v>
      </c>
    </row>
    <row r="1715" spans="1:2" x14ac:dyDescent="0.25">
      <c r="A1715" s="1">
        <v>44572</v>
      </c>
      <c r="B1715" s="2">
        <v>39191</v>
      </c>
    </row>
    <row r="1716" spans="1:2" x14ac:dyDescent="0.25">
      <c r="A1716" s="1">
        <v>44573</v>
      </c>
      <c r="B1716" s="2">
        <v>39200</v>
      </c>
    </row>
    <row r="1717" spans="1:2" x14ac:dyDescent="0.25">
      <c r="A1717" s="1">
        <v>44574</v>
      </c>
      <c r="B1717" s="2">
        <v>39205</v>
      </c>
    </row>
    <row r="1718" spans="1:2" x14ac:dyDescent="0.25">
      <c r="A1718" s="1">
        <v>44575</v>
      </c>
      <c r="B1718" s="2">
        <v>39133</v>
      </c>
    </row>
    <row r="1719" spans="1:2" x14ac:dyDescent="0.25">
      <c r="A1719" s="1">
        <v>44578</v>
      </c>
      <c r="B1719" s="2">
        <v>39141</v>
      </c>
    </row>
    <row r="1720" spans="1:2" x14ac:dyDescent="0.25">
      <c r="A1720" s="1">
        <v>44579</v>
      </c>
      <c r="B1720" s="2">
        <v>39091</v>
      </c>
    </row>
    <row r="1721" spans="1:2" x14ac:dyDescent="0.25">
      <c r="A1721" s="1">
        <v>44580</v>
      </c>
      <c r="B1721" s="2">
        <v>39033</v>
      </c>
    </row>
    <row r="1722" spans="1:2" x14ac:dyDescent="0.25">
      <c r="A1722" s="1">
        <v>44581</v>
      </c>
      <c r="B1722" s="2">
        <v>38944</v>
      </c>
    </row>
    <row r="1723" spans="1:2" x14ac:dyDescent="0.25">
      <c r="A1723" s="1">
        <v>44582</v>
      </c>
      <c r="B1723" s="2">
        <v>38945</v>
      </c>
    </row>
    <row r="1724" spans="1:2" x14ac:dyDescent="0.25">
      <c r="A1724" s="1">
        <v>44585</v>
      </c>
      <c r="B1724" s="2">
        <v>38951</v>
      </c>
    </row>
    <row r="1725" spans="1:2" x14ac:dyDescent="0.25">
      <c r="A1725" s="1">
        <v>44586</v>
      </c>
      <c r="B1725" s="2">
        <v>38952</v>
      </c>
    </row>
    <row r="1726" spans="1:2" x14ac:dyDescent="0.25">
      <c r="A1726" s="1">
        <v>44587</v>
      </c>
      <c r="B1726" s="2">
        <v>38872</v>
      </c>
    </row>
    <row r="1727" spans="1:2" x14ac:dyDescent="0.25">
      <c r="A1727" s="1">
        <v>44588</v>
      </c>
      <c r="B1727" s="2">
        <v>38517</v>
      </c>
    </row>
    <row r="1728" spans="1:2" x14ac:dyDescent="0.25">
      <c r="A1728" s="1">
        <v>44589</v>
      </c>
      <c r="B1728" s="2">
        <v>37622</v>
      </c>
    </row>
    <row r="1729" spans="1:2" x14ac:dyDescent="0.25">
      <c r="A1729" s="1">
        <v>44592</v>
      </c>
      <c r="B1729" s="2">
        <v>37589</v>
      </c>
    </row>
    <row r="1730" spans="1:2" x14ac:dyDescent="0.25">
      <c r="A1730" s="1">
        <v>44593</v>
      </c>
      <c r="B1730" s="2">
        <v>37560</v>
      </c>
    </row>
    <row r="1731" spans="1:2" x14ac:dyDescent="0.25">
      <c r="A1731" s="1">
        <v>44594</v>
      </c>
      <c r="B1731" s="2">
        <v>37562</v>
      </c>
    </row>
    <row r="1732" spans="1:2" x14ac:dyDescent="0.25">
      <c r="A1732" s="1">
        <v>44595</v>
      </c>
      <c r="B1732" s="2">
        <v>37565</v>
      </c>
    </row>
    <row r="1733" spans="1:2" x14ac:dyDescent="0.25">
      <c r="A1733" s="1">
        <v>44596</v>
      </c>
      <c r="B1733" s="2">
        <v>37189</v>
      </c>
    </row>
    <row r="1734" spans="1:2" x14ac:dyDescent="0.25">
      <c r="A1734" s="1">
        <v>44599</v>
      </c>
      <c r="B1734" s="2">
        <v>37213</v>
      </c>
    </row>
    <row r="1735" spans="1:2" x14ac:dyDescent="0.25">
      <c r="A1735" s="1">
        <v>44600</v>
      </c>
      <c r="B1735" s="2">
        <v>37218</v>
      </c>
    </row>
    <row r="1736" spans="1:2" x14ac:dyDescent="0.25">
      <c r="A1736" s="1">
        <v>44601</v>
      </c>
      <c r="B1736" s="2">
        <v>37230</v>
      </c>
    </row>
    <row r="1737" spans="1:2" x14ac:dyDescent="0.25">
      <c r="A1737" s="1">
        <v>44602</v>
      </c>
      <c r="B1737" s="2">
        <v>37233</v>
      </c>
    </row>
    <row r="1738" spans="1:2" x14ac:dyDescent="0.25">
      <c r="A1738" s="1">
        <v>44603</v>
      </c>
      <c r="B1738" s="2">
        <v>37241</v>
      </c>
    </row>
    <row r="1739" spans="1:2" x14ac:dyDescent="0.25">
      <c r="A1739" s="1">
        <v>44606</v>
      </c>
      <c r="B1739" s="2">
        <v>37265</v>
      </c>
    </row>
    <row r="1740" spans="1:2" x14ac:dyDescent="0.25">
      <c r="A1740" s="1">
        <v>44607</v>
      </c>
      <c r="B1740" s="2">
        <v>37281</v>
      </c>
    </row>
    <row r="1741" spans="1:2" x14ac:dyDescent="0.25">
      <c r="A1741" s="1">
        <v>44608</v>
      </c>
      <c r="B1741" s="2">
        <v>37306</v>
      </c>
    </row>
    <row r="1742" spans="1:2" x14ac:dyDescent="0.25">
      <c r="A1742" s="1">
        <v>44609</v>
      </c>
      <c r="B1742" s="2">
        <v>37317</v>
      </c>
    </row>
    <row r="1743" spans="1:2" x14ac:dyDescent="0.25">
      <c r="A1743" s="1">
        <v>44610</v>
      </c>
      <c r="B1743" s="2">
        <v>37353</v>
      </c>
    </row>
    <row r="1744" spans="1:2" x14ac:dyDescent="0.25">
      <c r="A1744" s="1">
        <v>44613</v>
      </c>
      <c r="B1744" s="2">
        <v>37322</v>
      </c>
    </row>
    <row r="1745" spans="1:2" x14ac:dyDescent="0.25">
      <c r="A1745" s="1">
        <v>44614</v>
      </c>
      <c r="B1745" s="2">
        <v>37260</v>
      </c>
    </row>
    <row r="1746" spans="1:2" x14ac:dyDescent="0.25">
      <c r="A1746" s="1">
        <v>44615</v>
      </c>
      <c r="B1746" s="2">
        <v>37235</v>
      </c>
    </row>
    <row r="1747" spans="1:2" x14ac:dyDescent="0.25">
      <c r="A1747" s="1">
        <v>44616</v>
      </c>
      <c r="B1747" s="2">
        <v>37079</v>
      </c>
    </row>
    <row r="1748" spans="1:2" x14ac:dyDescent="0.25">
      <c r="A1748" s="1">
        <v>44617</v>
      </c>
      <c r="B1748" s="2">
        <v>37018</v>
      </c>
    </row>
    <row r="1749" spans="1:2" x14ac:dyDescent="0.25">
      <c r="A1749" s="1">
        <v>44622</v>
      </c>
      <c r="B1749" s="2">
        <v>37045</v>
      </c>
    </row>
    <row r="1750" spans="1:2" x14ac:dyDescent="0.25">
      <c r="A1750" s="1">
        <v>44623</v>
      </c>
      <c r="B1750" s="2">
        <v>37067</v>
      </c>
    </row>
    <row r="1751" spans="1:2" x14ac:dyDescent="0.25">
      <c r="A1751" s="1">
        <v>44624</v>
      </c>
      <c r="B1751" s="2">
        <v>37107</v>
      </c>
    </row>
    <row r="1752" spans="1:2" x14ac:dyDescent="0.25">
      <c r="A1752" s="1">
        <v>44627</v>
      </c>
      <c r="B1752" s="2">
        <v>37329</v>
      </c>
    </row>
    <row r="1753" spans="1:2" x14ac:dyDescent="0.25">
      <c r="A1753" s="1">
        <v>44628</v>
      </c>
      <c r="B1753" s="2">
        <v>37380</v>
      </c>
    </row>
    <row r="1754" spans="1:2" x14ac:dyDescent="0.25">
      <c r="A1754" s="1">
        <v>44629</v>
      </c>
      <c r="B1754" s="2">
        <v>37313</v>
      </c>
    </row>
    <row r="1755" spans="1:2" x14ac:dyDescent="0.25">
      <c r="A1755" s="1">
        <v>44630</v>
      </c>
      <c r="B1755" s="2">
        <v>37321</v>
      </c>
    </row>
    <row r="1756" spans="1:2" x14ac:dyDescent="0.25">
      <c r="A1756" s="1">
        <v>44631</v>
      </c>
      <c r="B1756" s="2">
        <v>37262</v>
      </c>
    </row>
    <row r="1757" spans="1:2" x14ac:dyDescent="0.25">
      <c r="A1757" s="1">
        <v>44634</v>
      </c>
      <c r="B1757" s="2">
        <v>37221</v>
      </c>
    </row>
    <row r="1758" spans="1:2" x14ac:dyDescent="0.25">
      <c r="A1758" s="1">
        <v>44635</v>
      </c>
      <c r="B1758" s="2">
        <v>37031</v>
      </c>
    </row>
    <row r="1759" spans="1:2" x14ac:dyDescent="0.25">
      <c r="A1759" s="1">
        <v>44636</v>
      </c>
      <c r="B1759" s="2">
        <v>37064</v>
      </c>
    </row>
    <row r="1760" spans="1:2" x14ac:dyDescent="0.25">
      <c r="A1760" s="1">
        <v>44637</v>
      </c>
      <c r="B1760" s="2">
        <v>37039</v>
      </c>
    </row>
    <row r="1761" spans="1:2" x14ac:dyDescent="0.25">
      <c r="A1761" s="1">
        <v>44638</v>
      </c>
      <c r="B1761" s="2">
        <v>37014</v>
      </c>
    </row>
    <row r="1762" spans="1:2" x14ac:dyDescent="0.25">
      <c r="A1762" s="1">
        <v>44641</v>
      </c>
      <c r="B1762" s="2">
        <v>37018</v>
      </c>
    </row>
    <row r="1763" spans="1:2" x14ac:dyDescent="0.25">
      <c r="A1763" s="1">
        <v>44642</v>
      </c>
      <c r="B1763" s="2">
        <v>37020</v>
      </c>
    </row>
    <row r="1764" spans="1:2" x14ac:dyDescent="0.25">
      <c r="A1764" s="1">
        <v>44643</v>
      </c>
      <c r="B1764" s="2">
        <v>37075</v>
      </c>
    </row>
    <row r="1765" spans="1:2" x14ac:dyDescent="0.25">
      <c r="A1765" s="1">
        <v>44645</v>
      </c>
      <c r="B1765" s="2">
        <v>43321</v>
      </c>
    </row>
    <row r="1766" spans="1:2" x14ac:dyDescent="0.25">
      <c r="A1766" s="1">
        <v>44648</v>
      </c>
      <c r="B1766" s="2">
        <v>43247</v>
      </c>
    </row>
    <row r="1767" spans="1:2" x14ac:dyDescent="0.25">
      <c r="A1767" s="1">
        <v>44649</v>
      </c>
      <c r="B1767" s="2">
        <v>43160</v>
      </c>
    </row>
    <row r="1768" spans="1:2" x14ac:dyDescent="0.25">
      <c r="A1768" s="1">
        <v>44650</v>
      </c>
      <c r="B1768" s="2">
        <v>43187</v>
      </c>
    </row>
    <row r="1769" spans="1:2" x14ac:dyDescent="0.25">
      <c r="A1769" s="1">
        <v>44651</v>
      </c>
      <c r="B1769" s="2">
        <v>43137</v>
      </c>
    </row>
    <row r="1770" spans="1:2" x14ac:dyDescent="0.25">
      <c r="A1770" s="1">
        <v>44652</v>
      </c>
      <c r="B1770" s="2">
        <v>43074</v>
      </c>
    </row>
    <row r="1771" spans="1:2" x14ac:dyDescent="0.25">
      <c r="A1771" s="1">
        <v>44655</v>
      </c>
      <c r="B1771" s="2">
        <v>43126</v>
      </c>
    </row>
    <row r="1772" spans="1:2" x14ac:dyDescent="0.25">
      <c r="A1772" s="1">
        <v>44656</v>
      </c>
      <c r="B1772" s="2">
        <v>43141</v>
      </c>
    </row>
    <row r="1773" spans="1:2" x14ac:dyDescent="0.25">
      <c r="A1773" s="1">
        <v>44657</v>
      </c>
      <c r="B1773" s="2">
        <v>43182</v>
      </c>
    </row>
    <row r="1774" spans="1:2" x14ac:dyDescent="0.25">
      <c r="A1774" s="1">
        <v>44658</v>
      </c>
      <c r="B1774" s="2">
        <v>43229</v>
      </c>
    </row>
    <row r="1775" spans="1:2" x14ac:dyDescent="0.25">
      <c r="A1775" s="1">
        <v>44659</v>
      </c>
      <c r="B1775" s="2">
        <v>43236</v>
      </c>
    </row>
    <row r="1776" spans="1:2" x14ac:dyDescent="0.25">
      <c r="A1776" s="1">
        <v>44662</v>
      </c>
      <c r="B1776" s="2">
        <v>43239</v>
      </c>
    </row>
    <row r="1777" spans="1:2" x14ac:dyDescent="0.25">
      <c r="A1777" s="1">
        <v>44663</v>
      </c>
      <c r="B1777" s="2">
        <v>43319</v>
      </c>
    </row>
    <row r="1778" spans="1:2" x14ac:dyDescent="0.25">
      <c r="A1778" s="1">
        <v>44664</v>
      </c>
      <c r="B1778" s="2">
        <v>43303</v>
      </c>
    </row>
    <row r="1779" spans="1:2" x14ac:dyDescent="0.25">
      <c r="A1779" s="1">
        <v>44669</v>
      </c>
      <c r="B1779" s="2">
        <v>43311</v>
      </c>
    </row>
    <row r="1780" spans="1:2" x14ac:dyDescent="0.25">
      <c r="A1780" s="1">
        <v>44670</v>
      </c>
      <c r="B1780" s="2">
        <v>43224</v>
      </c>
    </row>
    <row r="1781" spans="1:2" x14ac:dyDescent="0.25">
      <c r="A1781" s="1">
        <v>44671</v>
      </c>
      <c r="B1781" s="2">
        <v>43136</v>
      </c>
    </row>
    <row r="1782" spans="1:2" x14ac:dyDescent="0.25">
      <c r="A1782" s="1">
        <v>44672</v>
      </c>
      <c r="B1782" s="2">
        <v>43065</v>
      </c>
    </row>
    <row r="1783" spans="1:2" x14ac:dyDescent="0.25">
      <c r="A1783" s="1">
        <v>44673</v>
      </c>
      <c r="B1783" s="2">
        <v>42867</v>
      </c>
    </row>
    <row r="1784" spans="1:2" x14ac:dyDescent="0.25">
      <c r="A1784" s="1">
        <v>44676</v>
      </c>
      <c r="B1784" s="2">
        <v>42638</v>
      </c>
    </row>
    <row r="1785" spans="1:2" x14ac:dyDescent="0.25">
      <c r="A1785" s="1">
        <v>44677</v>
      </c>
      <c r="B1785" s="2">
        <v>42646</v>
      </c>
    </row>
    <row r="1786" spans="1:2" x14ac:dyDescent="0.25">
      <c r="A1786" s="1">
        <v>44678</v>
      </c>
      <c r="B1786" s="2">
        <v>42557</v>
      </c>
    </row>
    <row r="1787" spans="1:2" x14ac:dyDescent="0.25">
      <c r="A1787" s="1">
        <v>44679</v>
      </c>
      <c r="B1787" s="2">
        <v>42465</v>
      </c>
    </row>
    <row r="1788" spans="1:2" x14ac:dyDescent="0.25">
      <c r="A1788" s="1">
        <v>44680</v>
      </c>
      <c r="B1788" s="2">
        <v>42007</v>
      </c>
    </row>
    <row r="1789" spans="1:2" x14ac:dyDescent="0.25">
      <c r="A1789" s="1">
        <v>44683</v>
      </c>
      <c r="B1789" s="2">
        <v>42067</v>
      </c>
    </row>
    <row r="1790" spans="1:2" x14ac:dyDescent="0.25">
      <c r="A1790" s="1">
        <v>44684</v>
      </c>
      <c r="B1790" s="2">
        <v>42121</v>
      </c>
    </row>
    <row r="1791" spans="1:2" x14ac:dyDescent="0.25">
      <c r="A1791" s="1">
        <v>44685</v>
      </c>
      <c r="B1791" s="2">
        <v>42172</v>
      </c>
    </row>
    <row r="1792" spans="1:2" x14ac:dyDescent="0.25">
      <c r="A1792" s="1">
        <v>44686</v>
      </c>
      <c r="B1792" s="2">
        <v>41797</v>
      </c>
    </row>
    <row r="1793" spans="1:2" x14ac:dyDescent="0.25">
      <c r="A1793" s="1">
        <v>44687</v>
      </c>
      <c r="B1793" s="2">
        <v>41816</v>
      </c>
    </row>
    <row r="1794" spans="1:2" x14ac:dyDescent="0.25">
      <c r="A1794" s="1">
        <v>44690</v>
      </c>
      <c r="B1794" s="2">
        <v>41629</v>
      </c>
    </row>
    <row r="1795" spans="1:2" x14ac:dyDescent="0.25">
      <c r="A1795" s="1">
        <v>44691</v>
      </c>
      <c r="B1795" s="2">
        <v>41620</v>
      </c>
    </row>
    <row r="1796" spans="1:2" x14ac:dyDescent="0.25">
      <c r="A1796" s="1">
        <v>44692</v>
      </c>
      <c r="B1796" s="2">
        <v>41625</v>
      </c>
    </row>
    <row r="1797" spans="1:2" x14ac:dyDescent="0.25">
      <c r="A1797" s="1">
        <v>44693</v>
      </c>
      <c r="B1797" s="2">
        <v>41342</v>
      </c>
    </row>
    <row r="1798" spans="1:2" x14ac:dyDescent="0.25">
      <c r="A1798" s="1">
        <v>44694</v>
      </c>
      <c r="B1798" s="2">
        <v>41290</v>
      </c>
    </row>
    <row r="1799" spans="1:2" x14ac:dyDescent="0.25">
      <c r="A1799" s="1">
        <v>44697</v>
      </c>
      <c r="B1799" s="2">
        <v>41358</v>
      </c>
    </row>
    <row r="1800" spans="1:2" x14ac:dyDescent="0.25">
      <c r="A1800" s="1">
        <v>44698</v>
      </c>
      <c r="B1800" s="2">
        <v>41396</v>
      </c>
    </row>
    <row r="1801" spans="1:2" x14ac:dyDescent="0.25">
      <c r="A1801" s="1">
        <v>44700</v>
      </c>
      <c r="B1801" s="2">
        <v>41486</v>
      </c>
    </row>
    <row r="1802" spans="1:2" x14ac:dyDescent="0.25">
      <c r="A1802" s="1">
        <v>44701</v>
      </c>
      <c r="B1802" s="2">
        <v>41541</v>
      </c>
    </row>
    <row r="1803" spans="1:2" x14ac:dyDescent="0.25">
      <c r="A1803" s="1">
        <v>44704</v>
      </c>
      <c r="B1803" s="2">
        <v>41647</v>
      </c>
    </row>
    <row r="1804" spans="1:2" x14ac:dyDescent="0.25">
      <c r="A1804" s="1">
        <v>44705</v>
      </c>
      <c r="B1804" s="2">
        <v>41654</v>
      </c>
    </row>
    <row r="1805" spans="1:2" x14ac:dyDescent="0.25">
      <c r="A1805" s="1">
        <v>44707</v>
      </c>
      <c r="B1805" s="2">
        <v>41466</v>
      </c>
    </row>
    <row r="1806" spans="1:2" x14ac:dyDescent="0.25">
      <c r="A1806" s="1">
        <v>44708</v>
      </c>
      <c r="B1806" s="2">
        <v>41544</v>
      </c>
    </row>
    <row r="1807" spans="1:2" x14ac:dyDescent="0.25">
      <c r="A1807" s="1">
        <v>44711</v>
      </c>
      <c r="B1807" s="2">
        <v>41650</v>
      </c>
    </row>
    <row r="1808" spans="1:2" x14ac:dyDescent="0.25">
      <c r="A1808" s="1">
        <v>44712</v>
      </c>
      <c r="B1808" s="2">
        <v>41561</v>
      </c>
    </row>
    <row r="1809" spans="1:2" x14ac:dyDescent="0.25">
      <c r="A1809" s="1">
        <v>44713</v>
      </c>
      <c r="B1809" s="2">
        <v>41573</v>
      </c>
    </row>
    <row r="1810" spans="1:2" x14ac:dyDescent="0.25">
      <c r="A1810" s="1">
        <v>44714</v>
      </c>
      <c r="B1810" s="2">
        <v>41600</v>
      </c>
    </row>
    <row r="1811" spans="1:2" x14ac:dyDescent="0.25">
      <c r="A1811" s="1">
        <v>44715</v>
      </c>
      <c r="B1811" s="2">
        <v>41613</v>
      </c>
    </row>
    <row r="1812" spans="1:2" x14ac:dyDescent="0.25">
      <c r="A1812" s="1">
        <v>44718</v>
      </c>
      <c r="B1812" s="2">
        <v>41622</v>
      </c>
    </row>
    <row r="1813" spans="1:2" x14ac:dyDescent="0.25">
      <c r="A1813" s="1">
        <v>44719</v>
      </c>
      <c r="B1813" s="2">
        <v>41642</v>
      </c>
    </row>
    <row r="1814" spans="1:2" x14ac:dyDescent="0.25">
      <c r="A1814" s="1">
        <v>44720</v>
      </c>
      <c r="B1814" s="2">
        <v>41621</v>
      </c>
    </row>
    <row r="1815" spans="1:2" x14ac:dyDescent="0.25">
      <c r="A1815" s="1">
        <v>44721</v>
      </c>
      <c r="B1815" s="2">
        <v>41627</v>
      </c>
    </row>
    <row r="1816" spans="1:2" x14ac:dyDescent="0.25">
      <c r="A1816" s="1">
        <v>44722</v>
      </c>
      <c r="B1816" s="2">
        <v>41597</v>
      </c>
    </row>
    <row r="1817" spans="1:2" x14ac:dyDescent="0.25">
      <c r="A1817" s="1">
        <v>44725</v>
      </c>
      <c r="B1817" s="2">
        <v>41352</v>
      </c>
    </row>
    <row r="1818" spans="1:2" x14ac:dyDescent="0.25">
      <c r="A1818" s="1">
        <v>44726</v>
      </c>
      <c r="B1818" s="2">
        <v>41231</v>
      </c>
    </row>
    <row r="1819" spans="1:2" x14ac:dyDescent="0.25">
      <c r="A1819" s="1">
        <v>44727</v>
      </c>
      <c r="B1819" s="2">
        <v>41096</v>
      </c>
    </row>
    <row r="1820" spans="1:2" x14ac:dyDescent="0.25">
      <c r="A1820" s="1">
        <v>44728</v>
      </c>
      <c r="B1820" s="2">
        <v>40903</v>
      </c>
    </row>
    <row r="1821" spans="1:2" x14ac:dyDescent="0.25">
      <c r="A1821" s="1">
        <v>44733</v>
      </c>
      <c r="B1821" s="2">
        <v>40011</v>
      </c>
    </row>
    <row r="1822" spans="1:2" x14ac:dyDescent="0.25">
      <c r="A1822" s="1">
        <v>44734</v>
      </c>
      <c r="B1822" s="2">
        <v>38231</v>
      </c>
    </row>
    <row r="1823" spans="1:2" x14ac:dyDescent="0.25">
      <c r="A1823" s="1">
        <v>44735</v>
      </c>
      <c r="B1823" s="2">
        <v>38085</v>
      </c>
    </row>
    <row r="1824" spans="1:2" x14ac:dyDescent="0.25">
      <c r="A1824" s="1">
        <v>44736</v>
      </c>
      <c r="B1824" s="2">
        <v>38006</v>
      </c>
    </row>
    <row r="1825" spans="1:2" x14ac:dyDescent="0.25">
      <c r="A1825" s="1">
        <v>44739</v>
      </c>
      <c r="B1825" s="2">
        <v>38119</v>
      </c>
    </row>
    <row r="1826" spans="1:2" x14ac:dyDescent="0.25">
      <c r="A1826" s="1">
        <v>44740</v>
      </c>
      <c r="B1826" s="2">
        <v>42164</v>
      </c>
    </row>
    <row r="1827" spans="1:2" x14ac:dyDescent="0.25">
      <c r="A1827" s="1">
        <v>44741</v>
      </c>
      <c r="B1827" s="2">
        <v>42472</v>
      </c>
    </row>
    <row r="1828" spans="1:2" x14ac:dyDescent="0.25">
      <c r="A1828" s="1">
        <v>44742</v>
      </c>
      <c r="B1828" s="2">
        <v>42787</v>
      </c>
    </row>
    <row r="1829" spans="1:2" x14ac:dyDescent="0.25">
      <c r="A1829" s="1">
        <v>44743</v>
      </c>
      <c r="B1829" s="2">
        <v>42358</v>
      </c>
    </row>
    <row r="1830" spans="1:2" x14ac:dyDescent="0.25">
      <c r="A1830" s="1">
        <v>44746</v>
      </c>
      <c r="B1830" s="2">
        <v>42367</v>
      </c>
    </row>
    <row r="1831" spans="1:2" x14ac:dyDescent="0.25">
      <c r="A1831" s="1">
        <v>44747</v>
      </c>
      <c r="B1831" s="2">
        <v>42316</v>
      </c>
    </row>
    <row r="1832" spans="1:2" x14ac:dyDescent="0.25">
      <c r="A1832" s="1">
        <v>44748</v>
      </c>
      <c r="B1832" s="2">
        <v>42275</v>
      </c>
    </row>
    <row r="1833" spans="1:2" x14ac:dyDescent="0.25">
      <c r="A1833" s="1">
        <v>44749</v>
      </c>
      <c r="B1833" s="2">
        <v>42211</v>
      </c>
    </row>
    <row r="1834" spans="1:2" x14ac:dyDescent="0.25">
      <c r="A1834" s="1">
        <v>44750</v>
      </c>
      <c r="B1834" s="2">
        <v>40455</v>
      </c>
    </row>
    <row r="1835" spans="1:2" x14ac:dyDescent="0.25">
      <c r="A1835" s="1">
        <v>44753</v>
      </c>
      <c r="B1835" s="2">
        <v>40457</v>
      </c>
    </row>
    <row r="1836" spans="1:2" x14ac:dyDescent="0.25">
      <c r="A1836" s="1">
        <v>44754</v>
      </c>
      <c r="B1836" s="2">
        <v>40397</v>
      </c>
    </row>
    <row r="1837" spans="1:2" x14ac:dyDescent="0.25">
      <c r="A1837" s="1">
        <v>44755</v>
      </c>
      <c r="B1837" s="2">
        <v>40403</v>
      </c>
    </row>
    <row r="1838" spans="1:2" x14ac:dyDescent="0.25">
      <c r="A1838" s="1">
        <v>44756</v>
      </c>
      <c r="B1838" s="2">
        <v>40132</v>
      </c>
    </row>
    <row r="1839" spans="1:2" x14ac:dyDescent="0.25">
      <c r="A1839" s="1">
        <v>44757</v>
      </c>
      <c r="B1839" s="2">
        <v>40147</v>
      </c>
    </row>
    <row r="1840" spans="1:2" x14ac:dyDescent="0.25">
      <c r="A1840" s="1">
        <v>44760</v>
      </c>
      <c r="B1840" s="2">
        <v>40014</v>
      </c>
    </row>
    <row r="1841" spans="1:2" x14ac:dyDescent="0.25">
      <c r="A1841" s="1">
        <v>44761</v>
      </c>
      <c r="B1841" s="2">
        <v>39864</v>
      </c>
    </row>
    <row r="1842" spans="1:2" x14ac:dyDescent="0.25">
      <c r="A1842" s="1">
        <v>44762</v>
      </c>
      <c r="B1842" s="2">
        <v>39747</v>
      </c>
    </row>
    <row r="1843" spans="1:2" x14ac:dyDescent="0.25">
      <c r="A1843" s="1">
        <v>44763</v>
      </c>
      <c r="B1843" s="2">
        <v>39681</v>
      </c>
    </row>
    <row r="1844" spans="1:2" x14ac:dyDescent="0.25">
      <c r="A1844" s="1">
        <v>44764</v>
      </c>
      <c r="B1844" s="2">
        <v>39718</v>
      </c>
    </row>
    <row r="1845" spans="1:2" x14ac:dyDescent="0.25">
      <c r="A1845" s="1">
        <v>44767</v>
      </c>
      <c r="B1845" s="2">
        <v>39760</v>
      </c>
    </row>
    <row r="1846" spans="1:2" x14ac:dyDescent="0.25">
      <c r="A1846" s="1">
        <v>44768</v>
      </c>
      <c r="B1846" s="2">
        <v>39464</v>
      </c>
    </row>
    <row r="1847" spans="1:2" x14ac:dyDescent="0.25">
      <c r="A1847" s="1">
        <v>44769</v>
      </c>
      <c r="B1847" s="2">
        <v>39354</v>
      </c>
    </row>
    <row r="1848" spans="1:2" x14ac:dyDescent="0.25">
      <c r="A1848" s="1">
        <v>44770</v>
      </c>
      <c r="B1848" s="2">
        <v>39217</v>
      </c>
    </row>
    <row r="1849" spans="1:2" x14ac:dyDescent="0.25">
      <c r="A1849" s="1">
        <v>44771</v>
      </c>
      <c r="B1849" s="2">
        <v>38232</v>
      </c>
    </row>
    <row r="1850" spans="1:2" x14ac:dyDescent="0.25">
      <c r="A1850" s="1">
        <v>44774</v>
      </c>
      <c r="B1850" s="2">
        <v>38039</v>
      </c>
    </row>
    <row r="1851" spans="1:2" x14ac:dyDescent="0.25">
      <c r="A1851" s="1">
        <v>44775</v>
      </c>
      <c r="B1851" s="2">
        <v>38010</v>
      </c>
    </row>
    <row r="1852" spans="1:2" x14ac:dyDescent="0.25">
      <c r="A1852" s="1">
        <v>44776</v>
      </c>
      <c r="B1852" s="2">
        <v>37819</v>
      </c>
    </row>
    <row r="1853" spans="1:2" x14ac:dyDescent="0.25">
      <c r="A1853" s="1">
        <v>44777</v>
      </c>
      <c r="B1853" s="2">
        <v>37334</v>
      </c>
    </row>
    <row r="1854" spans="1:2" x14ac:dyDescent="0.25">
      <c r="A1854" s="1">
        <v>44778</v>
      </c>
      <c r="B1854" s="2">
        <v>37213</v>
      </c>
    </row>
    <row r="1855" spans="1:2" x14ac:dyDescent="0.25">
      <c r="A1855" s="1">
        <v>44781</v>
      </c>
      <c r="B1855" s="2">
        <v>37155</v>
      </c>
    </row>
    <row r="1856" spans="1:2" x14ac:dyDescent="0.25">
      <c r="A1856" s="1">
        <v>44782</v>
      </c>
      <c r="B1856" s="2">
        <v>37054</v>
      </c>
    </row>
    <row r="1857" spans="1:2" x14ac:dyDescent="0.25">
      <c r="A1857" s="1">
        <v>44783</v>
      </c>
      <c r="B1857" s="2">
        <v>37081</v>
      </c>
    </row>
    <row r="1858" spans="1:2" x14ac:dyDescent="0.25">
      <c r="A1858" s="1">
        <v>44784</v>
      </c>
      <c r="B1858" s="2">
        <v>37010</v>
      </c>
    </row>
    <row r="1859" spans="1:2" x14ac:dyDescent="0.25">
      <c r="A1859" s="1">
        <v>44785</v>
      </c>
      <c r="B1859" s="2">
        <v>37018</v>
      </c>
    </row>
    <row r="1860" spans="1:2" x14ac:dyDescent="0.25">
      <c r="A1860" s="1">
        <v>44789</v>
      </c>
      <c r="B1860" s="2">
        <v>36867</v>
      </c>
    </row>
    <row r="1861" spans="1:2" x14ac:dyDescent="0.25">
      <c r="A1861" s="1">
        <v>44790</v>
      </c>
      <c r="B1861" s="2">
        <v>36952</v>
      </c>
    </row>
    <row r="1862" spans="1:2" x14ac:dyDescent="0.25">
      <c r="A1862" s="1">
        <v>44791</v>
      </c>
      <c r="B1862" s="2">
        <v>37122</v>
      </c>
    </row>
    <row r="1863" spans="1:2" x14ac:dyDescent="0.25">
      <c r="A1863" s="1">
        <v>44792</v>
      </c>
      <c r="B1863" s="2">
        <v>37066</v>
      </c>
    </row>
    <row r="1864" spans="1:2" x14ac:dyDescent="0.25">
      <c r="A1864" s="1">
        <v>44795</v>
      </c>
      <c r="B1864" s="2">
        <v>36981</v>
      </c>
    </row>
    <row r="1865" spans="1:2" x14ac:dyDescent="0.25">
      <c r="A1865" s="1">
        <v>44796</v>
      </c>
      <c r="B1865" s="2">
        <v>37024</v>
      </c>
    </row>
    <row r="1866" spans="1:2" x14ac:dyDescent="0.25">
      <c r="A1866" s="1">
        <v>44797</v>
      </c>
      <c r="B1866" s="2">
        <v>37004</v>
      </c>
    </row>
    <row r="1867" spans="1:2" x14ac:dyDescent="0.25">
      <c r="A1867" s="1">
        <v>44798</v>
      </c>
      <c r="B1867" s="2">
        <v>37027</v>
      </c>
    </row>
    <row r="1868" spans="1:2" x14ac:dyDescent="0.25">
      <c r="A1868" s="1">
        <v>44799</v>
      </c>
      <c r="B1868" s="2">
        <v>36932</v>
      </c>
    </row>
    <row r="1869" spans="1:2" x14ac:dyDescent="0.25">
      <c r="A1869" s="1">
        <v>44802</v>
      </c>
      <c r="B1869" s="2">
        <v>36841</v>
      </c>
    </row>
    <row r="1870" spans="1:2" x14ac:dyDescent="0.25">
      <c r="A1870" s="1">
        <v>44803</v>
      </c>
      <c r="B1870" s="2">
        <v>36846</v>
      </c>
    </row>
    <row r="1871" spans="1:2" x14ac:dyDescent="0.25">
      <c r="A1871" s="1">
        <v>44804</v>
      </c>
      <c r="B1871" s="2">
        <v>36734</v>
      </c>
    </row>
    <row r="1872" spans="1:2" x14ac:dyDescent="0.25">
      <c r="A1872" s="1">
        <v>44805</v>
      </c>
      <c r="B1872" s="2">
        <v>36642</v>
      </c>
    </row>
    <row r="1873" spans="1:2" x14ac:dyDescent="0.25">
      <c r="A1873" s="1">
        <v>44809</v>
      </c>
      <c r="B1873" s="2">
        <v>36577</v>
      </c>
    </row>
    <row r="1874" spans="1:2" x14ac:dyDescent="0.25">
      <c r="A1874" s="1">
        <v>44810</v>
      </c>
      <c r="B1874" s="2">
        <v>36630</v>
      </c>
    </row>
    <row r="1875" spans="1:2" x14ac:dyDescent="0.25">
      <c r="A1875" s="1">
        <v>44811</v>
      </c>
      <c r="B1875" s="2">
        <v>36861</v>
      </c>
    </row>
    <row r="1876" spans="1:2" x14ac:dyDescent="0.25">
      <c r="A1876" s="1">
        <v>44812</v>
      </c>
      <c r="B1876" s="2">
        <v>37284</v>
      </c>
    </row>
    <row r="1877" spans="1:2" x14ac:dyDescent="0.25">
      <c r="A1877" s="1">
        <v>44813</v>
      </c>
      <c r="B1877" s="2">
        <v>37508</v>
      </c>
    </row>
    <row r="1878" spans="1:2" x14ac:dyDescent="0.25">
      <c r="A1878" s="1">
        <v>44816</v>
      </c>
      <c r="B1878" s="2">
        <v>37652</v>
      </c>
    </row>
    <row r="1879" spans="1:2" x14ac:dyDescent="0.25">
      <c r="A1879" s="1">
        <v>44817</v>
      </c>
      <c r="B1879" s="2">
        <v>37753</v>
      </c>
    </row>
    <row r="1880" spans="1:2" x14ac:dyDescent="0.25">
      <c r="A1880" s="1">
        <v>44818</v>
      </c>
      <c r="B1880" s="2">
        <v>37922</v>
      </c>
    </row>
    <row r="1881" spans="1:2" x14ac:dyDescent="0.25">
      <c r="A1881" s="1">
        <v>44819</v>
      </c>
      <c r="B1881" s="2">
        <v>37916</v>
      </c>
    </row>
    <row r="1882" spans="1:2" x14ac:dyDescent="0.25">
      <c r="A1882" s="1">
        <v>44820</v>
      </c>
      <c r="B1882" s="2">
        <v>38120</v>
      </c>
    </row>
    <row r="1883" spans="1:2" x14ac:dyDescent="0.25">
      <c r="A1883" s="1">
        <v>44823</v>
      </c>
      <c r="B1883" s="2">
        <v>38251</v>
      </c>
    </row>
    <row r="1884" spans="1:2" x14ac:dyDescent="0.25">
      <c r="A1884" s="1">
        <v>44824</v>
      </c>
      <c r="B1884" s="2">
        <v>38341</v>
      </c>
    </row>
    <row r="1885" spans="1:2" x14ac:dyDescent="0.25">
      <c r="A1885" s="1">
        <v>44825</v>
      </c>
      <c r="B1885" s="2">
        <v>37593</v>
      </c>
    </row>
    <row r="1886" spans="1:2" x14ac:dyDescent="0.25">
      <c r="A1886" s="1">
        <v>44826</v>
      </c>
      <c r="B1886" s="2">
        <v>36141</v>
      </c>
    </row>
    <row r="1887" spans="1:2" x14ac:dyDescent="0.25">
      <c r="A1887" s="1">
        <v>44827</v>
      </c>
      <c r="B1887" s="2">
        <v>36075</v>
      </c>
    </row>
    <row r="1888" spans="1:2" x14ac:dyDescent="0.25">
      <c r="A1888" s="1">
        <v>44830</v>
      </c>
      <c r="B1888" s="2">
        <v>36309</v>
      </c>
    </row>
    <row r="1889" spans="1:2" x14ac:dyDescent="0.25">
      <c r="A1889" s="1">
        <v>44831</v>
      </c>
      <c r="B1889" s="2">
        <v>36570</v>
      </c>
    </row>
    <row r="1890" spans="1:2" x14ac:dyDescent="0.25">
      <c r="A1890" s="1">
        <v>44832</v>
      </c>
      <c r="B1890" s="2">
        <v>36839</v>
      </c>
    </row>
    <row r="1891" spans="1:2" x14ac:dyDescent="0.25">
      <c r="A1891" s="1">
        <v>44833</v>
      </c>
      <c r="B1891" s="2">
        <v>37278</v>
      </c>
    </row>
    <row r="1892" spans="1:2" x14ac:dyDescent="0.25">
      <c r="A1892" s="1">
        <v>44834</v>
      </c>
      <c r="B1892" s="2">
        <v>37625</v>
      </c>
    </row>
    <row r="1893" spans="1:2" x14ac:dyDescent="0.25">
      <c r="A1893" s="1">
        <v>44837</v>
      </c>
      <c r="B1893" s="2">
        <v>37671</v>
      </c>
    </row>
    <row r="1894" spans="1:2" x14ac:dyDescent="0.25">
      <c r="A1894" s="1">
        <v>44838</v>
      </c>
      <c r="B1894" s="2">
        <v>37752</v>
      </c>
    </row>
    <row r="1895" spans="1:2" x14ac:dyDescent="0.25">
      <c r="A1895" s="1">
        <v>44839</v>
      </c>
      <c r="B1895" s="2">
        <v>37832</v>
      </c>
    </row>
    <row r="1896" spans="1:2" x14ac:dyDescent="0.25">
      <c r="A1896" s="1">
        <v>44840</v>
      </c>
      <c r="B1896" s="2">
        <v>36547</v>
      </c>
    </row>
    <row r="1897" spans="1:2" x14ac:dyDescent="0.25">
      <c r="A1897" s="1">
        <v>44845</v>
      </c>
      <c r="B1897" s="2">
        <v>40123</v>
      </c>
    </row>
    <row r="1898" spans="1:2" x14ac:dyDescent="0.25">
      <c r="A1898" s="1">
        <v>44846</v>
      </c>
      <c r="B1898" s="2">
        <v>40074</v>
      </c>
    </row>
    <row r="1899" spans="1:2" x14ac:dyDescent="0.25">
      <c r="A1899" s="1">
        <v>44847</v>
      </c>
      <c r="B1899" s="2">
        <v>40052</v>
      </c>
    </row>
    <row r="1900" spans="1:2" x14ac:dyDescent="0.25">
      <c r="A1900" s="1">
        <v>44848</v>
      </c>
      <c r="B1900" s="2">
        <v>39263</v>
      </c>
    </row>
    <row r="1901" spans="1:2" x14ac:dyDescent="0.25">
      <c r="A1901" s="1">
        <v>44851</v>
      </c>
      <c r="B1901" s="2">
        <v>39192</v>
      </c>
    </row>
    <row r="1902" spans="1:2" x14ac:dyDescent="0.25">
      <c r="A1902" s="1">
        <v>44852</v>
      </c>
      <c r="B1902" s="2">
        <v>39200</v>
      </c>
    </row>
    <row r="1903" spans="1:2" x14ac:dyDescent="0.25">
      <c r="A1903" s="1">
        <v>44853</v>
      </c>
      <c r="B1903" s="2">
        <v>39085</v>
      </c>
    </row>
    <row r="1904" spans="1:2" x14ac:dyDescent="0.25">
      <c r="A1904" s="1">
        <v>44854</v>
      </c>
      <c r="B1904" s="2">
        <v>39788</v>
      </c>
    </row>
    <row r="1905" spans="1:2" x14ac:dyDescent="0.25">
      <c r="A1905" s="1">
        <v>44855</v>
      </c>
      <c r="B1905" s="2">
        <v>39737</v>
      </c>
    </row>
    <row r="1906" spans="1:2" x14ac:dyDescent="0.25">
      <c r="A1906" s="1">
        <v>44858</v>
      </c>
      <c r="B1906" s="2">
        <v>39666</v>
      </c>
    </row>
    <row r="1907" spans="1:2" x14ac:dyDescent="0.25">
      <c r="A1907" s="1">
        <v>44859</v>
      </c>
      <c r="B1907" s="2">
        <v>39679</v>
      </c>
    </row>
    <row r="1908" spans="1:2" x14ac:dyDescent="0.25">
      <c r="A1908" s="1">
        <v>44860</v>
      </c>
      <c r="B1908" s="2">
        <v>39697</v>
      </c>
    </row>
    <row r="1909" spans="1:2" x14ac:dyDescent="0.25">
      <c r="A1909" s="1">
        <v>44861</v>
      </c>
      <c r="B1909" s="2">
        <v>39706</v>
      </c>
    </row>
    <row r="1910" spans="1:2" x14ac:dyDescent="0.25">
      <c r="A1910" s="1">
        <v>44862</v>
      </c>
      <c r="B1910" s="2">
        <v>38940</v>
      </c>
    </row>
    <row r="1911" spans="1:2" x14ac:dyDescent="0.25">
      <c r="A1911" s="1">
        <v>44865</v>
      </c>
      <c r="B1911" s="2">
        <v>38676</v>
      </c>
    </row>
    <row r="1912" spans="1:2" x14ac:dyDescent="0.25">
      <c r="A1912" s="1">
        <v>44866</v>
      </c>
      <c r="B1912" s="2">
        <v>38746</v>
      </c>
    </row>
    <row r="1913" spans="1:2" x14ac:dyDescent="0.25">
      <c r="A1913" s="1">
        <v>44867</v>
      </c>
      <c r="B1913" s="2">
        <v>38653</v>
      </c>
    </row>
    <row r="1914" spans="1:2" x14ac:dyDescent="0.25">
      <c r="A1914" s="1">
        <v>44868</v>
      </c>
      <c r="B1914" s="2">
        <v>38485</v>
      </c>
    </row>
    <row r="1915" spans="1:2" x14ac:dyDescent="0.25">
      <c r="A1915" s="1">
        <v>44869</v>
      </c>
      <c r="B1915" s="2">
        <v>38266</v>
      </c>
    </row>
    <row r="1916" spans="1:2" x14ac:dyDescent="0.25">
      <c r="A1916" s="1">
        <v>44872</v>
      </c>
      <c r="B1916" s="2">
        <v>38014</v>
      </c>
    </row>
    <row r="1917" spans="1:2" x14ac:dyDescent="0.25">
      <c r="A1917" s="1">
        <v>44873</v>
      </c>
      <c r="B1917" s="2">
        <v>37837</v>
      </c>
    </row>
    <row r="1918" spans="1:2" x14ac:dyDescent="0.25">
      <c r="A1918" s="1">
        <v>44874</v>
      </c>
      <c r="B1918" s="2">
        <v>37828</v>
      </c>
    </row>
    <row r="1919" spans="1:2" x14ac:dyDescent="0.25">
      <c r="A1919" s="1">
        <v>44875</v>
      </c>
      <c r="B1919" s="2">
        <v>37803</v>
      </c>
    </row>
    <row r="1920" spans="1:2" x14ac:dyDescent="0.25">
      <c r="A1920" s="1">
        <v>44876</v>
      </c>
      <c r="B1920" s="2">
        <v>38086</v>
      </c>
    </row>
    <row r="1921" spans="1:2" x14ac:dyDescent="0.25">
      <c r="A1921" s="1">
        <v>44879</v>
      </c>
      <c r="B1921" s="2">
        <v>38007</v>
      </c>
    </row>
    <row r="1922" spans="1:2" x14ac:dyDescent="0.25">
      <c r="A1922" s="1">
        <v>44880</v>
      </c>
      <c r="B1922" s="2">
        <v>37867</v>
      </c>
    </row>
    <row r="1923" spans="1:2" x14ac:dyDescent="0.25">
      <c r="A1923" s="1">
        <v>44881</v>
      </c>
      <c r="B1923" s="2">
        <v>37790</v>
      </c>
    </row>
    <row r="1924" spans="1:2" x14ac:dyDescent="0.25">
      <c r="A1924" s="1">
        <v>44882</v>
      </c>
      <c r="B1924" s="2">
        <v>37617</v>
      </c>
    </row>
    <row r="1925" spans="1:2" x14ac:dyDescent="0.25">
      <c r="A1925" s="1">
        <v>44883</v>
      </c>
      <c r="B1925" s="2">
        <v>37564</v>
      </c>
    </row>
    <row r="1926" spans="1:2" x14ac:dyDescent="0.25">
      <c r="A1926" s="1">
        <v>44887</v>
      </c>
      <c r="B1926" s="2">
        <v>37588</v>
      </c>
    </row>
    <row r="1927" spans="1:2" x14ac:dyDescent="0.25">
      <c r="A1927" s="1">
        <v>44888</v>
      </c>
      <c r="B1927" s="2">
        <v>37604</v>
      </c>
    </row>
    <row r="1928" spans="1:2" x14ac:dyDescent="0.25">
      <c r="A1928" s="1">
        <v>44889</v>
      </c>
      <c r="B1928" s="2">
        <v>37622</v>
      </c>
    </row>
    <row r="1929" spans="1:2" x14ac:dyDescent="0.25">
      <c r="A1929" s="1">
        <v>44890</v>
      </c>
      <c r="B1929" s="2">
        <v>37538</v>
      </c>
    </row>
    <row r="1930" spans="1:2" x14ac:dyDescent="0.25">
      <c r="A1930" s="1">
        <v>44893</v>
      </c>
      <c r="B1930" s="2">
        <v>37658</v>
      </c>
    </row>
    <row r="1931" spans="1:2" x14ac:dyDescent="0.25">
      <c r="A1931" s="1">
        <v>44894</v>
      </c>
      <c r="B1931" s="2">
        <v>37861</v>
      </c>
    </row>
    <row r="1932" spans="1:2" x14ac:dyDescent="0.25">
      <c r="A1932" s="1">
        <v>44895</v>
      </c>
      <c r="B1932" s="2">
        <v>38009</v>
      </c>
    </row>
    <row r="1933" spans="1:2" x14ac:dyDescent="0.25">
      <c r="A1933" s="1">
        <v>44896</v>
      </c>
      <c r="B1933" s="2">
        <v>38188</v>
      </c>
    </row>
    <row r="1934" spans="1:2" x14ac:dyDescent="0.25">
      <c r="A1934" s="1">
        <v>44897</v>
      </c>
      <c r="B1934" s="2">
        <v>38294</v>
      </c>
    </row>
    <row r="1935" spans="1:2" x14ac:dyDescent="0.25">
      <c r="A1935" s="1">
        <v>44900</v>
      </c>
      <c r="B1935" s="2">
        <v>38568</v>
      </c>
    </row>
    <row r="1936" spans="1:2" x14ac:dyDescent="0.25">
      <c r="A1936" s="1">
        <v>44901</v>
      </c>
      <c r="B1936" s="2">
        <v>38702</v>
      </c>
    </row>
    <row r="1937" spans="1:2" x14ac:dyDescent="0.25">
      <c r="A1937" s="1">
        <v>44902</v>
      </c>
      <c r="B1937" s="2">
        <v>39007</v>
      </c>
    </row>
    <row r="1938" spans="1:2" x14ac:dyDescent="0.25">
      <c r="A1938" s="1">
        <v>44907</v>
      </c>
      <c r="B1938" s="2">
        <v>39594</v>
      </c>
    </row>
    <row r="1939" spans="1:2" x14ac:dyDescent="0.25">
      <c r="A1939" s="1">
        <v>44908</v>
      </c>
      <c r="B1939" s="2">
        <v>39681</v>
      </c>
    </row>
    <row r="1940" spans="1:2" x14ac:dyDescent="0.25">
      <c r="A1940" s="1">
        <v>44909</v>
      </c>
      <c r="B1940" s="2">
        <v>39694</v>
      </c>
    </row>
    <row r="1941" spans="1:2" x14ac:dyDescent="0.25">
      <c r="A1941" s="1">
        <v>44910</v>
      </c>
      <c r="B1941" s="2">
        <v>39637</v>
      </c>
    </row>
    <row r="1942" spans="1:2" x14ac:dyDescent="0.25">
      <c r="A1942" s="1">
        <v>44911</v>
      </c>
      <c r="B1942" s="2">
        <v>39794</v>
      </c>
    </row>
    <row r="1943" spans="1:2" x14ac:dyDescent="0.25">
      <c r="A1943" s="1">
        <v>44914</v>
      </c>
      <c r="B1943" s="2">
        <v>39797</v>
      </c>
    </row>
    <row r="1944" spans="1:2" x14ac:dyDescent="0.25">
      <c r="A1944" s="1">
        <v>44915</v>
      </c>
      <c r="B1944" s="2">
        <v>39898</v>
      </c>
    </row>
    <row r="1945" spans="1:2" x14ac:dyDescent="0.25">
      <c r="A1945" s="1">
        <v>44916</v>
      </c>
      <c r="B1945" s="2">
        <v>39057</v>
      </c>
    </row>
    <row r="1946" spans="1:2" x14ac:dyDescent="0.25">
      <c r="A1946" s="1">
        <v>44917</v>
      </c>
      <c r="B1946" s="2">
        <v>43267</v>
      </c>
    </row>
    <row r="1947" spans="1:2" x14ac:dyDescent="0.25">
      <c r="A1947" s="1">
        <v>44918</v>
      </c>
      <c r="B1947" s="2">
        <v>43470</v>
      </c>
    </row>
    <row r="1948" spans="1:2" x14ac:dyDescent="0.25">
      <c r="A1948" s="1">
        <v>44921</v>
      </c>
      <c r="B1948" s="2">
        <v>43545</v>
      </c>
    </row>
    <row r="1949" spans="1:2" x14ac:dyDescent="0.25">
      <c r="A1949" s="1">
        <v>44922</v>
      </c>
      <c r="B1949" s="2">
        <v>43655</v>
      </c>
    </row>
    <row r="1950" spans="1:2" x14ac:dyDescent="0.25">
      <c r="A1950" s="1">
        <v>44923</v>
      </c>
      <c r="B1950" s="2">
        <v>43802</v>
      </c>
    </row>
    <row r="1951" spans="1:2" x14ac:dyDescent="0.25">
      <c r="A1951" s="1">
        <v>44924</v>
      </c>
      <c r="B1951" s="2">
        <v>44170</v>
      </c>
    </row>
    <row r="1952" spans="1:2" x14ac:dyDescent="0.25">
      <c r="A1952" s="1">
        <v>44925</v>
      </c>
      <c r="B1952" s="2">
        <v>44598</v>
      </c>
    </row>
    <row r="1953" spans="1:2" x14ac:dyDescent="0.25">
      <c r="A1953" s="1">
        <v>44928</v>
      </c>
      <c r="B1953" s="2">
        <v>44608</v>
      </c>
    </row>
    <row r="1954" spans="1:2" x14ac:dyDescent="0.25">
      <c r="A1954" s="1">
        <v>44929</v>
      </c>
      <c r="B1954" s="2">
        <v>44613</v>
      </c>
    </row>
    <row r="1955" spans="1:2" x14ac:dyDescent="0.25">
      <c r="A1955" s="1">
        <v>44930</v>
      </c>
      <c r="B1955" s="2">
        <v>44694</v>
      </c>
    </row>
    <row r="1956" spans="1:2" x14ac:dyDescent="0.25">
      <c r="A1956" s="1">
        <v>44931</v>
      </c>
      <c r="B1956" s="2">
        <v>44838</v>
      </c>
    </row>
    <row r="1957" spans="1:2" x14ac:dyDescent="0.25">
      <c r="A1957" s="1">
        <v>44932</v>
      </c>
      <c r="B1957" s="2">
        <v>44432</v>
      </c>
    </row>
    <row r="1958" spans="1:2" x14ac:dyDescent="0.25">
      <c r="A1958" s="1">
        <v>44935</v>
      </c>
      <c r="B1958" s="2">
        <v>43371</v>
      </c>
    </row>
    <row r="1959" spans="1:2" x14ac:dyDescent="0.25">
      <c r="A1959" s="1">
        <v>44936</v>
      </c>
      <c r="B1959" s="2">
        <v>43395</v>
      </c>
    </row>
    <row r="1960" spans="1:2" x14ac:dyDescent="0.25">
      <c r="A1960" s="1">
        <v>44937</v>
      </c>
      <c r="B1960" s="2">
        <v>43406</v>
      </c>
    </row>
    <row r="1961" spans="1:2" x14ac:dyDescent="0.25">
      <c r="A1961" s="1">
        <v>44938</v>
      </c>
      <c r="B1961" s="2">
        <v>43534</v>
      </c>
    </row>
    <row r="1962" spans="1:2" x14ac:dyDescent="0.25">
      <c r="A1962" s="1">
        <v>44939</v>
      </c>
      <c r="B1962" s="2">
        <v>43115</v>
      </c>
    </row>
    <row r="1963" spans="1:2" x14ac:dyDescent="0.25">
      <c r="A1963" s="1">
        <v>44942</v>
      </c>
      <c r="B1963" s="2">
        <v>42987</v>
      </c>
    </row>
    <row r="1964" spans="1:2" x14ac:dyDescent="0.25">
      <c r="A1964" s="1">
        <v>44943</v>
      </c>
      <c r="B1964" s="2">
        <v>42890</v>
      </c>
    </row>
    <row r="1965" spans="1:2" x14ac:dyDescent="0.25">
      <c r="A1965" s="1">
        <v>44944</v>
      </c>
      <c r="B1965" s="2">
        <v>42845</v>
      </c>
    </row>
    <row r="1966" spans="1:2" x14ac:dyDescent="0.25">
      <c r="A1966" s="1">
        <v>44945</v>
      </c>
      <c r="B1966" s="2">
        <v>42816</v>
      </c>
    </row>
    <row r="1967" spans="1:2" x14ac:dyDescent="0.25">
      <c r="A1967" s="1">
        <v>44946</v>
      </c>
      <c r="B1967" s="2">
        <v>42710</v>
      </c>
    </row>
    <row r="1968" spans="1:2" x14ac:dyDescent="0.25">
      <c r="A1968" s="1">
        <v>44949</v>
      </c>
      <c r="B1968" s="2">
        <v>42659</v>
      </c>
    </row>
    <row r="1969" spans="1:2" x14ac:dyDescent="0.25">
      <c r="A1969" s="1">
        <v>44950</v>
      </c>
      <c r="B1969" s="2">
        <v>42649</v>
      </c>
    </row>
    <row r="1970" spans="1:2" x14ac:dyDescent="0.25">
      <c r="A1970" s="1">
        <v>44951</v>
      </c>
      <c r="B1970" s="2">
        <v>42481</v>
      </c>
    </row>
    <row r="1971" spans="1:2" x14ac:dyDescent="0.25">
      <c r="A1971" s="1">
        <v>44952</v>
      </c>
      <c r="B1971" s="2">
        <v>42274</v>
      </c>
    </row>
    <row r="1972" spans="1:2" x14ac:dyDescent="0.25">
      <c r="A1972" s="1">
        <v>44953</v>
      </c>
      <c r="B1972" s="2">
        <v>42265</v>
      </c>
    </row>
    <row r="1973" spans="1:2" x14ac:dyDescent="0.25">
      <c r="A1973" s="1">
        <v>44956</v>
      </c>
      <c r="B1973" s="2">
        <v>41518</v>
      </c>
    </row>
    <row r="1974" spans="1:2" x14ac:dyDescent="0.25">
      <c r="A1974" s="1">
        <v>44957</v>
      </c>
      <c r="B1974" s="2">
        <v>41417</v>
      </c>
    </row>
    <row r="1975" spans="1:2" x14ac:dyDescent="0.25">
      <c r="A1975" s="1">
        <v>44958</v>
      </c>
      <c r="B1975" s="2">
        <v>41379</v>
      </c>
    </row>
    <row r="1976" spans="1:2" x14ac:dyDescent="0.25">
      <c r="A1976" s="1">
        <v>44959</v>
      </c>
      <c r="B1976" s="2">
        <v>41314</v>
      </c>
    </row>
    <row r="1977" spans="1:2" x14ac:dyDescent="0.25">
      <c r="A1977" s="1">
        <v>44960</v>
      </c>
      <c r="B1977" s="2">
        <v>41022</v>
      </c>
    </row>
    <row r="1978" spans="1:2" x14ac:dyDescent="0.25">
      <c r="A1978" s="1">
        <v>44963</v>
      </c>
      <c r="B1978" s="2">
        <v>40288</v>
      </c>
    </row>
    <row r="1979" spans="1:2" x14ac:dyDescent="0.25">
      <c r="A1979" s="1">
        <v>44964</v>
      </c>
      <c r="B1979" s="2">
        <v>40287</v>
      </c>
    </row>
    <row r="1980" spans="1:2" x14ac:dyDescent="0.25">
      <c r="A1980" s="1">
        <v>44965</v>
      </c>
      <c r="B1980" s="2">
        <v>40169</v>
      </c>
    </row>
    <row r="1981" spans="1:2" x14ac:dyDescent="0.25">
      <c r="A1981" s="1">
        <v>44966</v>
      </c>
      <c r="B1981" s="2">
        <v>40076</v>
      </c>
    </row>
    <row r="1982" spans="1:2" x14ac:dyDescent="0.25">
      <c r="A1982" s="1">
        <v>44967</v>
      </c>
      <c r="B1982" s="2">
        <v>40012</v>
      </c>
    </row>
    <row r="1983" spans="1:2" x14ac:dyDescent="0.25">
      <c r="A1983" s="1">
        <v>44970</v>
      </c>
      <c r="B1983" s="2">
        <v>40008</v>
      </c>
    </row>
    <row r="1984" spans="1:2" x14ac:dyDescent="0.25">
      <c r="A1984" s="1">
        <v>44971</v>
      </c>
      <c r="B1984" s="2">
        <v>40009</v>
      </c>
    </row>
    <row r="1985" spans="1:2" x14ac:dyDescent="0.25">
      <c r="A1985" s="1">
        <v>44972</v>
      </c>
      <c r="B1985" s="2">
        <v>39561</v>
      </c>
    </row>
    <row r="1986" spans="1:2" x14ac:dyDescent="0.25">
      <c r="A1986" s="1">
        <v>44973</v>
      </c>
      <c r="B1986" s="2">
        <v>39514</v>
      </c>
    </row>
    <row r="1987" spans="1:2" x14ac:dyDescent="0.25">
      <c r="A1987" s="1">
        <v>44974</v>
      </c>
      <c r="B1987" s="2">
        <v>39335</v>
      </c>
    </row>
    <row r="1988" spans="1:2" x14ac:dyDescent="0.25">
      <c r="A1988" s="1">
        <v>44979</v>
      </c>
      <c r="B1988" s="2">
        <v>39261</v>
      </c>
    </row>
    <row r="1989" spans="1:2" x14ac:dyDescent="0.25">
      <c r="A1989" s="1">
        <v>44980</v>
      </c>
      <c r="B1989" s="2">
        <v>39183</v>
      </c>
    </row>
    <row r="1990" spans="1:2" x14ac:dyDescent="0.25">
      <c r="A1990" s="1">
        <v>44981</v>
      </c>
      <c r="B1990" s="2">
        <v>39006</v>
      </c>
    </row>
    <row r="1991" spans="1:2" x14ac:dyDescent="0.25">
      <c r="A1991" s="1">
        <v>44984</v>
      </c>
      <c r="B1991" s="2">
        <v>39045</v>
      </c>
    </row>
    <row r="1992" spans="1:2" x14ac:dyDescent="0.25">
      <c r="A1992" s="1">
        <v>44985</v>
      </c>
      <c r="B1992" s="2">
        <v>38709</v>
      </c>
    </row>
    <row r="1993" spans="1:2" x14ac:dyDescent="0.25">
      <c r="A1993" s="1">
        <v>44986</v>
      </c>
      <c r="B1993" s="2">
        <v>38722</v>
      </c>
    </row>
    <row r="1994" spans="1:2" x14ac:dyDescent="0.25">
      <c r="A1994" s="1">
        <v>44987</v>
      </c>
      <c r="B1994" s="2">
        <v>38584</v>
      </c>
    </row>
    <row r="1995" spans="1:2" x14ac:dyDescent="0.25">
      <c r="A1995" s="1">
        <v>44988</v>
      </c>
      <c r="B1995" s="2">
        <v>38598</v>
      </c>
    </row>
    <row r="1996" spans="1:2" x14ac:dyDescent="0.25">
      <c r="A1996" s="1">
        <v>44991</v>
      </c>
      <c r="B1996" s="2">
        <v>38517</v>
      </c>
    </row>
    <row r="1997" spans="1:2" x14ac:dyDescent="0.25">
      <c r="A1997" s="1">
        <v>44992</v>
      </c>
      <c r="B1997" s="2">
        <v>38323</v>
      </c>
    </row>
    <row r="1998" spans="1:2" x14ac:dyDescent="0.25">
      <c r="A1998" s="1">
        <v>44993</v>
      </c>
      <c r="B1998" s="2">
        <v>38272</v>
      </c>
    </row>
    <row r="1999" spans="1:2" x14ac:dyDescent="0.25">
      <c r="A1999" s="1">
        <v>44994</v>
      </c>
      <c r="B1999" s="2">
        <v>38180</v>
      </c>
    </row>
    <row r="2000" spans="1:2" x14ac:dyDescent="0.25">
      <c r="A2000" s="1">
        <v>44995</v>
      </c>
      <c r="B2000" s="2">
        <v>38208</v>
      </c>
    </row>
    <row r="2001" spans="1:2" x14ac:dyDescent="0.25">
      <c r="A2001" s="1">
        <v>44998</v>
      </c>
      <c r="B2001" s="2">
        <v>38331</v>
      </c>
    </row>
    <row r="2002" spans="1:2" x14ac:dyDescent="0.25">
      <c r="A2002" s="1">
        <v>44999</v>
      </c>
      <c r="B2002" s="2">
        <v>38142</v>
      </c>
    </row>
    <row r="2003" spans="1:2" x14ac:dyDescent="0.25">
      <c r="A2003" s="1">
        <v>45000</v>
      </c>
      <c r="B2003" s="2">
        <v>37783</v>
      </c>
    </row>
    <row r="2004" spans="1:2" x14ac:dyDescent="0.25">
      <c r="A2004" s="1">
        <v>45001</v>
      </c>
      <c r="B2004" s="2">
        <v>37712</v>
      </c>
    </row>
    <row r="2005" spans="1:2" x14ac:dyDescent="0.25">
      <c r="A2005" s="1">
        <v>45002</v>
      </c>
      <c r="B2005" s="2">
        <v>37672</v>
      </c>
    </row>
    <row r="2006" spans="1:2" x14ac:dyDescent="0.25">
      <c r="A2006" s="1">
        <v>45005</v>
      </c>
      <c r="B2006" s="2">
        <v>38008</v>
      </c>
    </row>
    <row r="2007" spans="1:2" x14ac:dyDescent="0.25">
      <c r="A2007" s="1">
        <v>45006</v>
      </c>
      <c r="B2007" s="2">
        <v>37837</v>
      </c>
    </row>
    <row r="2008" spans="1:2" x14ac:dyDescent="0.25">
      <c r="A2008" s="1">
        <v>45007</v>
      </c>
      <c r="B2008" s="2">
        <v>37596</v>
      </c>
    </row>
    <row r="2009" spans="1:2" x14ac:dyDescent="0.25">
      <c r="A2009" s="1">
        <v>45008</v>
      </c>
      <c r="B2009" s="2">
        <v>37606</v>
      </c>
    </row>
    <row r="2010" spans="1:2" x14ac:dyDescent="0.25">
      <c r="A2010" s="1">
        <v>45012</v>
      </c>
      <c r="B2010" s="2">
        <v>37161</v>
      </c>
    </row>
    <row r="2011" spans="1:2" x14ac:dyDescent="0.25">
      <c r="A2011" s="1">
        <v>45013</v>
      </c>
      <c r="B2011" s="2">
        <v>37076</v>
      </c>
    </row>
    <row r="2012" spans="1:2" x14ac:dyDescent="0.25">
      <c r="A2012" s="1">
        <v>45014</v>
      </c>
      <c r="B2012" s="2">
        <v>36851</v>
      </c>
    </row>
    <row r="2013" spans="1:2" x14ac:dyDescent="0.25">
      <c r="A2013" s="1">
        <v>45015</v>
      </c>
      <c r="B2013" s="2">
        <v>36509</v>
      </c>
    </row>
    <row r="2014" spans="1:2" x14ac:dyDescent="0.25">
      <c r="A2014" s="1">
        <v>45016</v>
      </c>
      <c r="B2014" s="2">
        <v>39060</v>
      </c>
    </row>
    <row r="2015" spans="1:2" x14ac:dyDescent="0.25">
      <c r="A2015" s="1">
        <v>45019</v>
      </c>
      <c r="B2015" s="2">
        <v>38809</v>
      </c>
    </row>
    <row r="2016" spans="1:2" x14ac:dyDescent="0.25">
      <c r="A2016" s="1">
        <v>45020</v>
      </c>
      <c r="B2016" s="2">
        <v>38777</v>
      </c>
    </row>
    <row r="2017" spans="1:2" x14ac:dyDescent="0.25">
      <c r="A2017" s="1">
        <v>45021</v>
      </c>
      <c r="B2017" s="2">
        <v>38662</v>
      </c>
    </row>
    <row r="2018" spans="1:2" x14ac:dyDescent="0.25">
      <c r="A2018" s="1">
        <v>45026</v>
      </c>
      <c r="B2018" s="2">
        <v>37210</v>
      </c>
    </row>
    <row r="2019" spans="1:2" x14ac:dyDescent="0.25">
      <c r="A2019" s="1">
        <v>45027</v>
      </c>
      <c r="B2019" s="2">
        <v>37218</v>
      </c>
    </row>
    <row r="2020" spans="1:2" x14ac:dyDescent="0.25">
      <c r="A2020" s="1">
        <v>45028</v>
      </c>
      <c r="B2020" s="2">
        <v>37224</v>
      </c>
    </row>
    <row r="2021" spans="1:2" x14ac:dyDescent="0.25">
      <c r="A2021" s="1">
        <v>45029</v>
      </c>
      <c r="B2021" s="2">
        <v>37538</v>
      </c>
    </row>
    <row r="2022" spans="1:2" x14ac:dyDescent="0.25">
      <c r="A2022" s="1">
        <v>45030</v>
      </c>
      <c r="B2022" s="2">
        <v>36901</v>
      </c>
    </row>
    <row r="2023" spans="1:2" x14ac:dyDescent="0.25">
      <c r="A2023" s="1">
        <v>45033</v>
      </c>
      <c r="B2023" s="2">
        <v>36731</v>
      </c>
    </row>
    <row r="2024" spans="1:2" x14ac:dyDescent="0.25">
      <c r="A2024" s="1">
        <v>45034</v>
      </c>
      <c r="B2024" s="2">
        <v>36638</v>
      </c>
    </row>
    <row r="2025" spans="1:2" x14ac:dyDescent="0.25">
      <c r="A2025" s="1">
        <v>45035</v>
      </c>
      <c r="B2025" s="2">
        <v>36365</v>
      </c>
    </row>
    <row r="2026" spans="1:2" x14ac:dyDescent="0.25">
      <c r="A2026" s="1">
        <v>45036</v>
      </c>
      <c r="B2026" s="2">
        <v>36413</v>
      </c>
    </row>
    <row r="2027" spans="1:2" x14ac:dyDescent="0.25">
      <c r="A2027" s="1">
        <v>45037</v>
      </c>
      <c r="B2027" s="2">
        <v>36503</v>
      </c>
    </row>
    <row r="2028" spans="1:2" x14ac:dyDescent="0.25">
      <c r="A2028" s="1">
        <v>45040</v>
      </c>
      <c r="B2028" s="2">
        <v>36569</v>
      </c>
    </row>
    <row r="2029" spans="1:2" x14ac:dyDescent="0.25">
      <c r="A2029" s="1">
        <v>45041</v>
      </c>
      <c r="B2029" s="2">
        <v>36478</v>
      </c>
    </row>
    <row r="2030" spans="1:2" x14ac:dyDescent="0.25">
      <c r="A2030" s="1">
        <v>45042</v>
      </c>
      <c r="B2030" s="2">
        <v>36354</v>
      </c>
    </row>
    <row r="2031" spans="1:2" x14ac:dyDescent="0.25">
      <c r="A2031" s="1">
        <v>45043</v>
      </c>
      <c r="B2031" s="2">
        <v>36104</v>
      </c>
    </row>
    <row r="2032" spans="1:2" x14ac:dyDescent="0.25">
      <c r="A2032" s="1">
        <v>45044</v>
      </c>
      <c r="B2032" s="2">
        <v>35001</v>
      </c>
    </row>
    <row r="2033" spans="1:2" x14ac:dyDescent="0.25">
      <c r="A2033" s="1">
        <v>45048</v>
      </c>
      <c r="B2033" s="2">
        <v>35080</v>
      </c>
    </row>
    <row r="2034" spans="1:2" x14ac:dyDescent="0.25">
      <c r="A2034" s="1">
        <v>45049</v>
      </c>
      <c r="B2034" s="2">
        <v>34891</v>
      </c>
    </row>
    <row r="2035" spans="1:2" x14ac:dyDescent="0.25">
      <c r="A2035" s="1">
        <v>45050</v>
      </c>
      <c r="B2035" s="2">
        <v>34130</v>
      </c>
    </row>
    <row r="2036" spans="1:2" x14ac:dyDescent="0.25">
      <c r="A2036" s="1">
        <v>45051</v>
      </c>
      <c r="B2036" s="2">
        <v>34008</v>
      </c>
    </row>
    <row r="2037" spans="1:2" x14ac:dyDescent="0.25">
      <c r="A2037" s="1">
        <v>45054</v>
      </c>
      <c r="B2037" s="2">
        <v>33944</v>
      </c>
    </row>
    <row r="2038" spans="1:2" x14ac:dyDescent="0.25">
      <c r="A2038" s="1">
        <v>45055</v>
      </c>
      <c r="B2038" s="2">
        <v>33850</v>
      </c>
    </row>
    <row r="2039" spans="1:2" x14ac:dyDescent="0.25">
      <c r="A2039" s="1">
        <v>45056</v>
      </c>
      <c r="B2039" s="2">
        <v>33723</v>
      </c>
    </row>
    <row r="2040" spans="1:2" x14ac:dyDescent="0.25">
      <c r="A2040" s="1">
        <v>45057</v>
      </c>
      <c r="B2040" s="2">
        <v>33631</v>
      </c>
    </row>
    <row r="2041" spans="1:2" x14ac:dyDescent="0.25">
      <c r="A2041" s="1">
        <v>45058</v>
      </c>
      <c r="B2041" s="2">
        <v>33588</v>
      </c>
    </row>
    <row r="2042" spans="1:2" x14ac:dyDescent="0.25">
      <c r="A2042" s="1">
        <v>45061</v>
      </c>
      <c r="B2042" s="2">
        <v>33481</v>
      </c>
    </row>
    <row r="2043" spans="1:2" x14ac:dyDescent="0.25">
      <c r="A2043" s="1">
        <v>45062</v>
      </c>
      <c r="B2043" s="2">
        <v>33350</v>
      </c>
    </row>
    <row r="2044" spans="1:2" x14ac:dyDescent="0.25">
      <c r="A2044" s="1">
        <v>45063</v>
      </c>
      <c r="B2044" s="2">
        <v>33298</v>
      </c>
    </row>
    <row r="2045" spans="1:2" x14ac:dyDescent="0.25">
      <c r="A2045" s="1">
        <v>45064</v>
      </c>
      <c r="B2045" s="2">
        <v>33132</v>
      </c>
    </row>
    <row r="2046" spans="1:2" x14ac:dyDescent="0.25">
      <c r="A2046" s="1">
        <v>45065</v>
      </c>
      <c r="B2046" s="2">
        <v>33159</v>
      </c>
    </row>
    <row r="2047" spans="1:2" x14ac:dyDescent="0.25">
      <c r="A2047" s="1">
        <v>45068</v>
      </c>
      <c r="B2047" s="2">
        <v>33062</v>
      </c>
    </row>
    <row r="2048" spans="1:2" x14ac:dyDescent="0.25">
      <c r="A2048" s="1">
        <v>45069</v>
      </c>
      <c r="B2048" s="2">
        <v>32910</v>
      </c>
    </row>
    <row r="2049" spans="1:2" x14ac:dyDescent="0.25">
      <c r="A2049" s="1">
        <v>45070</v>
      </c>
      <c r="B2049" s="2">
        <v>32966</v>
      </c>
    </row>
    <row r="2050" spans="1:2" x14ac:dyDescent="0.25">
      <c r="A2050" s="1">
        <v>45075</v>
      </c>
      <c r="B2050" s="2">
        <v>32883</v>
      </c>
    </row>
    <row r="2051" spans="1:2" x14ac:dyDescent="0.25">
      <c r="A2051" s="1">
        <v>45076</v>
      </c>
      <c r="B2051" s="2">
        <v>32813</v>
      </c>
    </row>
    <row r="2052" spans="1:2" x14ac:dyDescent="0.25">
      <c r="A2052" s="1">
        <v>45077</v>
      </c>
      <c r="B2052" s="2">
        <v>33001</v>
      </c>
    </row>
    <row r="2053" spans="1:2" x14ac:dyDescent="0.25">
      <c r="A2053" s="1">
        <v>45078</v>
      </c>
      <c r="B2053" s="2">
        <v>33067</v>
      </c>
    </row>
    <row r="2054" spans="1:2" x14ac:dyDescent="0.25">
      <c r="A2054" s="1">
        <v>45079</v>
      </c>
      <c r="B2054" s="2">
        <v>32998</v>
      </c>
    </row>
    <row r="2055" spans="1:2" x14ac:dyDescent="0.25">
      <c r="A2055" s="1">
        <v>45082</v>
      </c>
      <c r="B2055" s="2">
        <v>33011</v>
      </c>
    </row>
    <row r="2056" spans="1:2" x14ac:dyDescent="0.25">
      <c r="A2056" s="1">
        <v>45083</v>
      </c>
      <c r="B2056" s="2">
        <v>32871</v>
      </c>
    </row>
    <row r="2057" spans="1:2" x14ac:dyDescent="0.25">
      <c r="A2057" s="1">
        <v>45084</v>
      </c>
      <c r="B2057" s="2">
        <v>32725</v>
      </c>
    </row>
    <row r="2058" spans="1:2" x14ac:dyDescent="0.25">
      <c r="A2058" s="1">
        <v>45085</v>
      </c>
      <c r="B2058" s="2">
        <v>32680</v>
      </c>
    </row>
    <row r="2059" spans="1:2" x14ac:dyDescent="0.25">
      <c r="A2059" s="1">
        <v>45086</v>
      </c>
      <c r="B2059" s="2">
        <v>32488</v>
      </c>
    </row>
    <row r="2060" spans="1:2" x14ac:dyDescent="0.25">
      <c r="A2060" s="1">
        <v>45089</v>
      </c>
      <c r="B2060" s="2">
        <v>32363</v>
      </c>
    </row>
    <row r="2061" spans="1:2" x14ac:dyDescent="0.25">
      <c r="A2061" s="1">
        <v>45090</v>
      </c>
      <c r="B2061" s="2">
        <v>32366</v>
      </c>
    </row>
    <row r="2062" spans="1:2" x14ac:dyDescent="0.25">
      <c r="A2062" s="1">
        <v>45091</v>
      </c>
      <c r="B2062" s="2">
        <v>32336</v>
      </c>
    </row>
    <row r="2063" spans="1:2" x14ac:dyDescent="0.25">
      <c r="A2063" s="1">
        <v>45092</v>
      </c>
      <c r="B2063" s="2">
        <v>32141</v>
      </c>
    </row>
    <row r="2064" spans="1:2" x14ac:dyDescent="0.25">
      <c r="A2064" s="1">
        <v>45093</v>
      </c>
      <c r="B2064" s="2">
        <v>31852</v>
      </c>
    </row>
    <row r="2065" spans="1:2" x14ac:dyDescent="0.25">
      <c r="A2065" s="1">
        <v>45098</v>
      </c>
      <c r="B2065" s="2">
        <v>31616</v>
      </c>
    </row>
    <row r="2066" spans="1:2" x14ac:dyDescent="0.25">
      <c r="A2066" s="1">
        <v>45099</v>
      </c>
      <c r="B2066" s="2">
        <v>31455</v>
      </c>
    </row>
    <row r="2067" spans="1:2" x14ac:dyDescent="0.25">
      <c r="A2067" s="1">
        <v>45100</v>
      </c>
      <c r="B2067" s="2">
        <v>31279</v>
      </c>
    </row>
    <row r="2068" spans="1:2" x14ac:dyDescent="0.25">
      <c r="A2068" s="1">
        <v>45103</v>
      </c>
      <c r="B2068" s="2">
        <v>31154</v>
      </c>
    </row>
    <row r="2069" spans="1:2" x14ac:dyDescent="0.25">
      <c r="A2069" s="1">
        <v>45104</v>
      </c>
      <c r="B2069" s="2">
        <v>31026</v>
      </c>
    </row>
    <row r="2070" spans="1:2" x14ac:dyDescent="0.25">
      <c r="A2070" s="1">
        <v>45105</v>
      </c>
      <c r="B2070" s="2">
        <v>30859</v>
      </c>
    </row>
    <row r="2071" spans="1:2" x14ac:dyDescent="0.25">
      <c r="A2071" s="1">
        <v>45106</v>
      </c>
      <c r="B2071" s="2">
        <v>30785</v>
      </c>
    </row>
    <row r="2072" spans="1:2" x14ac:dyDescent="0.25">
      <c r="A2072" s="1">
        <v>45107</v>
      </c>
      <c r="B2072" s="2">
        <v>27926</v>
      </c>
    </row>
    <row r="2073" spans="1:2" x14ac:dyDescent="0.25">
      <c r="A2073" s="1">
        <v>45110</v>
      </c>
      <c r="B2073" s="2">
        <v>27898</v>
      </c>
    </row>
    <row r="2074" spans="1:2" x14ac:dyDescent="0.25">
      <c r="A2074" s="1">
        <v>45111</v>
      </c>
      <c r="B2074" s="2">
        <v>27721</v>
      </c>
    </row>
    <row r="2075" spans="1:2" x14ac:dyDescent="0.25">
      <c r="A2075" s="1">
        <v>45112</v>
      </c>
      <c r="B2075" s="2">
        <v>27529</v>
      </c>
    </row>
    <row r="2076" spans="1:2" x14ac:dyDescent="0.25">
      <c r="A2076" s="1">
        <v>45113</v>
      </c>
      <c r="B2076" s="2">
        <v>27436</v>
      </c>
    </row>
    <row r="2077" spans="1:2" x14ac:dyDescent="0.25">
      <c r="A2077" s="1">
        <v>45114</v>
      </c>
      <c r="B2077" s="2">
        <v>26616</v>
      </c>
    </row>
    <row r="2078" spans="1:2" x14ac:dyDescent="0.25">
      <c r="A2078" s="1">
        <v>45117</v>
      </c>
      <c r="B2078" s="2">
        <v>26550</v>
      </c>
    </row>
    <row r="2079" spans="1:2" x14ac:dyDescent="0.25">
      <c r="A2079" s="1">
        <v>45118</v>
      </c>
      <c r="B2079" s="2">
        <v>26416</v>
      </c>
    </row>
    <row r="2080" spans="1:2" x14ac:dyDescent="0.25">
      <c r="A2080" s="1">
        <v>45119</v>
      </c>
      <c r="B2080" s="2">
        <v>26335</v>
      </c>
    </row>
    <row r="2081" spans="1:2" x14ac:dyDescent="0.25">
      <c r="A2081" s="1">
        <v>45120</v>
      </c>
      <c r="B2081" s="2">
        <v>26189</v>
      </c>
    </row>
    <row r="2082" spans="1:2" x14ac:dyDescent="0.25">
      <c r="A2082" s="1">
        <v>45121</v>
      </c>
      <c r="B2082" s="2">
        <v>26036</v>
      </c>
    </row>
    <row r="2083" spans="1:2" x14ac:dyDescent="0.25">
      <c r="A2083" s="1">
        <v>45124</v>
      </c>
      <c r="B2083" s="2">
        <v>25849</v>
      </c>
    </row>
    <row r="2084" spans="1:2" x14ac:dyDescent="0.25">
      <c r="A2084" s="1">
        <v>45125</v>
      </c>
      <c r="B2084" s="2">
        <v>25765</v>
      </c>
    </row>
    <row r="2085" spans="1:2" x14ac:dyDescent="0.25">
      <c r="A2085" s="1">
        <v>45126</v>
      </c>
      <c r="B2085" s="2">
        <v>25501</v>
      </c>
    </row>
    <row r="2086" spans="1:2" x14ac:dyDescent="0.25">
      <c r="A2086" s="1">
        <v>45127</v>
      </c>
      <c r="B2086" s="2">
        <v>25441</v>
      </c>
    </row>
    <row r="2087" spans="1:2" x14ac:dyDescent="0.25">
      <c r="A2087" s="1">
        <v>45128</v>
      </c>
      <c r="B2087" s="2">
        <v>25210</v>
      </c>
    </row>
    <row r="2088" spans="1:2" x14ac:dyDescent="0.25">
      <c r="A2088" s="1">
        <v>45131</v>
      </c>
      <c r="B2088" s="2">
        <v>25280</v>
      </c>
    </row>
    <row r="2089" spans="1:2" x14ac:dyDescent="0.25">
      <c r="A2089" s="1">
        <v>45132</v>
      </c>
      <c r="B2089" s="2">
        <v>25350</v>
      </c>
    </row>
    <row r="2090" spans="1:2" x14ac:dyDescent="0.25">
      <c r="A2090" s="1">
        <v>45133</v>
      </c>
      <c r="B2090" s="2">
        <v>25258</v>
      </c>
    </row>
    <row r="2091" spans="1:2" x14ac:dyDescent="0.25">
      <c r="A2091" s="1">
        <v>45134</v>
      </c>
      <c r="B2091" s="2">
        <v>25349</v>
      </c>
    </row>
    <row r="2092" spans="1:2" x14ac:dyDescent="0.25">
      <c r="A2092" s="1">
        <v>45135</v>
      </c>
      <c r="B2092" s="2">
        <v>25651</v>
      </c>
    </row>
    <row r="2093" spans="1:2" x14ac:dyDescent="0.25">
      <c r="A2093" s="1">
        <v>45138</v>
      </c>
      <c r="B2093" s="2">
        <v>24092</v>
      </c>
    </row>
    <row r="2094" spans="1:2" x14ac:dyDescent="0.25">
      <c r="A2094" s="1">
        <v>45139</v>
      </c>
      <c r="B2094" s="2">
        <v>24042</v>
      </c>
    </row>
    <row r="2095" spans="1:2" x14ac:dyDescent="0.25">
      <c r="A2095" s="1">
        <v>45140</v>
      </c>
      <c r="B2095" s="2">
        <v>24020</v>
      </c>
    </row>
    <row r="2096" spans="1:2" x14ac:dyDescent="0.25">
      <c r="A2096" s="1">
        <v>45141</v>
      </c>
      <c r="B2096" s="2">
        <v>24146</v>
      </c>
    </row>
    <row r="2097" spans="1:2" x14ac:dyDescent="0.25">
      <c r="A2097" s="1">
        <v>45142</v>
      </c>
      <c r="B2097" s="2">
        <v>24372</v>
      </c>
    </row>
    <row r="2098" spans="1:2" x14ac:dyDescent="0.25">
      <c r="A2098" s="1">
        <v>45145</v>
      </c>
      <c r="B2098" s="2">
        <v>24268</v>
      </c>
    </row>
    <row r="2099" spans="1:2" x14ac:dyDescent="0.25">
      <c r="A2099" s="1">
        <v>45146</v>
      </c>
      <c r="B2099" s="2">
        <v>24129</v>
      </c>
    </row>
    <row r="2100" spans="1:2" x14ac:dyDescent="0.25">
      <c r="A2100" s="1">
        <v>45147</v>
      </c>
      <c r="B2100" s="2">
        <v>23891</v>
      </c>
    </row>
    <row r="2101" spans="1:2" x14ac:dyDescent="0.25">
      <c r="A2101" s="1">
        <v>45148</v>
      </c>
      <c r="B2101" s="2">
        <v>23828</v>
      </c>
    </row>
    <row r="2102" spans="1:2" x14ac:dyDescent="0.25">
      <c r="A2102" s="1">
        <v>45149</v>
      </c>
      <c r="B2102" s="2">
        <v>23671</v>
      </c>
    </row>
    <row r="2103" spans="1:2" x14ac:dyDescent="0.25">
      <c r="A2103" s="1">
        <v>45152</v>
      </c>
      <c r="B2103" s="2">
        <v>23762</v>
      </c>
    </row>
    <row r="2104" spans="1:2" x14ac:dyDescent="0.25">
      <c r="A2104" s="1">
        <v>45153</v>
      </c>
      <c r="B2104" s="2">
        <v>23667</v>
      </c>
    </row>
    <row r="2105" spans="1:2" x14ac:dyDescent="0.25">
      <c r="A2105" s="1">
        <v>45154</v>
      </c>
      <c r="B2105" s="2">
        <v>23612</v>
      </c>
    </row>
    <row r="2106" spans="1:2" x14ac:dyDescent="0.25">
      <c r="A2106" s="1">
        <v>45155</v>
      </c>
      <c r="B2106" s="2">
        <v>23721</v>
      </c>
    </row>
    <row r="2107" spans="1:2" x14ac:dyDescent="0.25">
      <c r="A2107" s="1">
        <v>45156</v>
      </c>
      <c r="B2107" s="2">
        <v>23637</v>
      </c>
    </row>
    <row r="2108" spans="1:2" x14ac:dyDescent="0.25">
      <c r="A2108" s="1">
        <v>45160</v>
      </c>
      <c r="B2108" s="2">
        <v>23639</v>
      </c>
    </row>
    <row r="2109" spans="1:2" x14ac:dyDescent="0.25">
      <c r="A2109" s="1">
        <v>45161</v>
      </c>
      <c r="B2109" s="2">
        <v>29004</v>
      </c>
    </row>
    <row r="2110" spans="1:2" x14ac:dyDescent="0.25">
      <c r="A2110" s="1">
        <v>45162</v>
      </c>
      <c r="B2110" s="2">
        <v>28995</v>
      </c>
    </row>
    <row r="2111" spans="1:2" x14ac:dyDescent="0.25">
      <c r="A2111" s="1">
        <v>45163</v>
      </c>
      <c r="B2111" s="2">
        <v>27955</v>
      </c>
    </row>
    <row r="2112" spans="1:2" x14ac:dyDescent="0.25">
      <c r="A2112" s="1">
        <v>45166</v>
      </c>
      <c r="B2112" s="2">
        <v>28011</v>
      </c>
    </row>
    <row r="2113" spans="1:2" x14ac:dyDescent="0.25">
      <c r="A2113" s="1">
        <v>45167</v>
      </c>
      <c r="B2113" s="2">
        <v>28035</v>
      </c>
    </row>
    <row r="2114" spans="1:2" x14ac:dyDescent="0.25">
      <c r="A2114" s="1">
        <v>45168</v>
      </c>
      <c r="B2114" s="2">
        <v>27942</v>
      </c>
    </row>
    <row r="2115" spans="1:2" x14ac:dyDescent="0.25">
      <c r="A2115" s="1">
        <v>45169</v>
      </c>
      <c r="B2115" s="2">
        <v>27818</v>
      </c>
    </row>
    <row r="2116" spans="1:2" x14ac:dyDescent="0.25">
      <c r="A2116" s="1">
        <v>45170</v>
      </c>
      <c r="B2116" s="2">
        <v>27824</v>
      </c>
    </row>
    <row r="2117" spans="1:2" x14ac:dyDescent="0.25">
      <c r="A2117" s="1">
        <v>45173</v>
      </c>
      <c r="B2117" s="2">
        <v>27775</v>
      </c>
    </row>
    <row r="2118" spans="1:2" x14ac:dyDescent="0.25">
      <c r="A2118" s="1">
        <v>45174</v>
      </c>
      <c r="B2118" s="2">
        <v>27679</v>
      </c>
    </row>
    <row r="2119" spans="1:2" x14ac:dyDescent="0.25">
      <c r="A2119" s="1">
        <v>45175</v>
      </c>
      <c r="B2119" s="2">
        <v>27630</v>
      </c>
    </row>
    <row r="2120" spans="1:2" x14ac:dyDescent="0.25">
      <c r="A2120" s="1">
        <v>45176</v>
      </c>
      <c r="B2120" s="2">
        <v>27651</v>
      </c>
    </row>
    <row r="2121" spans="1:2" x14ac:dyDescent="0.25">
      <c r="A2121" s="1">
        <v>45177</v>
      </c>
      <c r="B2121" s="2">
        <v>27686</v>
      </c>
    </row>
    <row r="2122" spans="1:2" x14ac:dyDescent="0.25">
      <c r="A2122" s="1">
        <v>45180</v>
      </c>
      <c r="B2122" s="2">
        <v>27737</v>
      </c>
    </row>
    <row r="2123" spans="1:2" x14ac:dyDescent="0.25">
      <c r="A2123" s="1">
        <v>45181</v>
      </c>
      <c r="B2123" s="2">
        <v>27767</v>
      </c>
    </row>
    <row r="2124" spans="1:2" x14ac:dyDescent="0.25">
      <c r="A2124" s="1">
        <v>45182</v>
      </c>
      <c r="B2124" s="2">
        <v>27786</v>
      </c>
    </row>
    <row r="2125" spans="1:2" x14ac:dyDescent="0.25">
      <c r="A2125" s="1">
        <v>45183</v>
      </c>
      <c r="B2125" s="2">
        <v>27784</v>
      </c>
    </row>
    <row r="2126" spans="1:2" x14ac:dyDescent="0.25">
      <c r="A2126" s="1">
        <v>45184</v>
      </c>
      <c r="B2126" s="2">
        <v>27530</v>
      </c>
    </row>
    <row r="2127" spans="1:2" x14ac:dyDescent="0.25">
      <c r="A2127" s="1">
        <v>45187</v>
      </c>
      <c r="B2127" s="2">
        <v>27470</v>
      </c>
    </row>
    <row r="2128" spans="1:2" x14ac:dyDescent="0.25">
      <c r="A2128" s="1">
        <v>45188</v>
      </c>
      <c r="B2128" s="2">
        <v>27438</v>
      </c>
    </row>
    <row r="2129" spans="1:2" x14ac:dyDescent="0.25">
      <c r="A2129" s="1">
        <v>45189</v>
      </c>
      <c r="B2129" s="2">
        <v>27425</v>
      </c>
    </row>
    <row r="2130" spans="1:2" x14ac:dyDescent="0.25">
      <c r="A2130" s="1">
        <v>45190</v>
      </c>
      <c r="B2130" s="2">
        <v>27342</v>
      </c>
    </row>
    <row r="2131" spans="1:2" x14ac:dyDescent="0.25">
      <c r="A2131" s="1">
        <v>45191</v>
      </c>
      <c r="B2131" s="2">
        <v>27254</v>
      </c>
    </row>
    <row r="2132" spans="1:2" x14ac:dyDescent="0.25">
      <c r="A2132" s="1">
        <v>45194</v>
      </c>
      <c r="B2132" s="2">
        <v>27204</v>
      </c>
    </row>
    <row r="2133" spans="1:2" x14ac:dyDescent="0.25">
      <c r="A2133" s="1">
        <v>45195</v>
      </c>
      <c r="B2133" s="2">
        <v>27152</v>
      </c>
    </row>
    <row r="2134" spans="1:2" x14ac:dyDescent="0.25">
      <c r="A2134" s="1">
        <v>45196</v>
      </c>
      <c r="B2134" s="2">
        <v>27057</v>
      </c>
    </row>
    <row r="2135" spans="1:2" x14ac:dyDescent="0.25">
      <c r="A2135" s="1">
        <v>45197</v>
      </c>
      <c r="B2135" s="2">
        <v>27068</v>
      </c>
    </row>
    <row r="2136" spans="1:2" x14ac:dyDescent="0.25">
      <c r="A2136" s="1">
        <v>45198</v>
      </c>
      <c r="B2136" s="2">
        <v>26925</v>
      </c>
    </row>
    <row r="2137" spans="1:2" x14ac:dyDescent="0.25">
      <c r="A2137" s="1">
        <v>45201</v>
      </c>
      <c r="B2137" s="2">
        <v>26634</v>
      </c>
    </row>
    <row r="2138" spans="1:2" x14ac:dyDescent="0.25">
      <c r="A2138" s="1">
        <v>45202</v>
      </c>
      <c r="B2138" s="2">
        <v>26558</v>
      </c>
    </row>
    <row r="2139" spans="1:2" x14ac:dyDescent="0.25">
      <c r="A2139" s="1">
        <v>45203</v>
      </c>
      <c r="B2139" s="2">
        <v>26470</v>
      </c>
    </row>
    <row r="2140" spans="1:2" x14ac:dyDescent="0.25">
      <c r="A2140" s="1">
        <v>45204</v>
      </c>
      <c r="B2140" s="2">
        <v>26382</v>
      </c>
    </row>
    <row r="2141" spans="1:2" x14ac:dyDescent="0.25">
      <c r="A2141" s="1">
        <v>45205</v>
      </c>
      <c r="B2141" s="2">
        <v>26262</v>
      </c>
    </row>
    <row r="2142" spans="1:2" x14ac:dyDescent="0.25">
      <c r="A2142" s="1">
        <v>45208</v>
      </c>
      <c r="B2142" s="2">
        <v>26269</v>
      </c>
    </row>
    <row r="2143" spans="1:2" x14ac:dyDescent="0.25">
      <c r="A2143" s="1">
        <v>45209</v>
      </c>
      <c r="B2143" s="2">
        <v>26059</v>
      </c>
    </row>
    <row r="2144" spans="1:2" x14ac:dyDescent="0.25">
      <c r="A2144" s="1">
        <v>45210</v>
      </c>
      <c r="B2144" s="2">
        <v>25772</v>
      </c>
    </row>
    <row r="2145" spans="1:2" x14ac:dyDescent="0.25">
      <c r="A2145" s="1">
        <v>45211</v>
      </c>
      <c r="B2145" s="2">
        <v>25225</v>
      </c>
    </row>
    <row r="2146" spans="1:2" x14ac:dyDescent="0.25">
      <c r="A2146" s="1">
        <v>45216</v>
      </c>
      <c r="B2146" s="2">
        <v>24995</v>
      </c>
    </row>
    <row r="2147" spans="1:2" x14ac:dyDescent="0.25">
      <c r="A2147" s="1">
        <v>45217</v>
      </c>
      <c r="B2147" s="2">
        <v>24789</v>
      </c>
    </row>
    <row r="2148" spans="1:2" x14ac:dyDescent="0.25">
      <c r="A2148" s="1">
        <v>45218</v>
      </c>
      <c r="B2148" s="2">
        <v>24793</v>
      </c>
    </row>
    <row r="2149" spans="1:2" x14ac:dyDescent="0.25">
      <c r="A2149" s="1">
        <v>45219</v>
      </c>
      <c r="B2149" s="2">
        <v>24543</v>
      </c>
    </row>
    <row r="2150" spans="1:2" x14ac:dyDescent="0.25">
      <c r="A2150" s="1">
        <v>45222</v>
      </c>
      <c r="B2150" s="2">
        <v>24553</v>
      </c>
    </row>
    <row r="2151" spans="1:2" x14ac:dyDescent="0.25">
      <c r="A2151" s="1">
        <v>45223</v>
      </c>
      <c r="B2151" s="2">
        <v>24556</v>
      </c>
    </row>
    <row r="2152" spans="1:2" x14ac:dyDescent="0.25">
      <c r="A2152" s="1">
        <v>45224</v>
      </c>
      <c r="B2152" s="2">
        <v>24499</v>
      </c>
    </row>
    <row r="2153" spans="1:2" x14ac:dyDescent="0.25">
      <c r="A2153" s="1">
        <v>45225</v>
      </c>
      <c r="B2153" s="2">
        <v>24553</v>
      </c>
    </row>
    <row r="2154" spans="1:2" x14ac:dyDescent="0.25">
      <c r="A2154" s="1">
        <v>45226</v>
      </c>
      <c r="B2154" s="2">
        <v>24561</v>
      </c>
    </row>
    <row r="2155" spans="1:2" x14ac:dyDescent="0.25">
      <c r="A2155" s="1">
        <v>45229</v>
      </c>
      <c r="B2155" s="2">
        <v>24614</v>
      </c>
    </row>
    <row r="2156" spans="1:2" x14ac:dyDescent="0.25">
      <c r="A2156" s="1">
        <v>45230</v>
      </c>
      <c r="B2156" s="2">
        <v>22559</v>
      </c>
    </row>
    <row r="2157" spans="1:2" x14ac:dyDescent="0.25">
      <c r="A2157" s="1">
        <v>45231</v>
      </c>
      <c r="B2157" s="2">
        <v>21876</v>
      </c>
    </row>
    <row r="2158" spans="1:2" x14ac:dyDescent="0.25">
      <c r="A2158" s="1">
        <v>45232</v>
      </c>
      <c r="B2158" s="2">
        <v>21878</v>
      </c>
    </row>
    <row r="2159" spans="1:2" x14ac:dyDescent="0.25">
      <c r="A2159" s="1">
        <v>45233</v>
      </c>
      <c r="B2159" s="2">
        <v>21883</v>
      </c>
    </row>
    <row r="2160" spans="1:2" x14ac:dyDescent="0.25">
      <c r="A2160" s="1">
        <v>45237</v>
      </c>
      <c r="B2160" s="2">
        <v>20928</v>
      </c>
    </row>
    <row r="2161" spans="1:2" x14ac:dyDescent="0.25">
      <c r="A2161" s="1">
        <v>45238</v>
      </c>
      <c r="B2161" s="2">
        <v>20938</v>
      </c>
    </row>
    <row r="2162" spans="1:2" x14ac:dyDescent="0.25">
      <c r="A2162" s="1">
        <v>45239</v>
      </c>
      <c r="B2162" s="2">
        <v>20950</v>
      </c>
    </row>
    <row r="2163" spans="1:2" x14ac:dyDescent="0.25">
      <c r="A2163" s="1">
        <v>45240</v>
      </c>
      <c r="B2163" s="2">
        <v>20905</v>
      </c>
    </row>
    <row r="2164" spans="1:2" x14ac:dyDescent="0.25">
      <c r="A2164" s="1">
        <v>45243</v>
      </c>
      <c r="B2164" s="2">
        <v>20977</v>
      </c>
    </row>
    <row r="2165" spans="1:2" x14ac:dyDescent="0.25">
      <c r="A2165" s="1">
        <v>45244</v>
      </c>
      <c r="B2165" s="2">
        <v>21167</v>
      </c>
    </row>
    <row r="2166" spans="1:2" x14ac:dyDescent="0.25">
      <c r="A2166" s="1">
        <v>45245</v>
      </c>
      <c r="B2166" s="2">
        <v>21102</v>
      </c>
    </row>
    <row r="2167" spans="1:2" x14ac:dyDescent="0.25">
      <c r="A2167" s="1">
        <v>45246</v>
      </c>
      <c r="B2167" s="2">
        <v>21403</v>
      </c>
    </row>
    <row r="2168" spans="1:2" x14ac:dyDescent="0.25">
      <c r="A2168" s="1">
        <v>45247</v>
      </c>
      <c r="B2168" s="2">
        <v>21505</v>
      </c>
    </row>
    <row r="2169" spans="1:2" x14ac:dyDescent="0.25">
      <c r="A2169" s="1">
        <v>45251</v>
      </c>
      <c r="B2169" s="2">
        <v>21631</v>
      </c>
    </row>
    <row r="2170" spans="1:2" x14ac:dyDescent="0.25">
      <c r="A2170" s="1">
        <v>45252</v>
      </c>
      <c r="B2170" s="2">
        <v>21539</v>
      </c>
    </row>
    <row r="2171" spans="1:2" x14ac:dyDescent="0.25">
      <c r="A2171" s="1">
        <v>45253</v>
      </c>
      <c r="B2171" s="2">
        <v>21554</v>
      </c>
    </row>
    <row r="2172" spans="1:2" x14ac:dyDescent="0.25">
      <c r="A2172" s="1">
        <v>45254</v>
      </c>
      <c r="B2172" s="2">
        <v>21551</v>
      </c>
    </row>
    <row r="2173" spans="1:2" x14ac:dyDescent="0.25">
      <c r="A2173" s="1">
        <v>45257</v>
      </c>
      <c r="B2173" s="2">
        <v>21538</v>
      </c>
    </row>
    <row r="2174" spans="1:2" x14ac:dyDescent="0.25">
      <c r="A2174" s="1">
        <v>45258</v>
      </c>
      <c r="B2174" s="2">
        <v>21535</v>
      </c>
    </row>
    <row r="2175" spans="1:2" x14ac:dyDescent="0.25">
      <c r="A2175" s="1">
        <v>45259</v>
      </c>
      <c r="B2175" s="2">
        <v>21603</v>
      </c>
    </row>
    <row r="2176" spans="1:2" x14ac:dyDescent="0.25">
      <c r="A2176" s="1">
        <v>45260</v>
      </c>
      <c r="B2176" s="2">
        <v>21513</v>
      </c>
    </row>
    <row r="2177" spans="1:2" x14ac:dyDescent="0.25">
      <c r="A2177" s="1">
        <v>45261</v>
      </c>
      <c r="B2177" s="2">
        <v>21428</v>
      </c>
    </row>
    <row r="2178" spans="1:2" x14ac:dyDescent="0.25">
      <c r="A2178" s="1">
        <v>45264</v>
      </c>
      <c r="B2178" s="2">
        <v>21329</v>
      </c>
    </row>
    <row r="2179" spans="1:2" x14ac:dyDescent="0.25">
      <c r="A2179" s="1">
        <v>45265</v>
      </c>
      <c r="B2179" s="2">
        <v>21345</v>
      </c>
    </row>
    <row r="2180" spans="1:2" x14ac:dyDescent="0.25">
      <c r="A2180" s="1">
        <v>45266</v>
      </c>
      <c r="B2180" s="2">
        <v>21168</v>
      </c>
    </row>
    <row r="2181" spans="1:2" x14ac:dyDescent="0.25">
      <c r="A2181" s="1">
        <v>45267</v>
      </c>
      <c r="B2181" s="2">
        <v>21209</v>
      </c>
    </row>
    <row r="2182" spans="1:2" x14ac:dyDescent="0.25">
      <c r="A2182" s="1">
        <v>45271</v>
      </c>
      <c r="B2182" s="2">
        <v>21017</v>
      </c>
    </row>
    <row r="2183" spans="1:2" x14ac:dyDescent="0.25">
      <c r="A2183" s="1">
        <v>45272</v>
      </c>
      <c r="B2183" s="2">
        <v>20920</v>
      </c>
    </row>
    <row r="2184" spans="1:2" x14ac:dyDescent="0.25">
      <c r="A2184" s="1">
        <v>45273</v>
      </c>
      <c r="B2184" s="2">
        <v>21133</v>
      </c>
    </row>
    <row r="2185" spans="1:2" x14ac:dyDescent="0.25">
      <c r="A2185" s="1">
        <v>45274</v>
      </c>
      <c r="B2185" s="2">
        <v>21499</v>
      </c>
    </row>
    <row r="2186" spans="1:2" x14ac:dyDescent="0.25">
      <c r="A2186" s="1">
        <v>45275</v>
      </c>
      <c r="B2186" s="2">
        <v>21451</v>
      </c>
    </row>
    <row r="2187" spans="1:2" x14ac:dyDescent="0.25">
      <c r="A2187" s="1">
        <v>45278</v>
      </c>
      <c r="B2187" s="2">
        <v>21477</v>
      </c>
    </row>
    <row r="2188" spans="1:2" x14ac:dyDescent="0.25">
      <c r="A2188" s="1">
        <v>45279</v>
      </c>
      <c r="B2188" s="2">
        <v>22663</v>
      </c>
    </row>
    <row r="2189" spans="1:2" x14ac:dyDescent="0.25">
      <c r="A2189" s="1">
        <v>45280</v>
      </c>
      <c r="B2189" s="2">
        <v>22758</v>
      </c>
    </row>
    <row r="2190" spans="1:2" x14ac:dyDescent="0.25">
      <c r="A2190" s="1">
        <v>45281</v>
      </c>
      <c r="B2190" s="2">
        <v>22209</v>
      </c>
    </row>
    <row r="2191" spans="1:2" x14ac:dyDescent="0.25">
      <c r="A2191" s="1">
        <v>45282</v>
      </c>
      <c r="B2191" s="2">
        <v>22581</v>
      </c>
    </row>
    <row r="2192" spans="1:2" x14ac:dyDescent="0.25">
      <c r="A2192" s="1">
        <v>45286</v>
      </c>
      <c r="B2192" s="2">
        <v>22571</v>
      </c>
    </row>
    <row r="2193" spans="1:2" x14ac:dyDescent="0.25">
      <c r="A2193" s="1">
        <v>45287</v>
      </c>
      <c r="B2193" s="2">
        <v>22763</v>
      </c>
    </row>
    <row r="2194" spans="1:2" x14ac:dyDescent="0.25">
      <c r="A2194" s="1">
        <v>45288</v>
      </c>
      <c r="B2194" s="2">
        <v>23125</v>
      </c>
    </row>
    <row r="2195" spans="1:2" x14ac:dyDescent="0.25">
      <c r="A2195" s="1">
        <v>45289</v>
      </c>
      <c r="B2195" s="2">
        <v>23073</v>
      </c>
    </row>
    <row r="2196" spans="1:2" x14ac:dyDescent="0.25">
      <c r="A2196" s="1">
        <v>45293</v>
      </c>
      <c r="B2196" s="2">
        <v>23470</v>
      </c>
    </row>
    <row r="2197" spans="1:2" x14ac:dyDescent="0.25">
      <c r="A2197" s="1">
        <v>45294</v>
      </c>
      <c r="B2197" s="2">
        <v>23677</v>
      </c>
    </row>
    <row r="2198" spans="1:2" x14ac:dyDescent="0.25">
      <c r="A2198" s="1">
        <v>45295</v>
      </c>
      <c r="B2198" s="2">
        <v>23835</v>
      </c>
    </row>
    <row r="2199" spans="1:2" x14ac:dyDescent="0.25">
      <c r="A2199" s="1">
        <v>45296</v>
      </c>
      <c r="B2199" s="2">
        <v>24119</v>
      </c>
    </row>
    <row r="2200" spans="1:2" x14ac:dyDescent="0.25">
      <c r="A2200" s="1">
        <v>45299</v>
      </c>
      <c r="B2200" s="2">
        <v>23233</v>
      </c>
    </row>
    <row r="2201" spans="1:2" x14ac:dyDescent="0.25">
      <c r="A2201" s="1">
        <v>45300</v>
      </c>
      <c r="B2201" s="2">
        <v>23286</v>
      </c>
    </row>
    <row r="2202" spans="1:2" x14ac:dyDescent="0.25">
      <c r="A2202" s="1">
        <v>45301</v>
      </c>
      <c r="B2202" s="2">
        <v>23411</v>
      </c>
    </row>
    <row r="2203" spans="1:2" x14ac:dyDescent="0.25">
      <c r="A2203" s="1">
        <v>45302</v>
      </c>
      <c r="B2203" s="2">
        <v>23571</v>
      </c>
    </row>
    <row r="2204" spans="1:2" x14ac:dyDescent="0.25">
      <c r="A2204" s="1">
        <v>45303</v>
      </c>
      <c r="B2204" s="2">
        <v>23980</v>
      </c>
    </row>
    <row r="2205" spans="1:2" x14ac:dyDescent="0.25">
      <c r="A2205" s="1">
        <v>45306</v>
      </c>
      <c r="B2205" s="2">
        <v>24001</v>
      </c>
    </row>
    <row r="2206" spans="1:2" x14ac:dyDescent="0.25">
      <c r="A2206" s="1">
        <v>45307</v>
      </c>
      <c r="B2206" s="2">
        <v>23972</v>
      </c>
    </row>
    <row r="2207" spans="1:2" x14ac:dyDescent="0.25">
      <c r="A2207" s="1">
        <v>45308</v>
      </c>
      <c r="B2207" s="2">
        <v>24167</v>
      </c>
    </row>
    <row r="2208" spans="1:2" x14ac:dyDescent="0.25">
      <c r="A2208" s="1">
        <v>45309</v>
      </c>
      <c r="B2208" s="2">
        <v>24300</v>
      </c>
    </row>
    <row r="2209" spans="1:2" x14ac:dyDescent="0.25">
      <c r="A2209" s="1">
        <v>45310</v>
      </c>
      <c r="B2209" s="2">
        <v>24427</v>
      </c>
    </row>
    <row r="2210" spans="1:2" x14ac:dyDescent="0.25">
      <c r="A2210" s="1">
        <v>45313</v>
      </c>
      <c r="B2210" s="2">
        <v>24488</v>
      </c>
    </row>
    <row r="2211" spans="1:2" x14ac:dyDescent="0.25">
      <c r="A2211" s="1">
        <v>45314</v>
      </c>
      <c r="B2211" s="2">
        <v>24675</v>
      </c>
    </row>
    <row r="2212" spans="1:2" x14ac:dyDescent="0.25">
      <c r="A2212" s="1">
        <v>45315</v>
      </c>
      <c r="B2212" s="2">
        <v>24848</v>
      </c>
    </row>
    <row r="2213" spans="1:2" x14ac:dyDescent="0.25">
      <c r="A2213" s="1">
        <v>45316</v>
      </c>
      <c r="B2213" s="2">
        <v>24859</v>
      </c>
    </row>
    <row r="2214" spans="1:2" x14ac:dyDescent="0.25">
      <c r="A2214" s="1">
        <v>45317</v>
      </c>
      <c r="B2214" s="2">
        <v>25007</v>
      </c>
    </row>
    <row r="2215" spans="1:2" x14ac:dyDescent="0.25">
      <c r="A2215" s="1">
        <v>45320</v>
      </c>
      <c r="B2215" s="2">
        <v>25158</v>
      </c>
    </row>
    <row r="2216" spans="1:2" x14ac:dyDescent="0.25">
      <c r="A2216" s="1">
        <v>45321</v>
      </c>
      <c r="B2216" s="2">
        <v>25105</v>
      </c>
    </row>
    <row r="2217" spans="1:2" x14ac:dyDescent="0.25">
      <c r="A2217" s="1">
        <v>45322</v>
      </c>
      <c r="B2217" s="2">
        <v>27642</v>
      </c>
    </row>
    <row r="2218" spans="1:2" x14ac:dyDescent="0.25">
      <c r="A2218" s="1">
        <v>45323</v>
      </c>
      <c r="B2218" s="2">
        <v>27072</v>
      </c>
    </row>
    <row r="2219" spans="1:2" x14ac:dyDescent="0.25">
      <c r="A2219" s="1">
        <v>45324</v>
      </c>
      <c r="B2219" s="2">
        <v>27016</v>
      </c>
    </row>
    <row r="2220" spans="1:2" x14ac:dyDescent="0.25">
      <c r="A2220" s="1">
        <v>45327</v>
      </c>
      <c r="B2220" s="2">
        <v>26991</v>
      </c>
    </row>
    <row r="2221" spans="1:2" x14ac:dyDescent="0.25">
      <c r="A2221" s="1">
        <v>45328</v>
      </c>
      <c r="B2221" s="2">
        <v>26414</v>
      </c>
    </row>
    <row r="2222" spans="1:2" x14ac:dyDescent="0.25">
      <c r="A2222" s="1">
        <v>45329</v>
      </c>
      <c r="B2222" s="2">
        <v>26483</v>
      </c>
    </row>
    <row r="2223" spans="1:2" x14ac:dyDescent="0.25">
      <c r="A2223" s="1">
        <v>45330</v>
      </c>
      <c r="B2223" s="2">
        <v>26377</v>
      </c>
    </row>
    <row r="2224" spans="1:2" x14ac:dyDescent="0.25">
      <c r="A2224" s="1">
        <v>45331</v>
      </c>
      <c r="B2224" s="2">
        <v>26502</v>
      </c>
    </row>
    <row r="2225" spans="1:2" x14ac:dyDescent="0.25">
      <c r="A2225" s="1">
        <v>45336</v>
      </c>
      <c r="B2225" s="2">
        <v>26603</v>
      </c>
    </row>
    <row r="2226" spans="1:2" x14ac:dyDescent="0.25">
      <c r="A2226" s="1">
        <v>45337</v>
      </c>
      <c r="B2226" s="2">
        <v>26641</v>
      </c>
    </row>
    <row r="2227" spans="1:2" x14ac:dyDescent="0.25">
      <c r="A2227" s="1">
        <v>45338</v>
      </c>
      <c r="B2227" s="2">
        <v>26860</v>
      </c>
    </row>
    <row r="2228" spans="1:2" x14ac:dyDescent="0.25">
      <c r="A2228" s="1">
        <v>45341</v>
      </c>
      <c r="B2228" s="2">
        <v>26859</v>
      </c>
    </row>
    <row r="2229" spans="1:2" x14ac:dyDescent="0.25">
      <c r="A2229" s="1">
        <v>45342</v>
      </c>
      <c r="B2229" s="2">
        <v>27104</v>
      </c>
    </row>
    <row r="2230" spans="1:2" x14ac:dyDescent="0.25">
      <c r="A2230" s="1">
        <v>45343</v>
      </c>
      <c r="B2230" s="2">
        <v>27140</v>
      </c>
    </row>
    <row r="2231" spans="1:2" x14ac:dyDescent="0.25">
      <c r="A2231" s="1">
        <v>45344</v>
      </c>
      <c r="B2231" s="2">
        <v>27347</v>
      </c>
    </row>
    <row r="2232" spans="1:2" x14ac:dyDescent="0.25">
      <c r="A2232" s="1">
        <v>45345</v>
      </c>
      <c r="B2232" s="2">
        <v>27485</v>
      </c>
    </row>
    <row r="2233" spans="1:2" x14ac:dyDescent="0.25">
      <c r="A2233" s="1">
        <v>45348</v>
      </c>
      <c r="B2233" s="2">
        <v>27490</v>
      </c>
    </row>
    <row r="2234" spans="1:2" x14ac:dyDescent="0.25">
      <c r="A2234" s="1">
        <v>45349</v>
      </c>
      <c r="B2234" s="2">
        <v>27558</v>
      </c>
    </row>
    <row r="2235" spans="1:2" x14ac:dyDescent="0.25">
      <c r="A2235" s="1">
        <v>45350</v>
      </c>
      <c r="B2235" s="2">
        <v>27597</v>
      </c>
    </row>
    <row r="2236" spans="1:2" x14ac:dyDescent="0.25">
      <c r="A2236" s="1">
        <v>45351</v>
      </c>
      <c r="B2236" s="2">
        <v>26690</v>
      </c>
    </row>
    <row r="2237" spans="1:2" x14ac:dyDescent="0.25">
      <c r="A2237" s="1">
        <v>45352</v>
      </c>
      <c r="B2237" s="2">
        <v>27334</v>
      </c>
    </row>
    <row r="2238" spans="1:2" x14ac:dyDescent="0.25">
      <c r="A2238" s="1">
        <v>45355</v>
      </c>
      <c r="B2238" s="2">
        <v>27641</v>
      </c>
    </row>
    <row r="2239" spans="1:2" x14ac:dyDescent="0.25">
      <c r="A2239" s="1">
        <v>45356</v>
      </c>
      <c r="B2239" s="2">
        <v>27755</v>
      </c>
    </row>
    <row r="2240" spans="1:2" x14ac:dyDescent="0.25">
      <c r="A2240" s="1">
        <v>45357</v>
      </c>
      <c r="B2240" s="2">
        <v>27854</v>
      </c>
    </row>
    <row r="2241" spans="1:2" x14ac:dyDescent="0.25">
      <c r="A2241" s="1">
        <v>45358</v>
      </c>
      <c r="B2241" s="2">
        <v>28049</v>
      </c>
    </row>
    <row r="2242" spans="1:2" x14ac:dyDescent="0.25">
      <c r="A2242" s="1">
        <v>45359</v>
      </c>
      <c r="B2242" s="2">
        <v>28221</v>
      </c>
    </row>
    <row r="2243" spans="1:2" x14ac:dyDescent="0.25">
      <c r="A2243" s="1">
        <v>45362</v>
      </c>
      <c r="B2243" s="2">
        <v>28296</v>
      </c>
    </row>
    <row r="2244" spans="1:2" x14ac:dyDescent="0.25">
      <c r="A2244" s="1">
        <v>45363</v>
      </c>
      <c r="B2244" s="2">
        <v>28272</v>
      </c>
    </row>
    <row r="2245" spans="1:2" x14ac:dyDescent="0.25">
      <c r="A2245" s="1">
        <v>45364</v>
      </c>
      <c r="B2245" s="2">
        <v>28488</v>
      </c>
    </row>
    <row r="2246" spans="1:2" x14ac:dyDescent="0.25">
      <c r="A2246" s="1">
        <v>45365</v>
      </c>
      <c r="B2246" s="2">
        <v>28489</v>
      </c>
    </row>
    <row r="2247" spans="1:2" x14ac:dyDescent="0.25">
      <c r="A2247" s="1">
        <v>45366</v>
      </c>
      <c r="B2247" s="2">
        <v>28209</v>
      </c>
    </row>
    <row r="2248" spans="1:2" x14ac:dyDescent="0.25">
      <c r="A2248" s="1">
        <v>45369</v>
      </c>
      <c r="B2248" s="2">
        <v>28176</v>
      </c>
    </row>
    <row r="2249" spans="1:2" x14ac:dyDescent="0.25">
      <c r="A2249" s="1">
        <v>45370</v>
      </c>
      <c r="B2249" s="2">
        <v>27979</v>
      </c>
    </row>
    <row r="2250" spans="1:2" x14ac:dyDescent="0.25">
      <c r="A2250" s="1">
        <v>45371</v>
      </c>
      <c r="B2250" s="2">
        <v>28041</v>
      </c>
    </row>
    <row r="2251" spans="1:2" x14ac:dyDescent="0.25">
      <c r="A2251" s="1">
        <v>45372</v>
      </c>
      <c r="B2251" s="2">
        <v>28107</v>
      </c>
    </row>
    <row r="2252" spans="1:2" x14ac:dyDescent="0.25">
      <c r="A2252" s="1">
        <v>45373</v>
      </c>
      <c r="B2252" s="2">
        <v>28025</v>
      </c>
    </row>
    <row r="2253" spans="1:2" x14ac:dyDescent="0.25">
      <c r="A2253" s="1">
        <v>45376</v>
      </c>
      <c r="B2253" s="2">
        <v>28266</v>
      </c>
    </row>
    <row r="2254" spans="1:2" x14ac:dyDescent="0.25">
      <c r="A2254" s="1">
        <v>45377</v>
      </c>
      <c r="B2254" s="2">
        <v>27644</v>
      </c>
    </row>
    <row r="2255" spans="1:2" x14ac:dyDescent="0.25">
      <c r="A2255" s="1">
        <v>45378</v>
      </c>
      <c r="B2255" s="2">
        <v>27127</v>
      </c>
    </row>
    <row r="2256" spans="1:2" x14ac:dyDescent="0.25">
      <c r="A2256" s="1">
        <v>45385</v>
      </c>
      <c r="B2256" s="2">
        <v>27882</v>
      </c>
    </row>
    <row r="2257" spans="1:2" x14ac:dyDescent="0.25">
      <c r="A2257" s="1">
        <v>45386</v>
      </c>
      <c r="B2257" s="2">
        <v>28400</v>
      </c>
    </row>
    <row r="2258" spans="1:2" x14ac:dyDescent="0.25">
      <c r="A2258" s="1">
        <v>45387</v>
      </c>
      <c r="B2258" s="2">
        <v>28765</v>
      </c>
    </row>
    <row r="2259" spans="1:2" x14ac:dyDescent="0.25">
      <c r="A2259" s="1">
        <v>45390</v>
      </c>
      <c r="B2259" s="2">
        <v>28904</v>
      </c>
    </row>
    <row r="2260" spans="1:2" x14ac:dyDescent="0.25">
      <c r="A2260" s="1">
        <v>45391</v>
      </c>
      <c r="B2260" s="2">
        <v>29043</v>
      </c>
    </row>
    <row r="2261" spans="1:2" x14ac:dyDescent="0.25">
      <c r="A2261" s="1">
        <v>45392</v>
      </c>
      <c r="B2261" s="2">
        <v>29047</v>
      </c>
    </row>
    <row r="2262" spans="1:2" x14ac:dyDescent="0.25">
      <c r="A2262" s="1">
        <v>45393</v>
      </c>
      <c r="B2262" s="2">
        <v>29181</v>
      </c>
    </row>
    <row r="2263" spans="1:2" x14ac:dyDescent="0.25">
      <c r="A2263" s="1">
        <v>45394</v>
      </c>
      <c r="B2263" s="2">
        <v>29321</v>
      </c>
    </row>
    <row r="2264" spans="1:2" x14ac:dyDescent="0.25">
      <c r="A2264" s="1">
        <v>45397</v>
      </c>
      <c r="B2264" s="2">
        <v>29240</v>
      </c>
    </row>
    <row r="2265" spans="1:2" x14ac:dyDescent="0.25">
      <c r="A2265" s="1">
        <v>45398</v>
      </c>
      <c r="B2265" s="2">
        <v>29360</v>
      </c>
    </row>
    <row r="2266" spans="1:2" x14ac:dyDescent="0.25">
      <c r="A2266" s="1">
        <v>45399</v>
      </c>
      <c r="B2266" s="2">
        <v>29471</v>
      </c>
    </row>
    <row r="2267" spans="1:2" x14ac:dyDescent="0.25">
      <c r="A2267" s="1">
        <v>45400</v>
      </c>
      <c r="B2267" s="2">
        <v>29717</v>
      </c>
    </row>
    <row r="2268" spans="1:2" x14ac:dyDescent="0.25">
      <c r="A2268" s="1">
        <v>45401</v>
      </c>
      <c r="B2268" s="2">
        <v>29850</v>
      </c>
    </row>
    <row r="2269" spans="1:2" x14ac:dyDescent="0.25">
      <c r="A2269" s="1">
        <v>45404</v>
      </c>
      <c r="B2269" s="2">
        <v>29907</v>
      </c>
    </row>
    <row r="2270" spans="1:2" x14ac:dyDescent="0.25">
      <c r="A2270" s="1">
        <v>45405</v>
      </c>
      <c r="B2270" s="2">
        <v>29899</v>
      </c>
    </row>
    <row r="2271" spans="1:2" x14ac:dyDescent="0.25">
      <c r="A2271" s="1">
        <v>45406</v>
      </c>
      <c r="B2271" s="2">
        <v>30023</v>
      </c>
    </row>
    <row r="2272" spans="1:2" x14ac:dyDescent="0.25">
      <c r="A2272" s="1">
        <v>45407</v>
      </c>
      <c r="B2272" s="2">
        <v>30096</v>
      </c>
    </row>
    <row r="2273" spans="1:2" x14ac:dyDescent="0.25">
      <c r="A2273" s="1">
        <v>45408</v>
      </c>
      <c r="B2273" s="2">
        <v>30141</v>
      </c>
    </row>
    <row r="2274" spans="1:2" x14ac:dyDescent="0.25">
      <c r="A2274" s="1">
        <v>45411</v>
      </c>
      <c r="B2274" s="2">
        <v>29869</v>
      </c>
    </row>
    <row r="2275" spans="1:2" x14ac:dyDescent="0.25">
      <c r="A2275" s="1">
        <v>45412</v>
      </c>
      <c r="B2275" s="2">
        <v>27578</v>
      </c>
    </row>
    <row r="2276" spans="1:2" x14ac:dyDescent="0.25">
      <c r="A2276" s="1">
        <v>45414</v>
      </c>
      <c r="B2276" s="2">
        <v>28200</v>
      </c>
    </row>
    <row r="2277" spans="1:2" x14ac:dyDescent="0.25">
      <c r="A2277" s="1">
        <v>45415</v>
      </c>
      <c r="B2277" s="2">
        <v>28381</v>
      </c>
    </row>
    <row r="2278" spans="1:2" x14ac:dyDescent="0.25">
      <c r="A2278" s="1">
        <v>45418</v>
      </c>
      <c r="B2278" s="2">
        <v>27688</v>
      </c>
    </row>
    <row r="2279" spans="1:2" x14ac:dyDescent="0.25">
      <c r="A2279" s="1">
        <v>45419</v>
      </c>
      <c r="B2279" s="2">
        <v>27791</v>
      </c>
    </row>
    <row r="2280" spans="1:2" x14ac:dyDescent="0.25">
      <c r="A2280" s="1">
        <v>45420</v>
      </c>
      <c r="B2280" s="2">
        <v>27967</v>
      </c>
    </row>
    <row r="2281" spans="1:2" x14ac:dyDescent="0.25">
      <c r="A2281" s="1">
        <v>45421</v>
      </c>
      <c r="B2281" s="2">
        <v>28037</v>
      </c>
    </row>
    <row r="2282" spans="1:2" x14ac:dyDescent="0.25">
      <c r="A2282" s="1">
        <v>45422</v>
      </c>
      <c r="B2282" s="2">
        <v>28361</v>
      </c>
    </row>
    <row r="2283" spans="1:2" x14ac:dyDescent="0.25">
      <c r="A2283" s="1">
        <v>45425</v>
      </c>
      <c r="B2283" s="2">
        <v>28325</v>
      </c>
    </row>
    <row r="2284" spans="1:2" x14ac:dyDescent="0.25">
      <c r="A2284" s="1">
        <v>45426</v>
      </c>
      <c r="B2284" s="2">
        <v>28368</v>
      </c>
    </row>
    <row r="2285" spans="1:2" x14ac:dyDescent="0.25">
      <c r="A2285" s="1">
        <v>45427</v>
      </c>
      <c r="B2285" s="2">
        <v>28271</v>
      </c>
    </row>
    <row r="2286" spans="1:2" x14ac:dyDescent="0.25">
      <c r="A2286" s="1">
        <v>45428</v>
      </c>
      <c r="B2286" s="2">
        <v>28576</v>
      </c>
    </row>
    <row r="2287" spans="1:2" x14ac:dyDescent="0.25">
      <c r="A2287" s="1">
        <v>45429</v>
      </c>
      <c r="B2287" s="2">
        <v>28801</v>
      </c>
    </row>
    <row r="2288" spans="1:2" x14ac:dyDescent="0.25">
      <c r="A2288" s="1">
        <v>45432</v>
      </c>
      <c r="B2288" s="2">
        <v>28899</v>
      </c>
    </row>
    <row r="2289" spans="1:2" x14ac:dyDescent="0.25">
      <c r="A2289" s="1">
        <v>45433</v>
      </c>
      <c r="B2289" s="2">
        <v>29062</v>
      </c>
    </row>
    <row r="2290" spans="1:2" x14ac:dyDescent="0.25">
      <c r="A2290" s="1">
        <v>45434</v>
      </c>
      <c r="B2290" s="2">
        <v>29081</v>
      </c>
    </row>
    <row r="2291" spans="1:2" x14ac:dyDescent="0.25">
      <c r="A2291" s="1">
        <v>45435</v>
      </c>
      <c r="B2291" s="2">
        <v>29005</v>
      </c>
    </row>
    <row r="2292" spans="1:2" x14ac:dyDescent="0.25">
      <c r="A2292" s="1">
        <v>45436</v>
      </c>
      <c r="B2292" s="2">
        <v>29116</v>
      </c>
    </row>
    <row r="2293" spans="1:2" x14ac:dyDescent="0.25">
      <c r="A2293" s="1">
        <v>45439</v>
      </c>
      <c r="B2293" s="2">
        <v>29157</v>
      </c>
    </row>
    <row r="2294" spans="1:2" x14ac:dyDescent="0.25">
      <c r="A2294" s="1">
        <v>45440</v>
      </c>
      <c r="B2294" s="2">
        <v>29186</v>
      </c>
    </row>
    <row r="2295" spans="1:2" x14ac:dyDescent="0.25">
      <c r="A2295" s="1">
        <v>45441</v>
      </c>
      <c r="B2295" s="2">
        <v>29191</v>
      </c>
    </row>
    <row r="2296" spans="1:2" x14ac:dyDescent="0.25">
      <c r="A2296" s="1">
        <v>45442</v>
      </c>
      <c r="B2296" s="2">
        <v>29066</v>
      </c>
    </row>
    <row r="2297" spans="1:2" x14ac:dyDescent="0.25">
      <c r="A2297" s="1">
        <v>45443</v>
      </c>
      <c r="B2297" s="2">
        <v>28664</v>
      </c>
    </row>
    <row r="2298" spans="1:2" x14ac:dyDescent="0.25">
      <c r="A2298" s="1">
        <v>45446</v>
      </c>
      <c r="B2298" s="2">
        <v>29134</v>
      </c>
    </row>
    <row r="2299" spans="1:2" x14ac:dyDescent="0.25">
      <c r="A2299" s="1">
        <v>45447</v>
      </c>
      <c r="B2299" s="2">
        <v>29289</v>
      </c>
    </row>
    <row r="2300" spans="1:2" x14ac:dyDescent="0.25">
      <c r="A2300" s="1">
        <v>45448</v>
      </c>
      <c r="B2300" s="2">
        <v>29368</v>
      </c>
    </row>
    <row r="2301" spans="1:2" x14ac:dyDescent="0.25">
      <c r="A2301" s="1">
        <v>45449</v>
      </c>
      <c r="B2301" s="2">
        <v>29415</v>
      </c>
    </row>
    <row r="2302" spans="1:2" x14ac:dyDescent="0.25">
      <c r="A2302" s="1">
        <v>45450</v>
      </c>
      <c r="B2302" s="2">
        <v>29300</v>
      </c>
    </row>
    <row r="2303" spans="1:2" x14ac:dyDescent="0.25">
      <c r="A2303" s="1">
        <v>45453</v>
      </c>
      <c r="B2303" s="2">
        <v>29237</v>
      </c>
    </row>
    <row r="2304" spans="1:2" x14ac:dyDescent="0.25">
      <c r="A2304" s="1">
        <v>45454</v>
      </c>
      <c r="B2304" s="2">
        <v>29212</v>
      </c>
    </row>
    <row r="2305" spans="1:2" x14ac:dyDescent="0.25">
      <c r="A2305" s="1">
        <v>45455</v>
      </c>
      <c r="B2305" s="2">
        <v>29268</v>
      </c>
    </row>
    <row r="2306" spans="1:2" x14ac:dyDescent="0.25">
      <c r="A2306" s="1">
        <v>45456</v>
      </c>
      <c r="B2306" s="2">
        <v>29277</v>
      </c>
    </row>
    <row r="2307" spans="1:2" x14ac:dyDescent="0.25">
      <c r="A2307" s="1">
        <v>45457</v>
      </c>
      <c r="B2307" s="2">
        <v>29172</v>
      </c>
    </row>
    <row r="2308" spans="1:2" x14ac:dyDescent="0.25">
      <c r="A2308" s="1">
        <v>45461</v>
      </c>
      <c r="B2308" s="2">
        <v>29959</v>
      </c>
    </row>
    <row r="2309" spans="1:2" x14ac:dyDescent="0.25">
      <c r="A2309" s="1">
        <v>45462</v>
      </c>
      <c r="B2309" s="2">
        <v>29946</v>
      </c>
    </row>
    <row r="2310" spans="1:2" x14ac:dyDescent="0.25">
      <c r="A2310" s="1">
        <v>45467</v>
      </c>
      <c r="B2310" s="2">
        <v>29716</v>
      </c>
    </row>
    <row r="2311" spans="1:2" x14ac:dyDescent="0.25">
      <c r="A2311" s="1">
        <v>45468</v>
      </c>
      <c r="B2311" s="2">
        <v>29783</v>
      </c>
    </row>
    <row r="2312" spans="1:2" x14ac:dyDescent="0.25">
      <c r="A2312" s="1">
        <v>45469</v>
      </c>
      <c r="B2312" s="2">
        <v>29886</v>
      </c>
    </row>
    <row r="2313" spans="1:2" x14ac:dyDescent="0.25">
      <c r="A2313" s="1">
        <v>45470</v>
      </c>
      <c r="B2313" s="2">
        <v>29747</v>
      </c>
    </row>
    <row r="2314" spans="1:2" x14ac:dyDescent="0.25">
      <c r="A2314" s="1">
        <v>45471</v>
      </c>
      <c r="B2314" s="2">
        <v>29022</v>
      </c>
    </row>
    <row r="2315" spans="1:2" x14ac:dyDescent="0.25">
      <c r="A2315" s="1">
        <v>45474</v>
      </c>
      <c r="B2315" s="2">
        <v>29615</v>
      </c>
    </row>
    <row r="2316" spans="1:2" x14ac:dyDescent="0.25">
      <c r="A2316" s="1">
        <v>45475</v>
      </c>
      <c r="B2316" s="2">
        <v>29646</v>
      </c>
    </row>
    <row r="2317" spans="1:2" x14ac:dyDescent="0.25">
      <c r="A2317" s="1">
        <v>45476</v>
      </c>
      <c r="B2317" s="2">
        <v>29812</v>
      </c>
    </row>
    <row r="2318" spans="1:2" x14ac:dyDescent="0.25">
      <c r="A2318" s="1">
        <v>45477</v>
      </c>
      <c r="B2318" s="2">
        <v>29819</v>
      </c>
    </row>
    <row r="2319" spans="1:2" x14ac:dyDescent="0.25">
      <c r="A2319" s="1">
        <v>45478</v>
      </c>
      <c r="B2319" s="2">
        <v>29950</v>
      </c>
    </row>
    <row r="2320" spans="1:2" x14ac:dyDescent="0.25">
      <c r="A2320" s="1">
        <v>45481</v>
      </c>
      <c r="B2320" s="2">
        <v>28348</v>
      </c>
    </row>
    <row r="2321" spans="1:2" x14ac:dyDescent="0.25">
      <c r="A2321" s="1">
        <v>45483</v>
      </c>
      <c r="B2321" s="2">
        <v>28098</v>
      </c>
    </row>
    <row r="2322" spans="1:2" x14ac:dyDescent="0.25">
      <c r="A2322" s="1">
        <v>45484</v>
      </c>
      <c r="B2322" s="2">
        <v>28235</v>
      </c>
    </row>
    <row r="2323" spans="1:2" x14ac:dyDescent="0.25">
      <c r="A2323" s="1">
        <v>45485</v>
      </c>
      <c r="B2323" s="2">
        <v>28282</v>
      </c>
    </row>
    <row r="2324" spans="1:2" x14ac:dyDescent="0.25">
      <c r="A2324" s="1">
        <v>45488</v>
      </c>
      <c r="B2324" s="2">
        <v>28177</v>
      </c>
    </row>
    <row r="2325" spans="1:2" x14ac:dyDescent="0.25">
      <c r="A2325" s="1">
        <v>45489</v>
      </c>
      <c r="B2325" s="2">
        <v>27623</v>
      </c>
    </row>
    <row r="2326" spans="1:2" x14ac:dyDescent="0.25">
      <c r="A2326" s="1">
        <v>45490</v>
      </c>
      <c r="B2326" s="2">
        <v>27583</v>
      </c>
    </row>
    <row r="2327" spans="1:2" x14ac:dyDescent="0.25">
      <c r="A2327" s="1">
        <v>45491</v>
      </c>
      <c r="B2327" s="2">
        <v>27607</v>
      </c>
    </row>
    <row r="2328" spans="1:2" x14ac:dyDescent="0.25">
      <c r="A2328" s="1">
        <v>45492</v>
      </c>
      <c r="B2328" s="2">
        <v>27565</v>
      </c>
    </row>
    <row r="2329" spans="1:2" x14ac:dyDescent="0.25">
      <c r="A2329" s="1">
        <v>45495</v>
      </c>
      <c r="B2329" s="2">
        <v>27425</v>
      </c>
    </row>
    <row r="2330" spans="1:2" x14ac:dyDescent="0.25">
      <c r="A2330" s="1">
        <v>45496</v>
      </c>
      <c r="B2330" s="2">
        <v>27437</v>
      </c>
    </row>
    <row r="2331" spans="1:2" x14ac:dyDescent="0.25">
      <c r="A2331" s="1">
        <v>45497</v>
      </c>
      <c r="B2331" s="2">
        <v>27532</v>
      </c>
    </row>
    <row r="2332" spans="1:2" x14ac:dyDescent="0.25">
      <c r="A2332" s="1">
        <v>45498</v>
      </c>
      <c r="B2332" s="2">
        <v>27330</v>
      </c>
    </row>
    <row r="2333" spans="1:2" x14ac:dyDescent="0.25">
      <c r="A2333" s="1">
        <v>45499</v>
      </c>
      <c r="B2333" s="2">
        <v>27311</v>
      </c>
    </row>
    <row r="2334" spans="1:2" x14ac:dyDescent="0.25">
      <c r="A2334" s="1">
        <v>45502</v>
      </c>
      <c r="B2334" s="2">
        <v>27132</v>
      </c>
    </row>
    <row r="2335" spans="1:2" x14ac:dyDescent="0.25">
      <c r="A2335" s="1">
        <v>45503</v>
      </c>
      <c r="B2335" s="2">
        <v>26997</v>
      </c>
    </row>
    <row r="2336" spans="1:2" x14ac:dyDescent="0.25">
      <c r="A2336" s="1">
        <v>45504</v>
      </c>
      <c r="B2336" s="2">
        <v>26402</v>
      </c>
    </row>
    <row r="2337" spans="1:2" x14ac:dyDescent="0.25">
      <c r="A2337" s="1">
        <v>45505</v>
      </c>
      <c r="B2337" s="2">
        <v>27069</v>
      </c>
    </row>
    <row r="2338" spans="1:2" x14ac:dyDescent="0.25">
      <c r="A2338" s="1">
        <v>45506</v>
      </c>
      <c r="B2338" s="2">
        <v>27571</v>
      </c>
    </row>
    <row r="2339" spans="1:2" x14ac:dyDescent="0.25">
      <c r="A2339" s="1">
        <v>45509</v>
      </c>
      <c r="B2339" s="2">
        <v>28191</v>
      </c>
    </row>
    <row r="2340" spans="1:2" x14ac:dyDescent="0.25">
      <c r="A2340" s="1">
        <v>45510</v>
      </c>
      <c r="B2340" s="2">
        <v>27310</v>
      </c>
    </row>
    <row r="2341" spans="1:2" x14ac:dyDescent="0.25">
      <c r="A2341" s="1">
        <v>45511</v>
      </c>
      <c r="B2341" s="2">
        <v>27231</v>
      </c>
    </row>
    <row r="2342" spans="1:2" x14ac:dyDescent="0.25">
      <c r="A2342" s="1">
        <v>45512</v>
      </c>
      <c r="B2342" s="2">
        <v>27376</v>
      </c>
    </row>
    <row r="2343" spans="1:2" x14ac:dyDescent="0.25">
      <c r="A2343" s="1">
        <v>45513</v>
      </c>
      <c r="B2343" s="2">
        <v>27391</v>
      </c>
    </row>
    <row r="2344" spans="1:2" x14ac:dyDescent="0.25">
      <c r="A2344" s="1">
        <v>45516</v>
      </c>
      <c r="B2344" s="2">
        <v>27473</v>
      </c>
    </row>
    <row r="2345" spans="1:2" x14ac:dyDescent="0.25">
      <c r="A2345" s="1">
        <v>45517</v>
      </c>
      <c r="B2345" s="2">
        <v>27585</v>
      </c>
    </row>
    <row r="2346" spans="1:2" x14ac:dyDescent="0.25">
      <c r="A2346" s="1">
        <v>45518</v>
      </c>
      <c r="B2346" s="2">
        <v>27571</v>
      </c>
    </row>
    <row r="2347" spans="1:2" x14ac:dyDescent="0.25">
      <c r="A2347" s="1">
        <v>45519</v>
      </c>
      <c r="B2347" s="2">
        <v>27419</v>
      </c>
    </row>
    <row r="2348" spans="1:2" x14ac:dyDescent="0.25">
      <c r="A2348" s="1">
        <v>45520</v>
      </c>
      <c r="B2348" s="2">
        <v>27541</v>
      </c>
    </row>
    <row r="2349" spans="1:2" x14ac:dyDescent="0.25">
      <c r="A2349" s="1">
        <v>45523</v>
      </c>
      <c r="B2349" s="2">
        <v>27512</v>
      </c>
    </row>
    <row r="2350" spans="1:2" x14ac:dyDescent="0.25">
      <c r="A2350" s="1">
        <v>45524</v>
      </c>
      <c r="B2350" s="2">
        <v>27674</v>
      </c>
    </row>
    <row r="2351" spans="1:2" x14ac:dyDescent="0.25">
      <c r="A2351" s="1">
        <v>45525</v>
      </c>
      <c r="B2351" s="2">
        <v>27662</v>
      </c>
    </row>
    <row r="2352" spans="1:2" x14ac:dyDescent="0.25">
      <c r="A2352" s="1">
        <v>45526</v>
      </c>
      <c r="B2352" s="2">
        <v>27658</v>
      </c>
    </row>
    <row r="2353" spans="1:2" x14ac:dyDescent="0.25">
      <c r="A2353" s="1">
        <v>45527</v>
      </c>
      <c r="B2353" s="2">
        <v>27845</v>
      </c>
    </row>
    <row r="2354" spans="1:2" x14ac:dyDescent="0.25">
      <c r="A2354" s="1">
        <v>45530</v>
      </c>
      <c r="B2354" s="2">
        <v>27874</v>
      </c>
    </row>
    <row r="2355" spans="1:2" x14ac:dyDescent="0.25">
      <c r="A2355" s="1">
        <v>45531</v>
      </c>
      <c r="B2355" s="2">
        <v>27954</v>
      </c>
    </row>
    <row r="2356" spans="1:2" x14ac:dyDescent="0.25">
      <c r="A2356" s="1">
        <v>45532</v>
      </c>
      <c r="B2356" s="2">
        <v>27861</v>
      </c>
    </row>
    <row r="2357" spans="1:2" x14ac:dyDescent="0.25">
      <c r="A2357" s="1">
        <v>45533</v>
      </c>
      <c r="B2357" s="2">
        <v>27767</v>
      </c>
    </row>
    <row r="2358" spans="1:2" x14ac:dyDescent="0.25">
      <c r="A2358" s="1">
        <v>45534</v>
      </c>
      <c r="B2358" s="2">
        <v>26719</v>
      </c>
    </row>
    <row r="2359" spans="1:2" x14ac:dyDescent="0.25">
      <c r="A2359" s="1">
        <v>45537</v>
      </c>
      <c r="B2359" s="2">
        <v>26651</v>
      </c>
    </row>
    <row r="2360" spans="1:2" x14ac:dyDescent="0.25">
      <c r="A2360" s="1">
        <v>45538</v>
      </c>
      <c r="B2360" s="2">
        <v>27377</v>
      </c>
    </row>
    <row r="2361" spans="1:2" x14ac:dyDescent="0.25">
      <c r="A2361" s="1">
        <v>45539</v>
      </c>
      <c r="B2361" s="2">
        <v>27354</v>
      </c>
    </row>
    <row r="2362" spans="1:2" x14ac:dyDescent="0.25">
      <c r="A2362" s="1">
        <v>45540</v>
      </c>
      <c r="B2362" s="2">
        <v>27436</v>
      </c>
    </row>
    <row r="2363" spans="1:2" x14ac:dyDescent="0.25">
      <c r="A2363" s="1">
        <v>45541</v>
      </c>
      <c r="B2363" s="2">
        <v>27464</v>
      </c>
    </row>
    <row r="2364" spans="1:2" x14ac:dyDescent="0.25">
      <c r="A2364" s="1">
        <v>45544</v>
      </c>
      <c r="B2364" s="2">
        <v>27400</v>
      </c>
    </row>
    <row r="2365" spans="1:2" x14ac:dyDescent="0.25">
      <c r="A2365" s="1">
        <v>45545</v>
      </c>
      <c r="B2365" s="2">
        <v>27244</v>
      </c>
    </row>
    <row r="2366" spans="1:2" x14ac:dyDescent="0.25">
      <c r="A2366" s="1">
        <v>45546</v>
      </c>
      <c r="B2366" s="2">
        <v>27219</v>
      </c>
    </row>
    <row r="2367" spans="1:2" x14ac:dyDescent="0.25">
      <c r="A2367" s="1">
        <v>45547</v>
      </c>
      <c r="B2367" s="2">
        <v>27316</v>
      </c>
    </row>
    <row r="2368" spans="1:2" x14ac:dyDescent="0.25">
      <c r="A2368" s="1">
        <v>45548</v>
      </c>
      <c r="B2368" s="2">
        <v>27420</v>
      </c>
    </row>
    <row r="2369" spans="1:2" x14ac:dyDescent="0.25">
      <c r="A2369" s="1">
        <v>45551</v>
      </c>
      <c r="B2369" s="2">
        <v>26940</v>
      </c>
    </row>
    <row r="2370" spans="1:2" x14ac:dyDescent="0.25">
      <c r="A2370" s="1">
        <v>45552</v>
      </c>
      <c r="B2370" s="2">
        <v>26909</v>
      </c>
    </row>
    <row r="2371" spans="1:2" x14ac:dyDescent="0.25">
      <c r="A2371" s="1">
        <v>45553</v>
      </c>
      <c r="B2371" s="2">
        <v>27011</v>
      </c>
    </row>
    <row r="2372" spans="1:2" x14ac:dyDescent="0.25">
      <c r="A2372" s="1">
        <v>45554</v>
      </c>
      <c r="B2372" s="2">
        <v>27129</v>
      </c>
    </row>
    <row r="2373" spans="1:2" x14ac:dyDescent="0.25">
      <c r="A2373" s="1">
        <v>45555</v>
      </c>
      <c r="B2373" s="2">
        <v>27264</v>
      </c>
    </row>
    <row r="2374" spans="1:2" x14ac:dyDescent="0.25">
      <c r="A2374" s="1">
        <v>45558</v>
      </c>
      <c r="B2374" s="2">
        <v>27343</v>
      </c>
    </row>
    <row r="2375" spans="1:2" x14ac:dyDescent="0.25">
      <c r="A2375" s="1">
        <v>45559</v>
      </c>
      <c r="B2375" s="2">
        <v>28241</v>
      </c>
    </row>
    <row r="2376" spans="1:2" x14ac:dyDescent="0.25">
      <c r="A2376" s="1">
        <v>45560</v>
      </c>
      <c r="B2376" s="2">
        <v>28834</v>
      </c>
    </row>
    <row r="2377" spans="1:2" x14ac:dyDescent="0.25">
      <c r="A2377" s="1">
        <v>45561</v>
      </c>
      <c r="B2377" s="2">
        <v>29164</v>
      </c>
    </row>
    <row r="2378" spans="1:2" x14ac:dyDescent="0.25">
      <c r="A2378" s="1">
        <v>45562</v>
      </c>
      <c r="B2378" s="2">
        <v>29174</v>
      </c>
    </row>
    <row r="2379" spans="1:2" x14ac:dyDescent="0.25">
      <c r="A2379" s="1">
        <v>45565</v>
      </c>
      <c r="B2379" s="2">
        <v>27172</v>
      </c>
    </row>
    <row r="2380" spans="1:2" x14ac:dyDescent="0.25">
      <c r="A2380" s="1">
        <v>45566</v>
      </c>
      <c r="B2380" s="2">
        <v>28461</v>
      </c>
    </row>
    <row r="2381" spans="1:2" x14ac:dyDescent="0.25">
      <c r="A2381" s="1">
        <v>45567</v>
      </c>
      <c r="B2381" s="2">
        <v>29138</v>
      </c>
    </row>
    <row r="2382" spans="1:2" x14ac:dyDescent="0.25">
      <c r="A2382" s="1">
        <v>45568</v>
      </c>
      <c r="B2382" s="2">
        <v>29231</v>
      </c>
    </row>
    <row r="2383" spans="1:2" x14ac:dyDescent="0.25">
      <c r="A2383" s="1">
        <v>45569</v>
      </c>
      <c r="B2383" s="2">
        <v>28313</v>
      </c>
    </row>
    <row r="2384" spans="1:2" x14ac:dyDescent="0.25">
      <c r="A2384" s="1">
        <v>45572</v>
      </c>
      <c r="B2384" s="2">
        <v>28557</v>
      </c>
    </row>
    <row r="2385" spans="1:2" x14ac:dyDescent="0.25">
      <c r="A2385" s="1">
        <v>45573</v>
      </c>
      <c r="B2385" s="2">
        <v>28388</v>
      </c>
    </row>
    <row r="2386" spans="1:2" x14ac:dyDescent="0.25">
      <c r="A2386" s="1">
        <v>45574</v>
      </c>
      <c r="B2386" s="2">
        <v>28346</v>
      </c>
    </row>
    <row r="2387" spans="1:2" x14ac:dyDescent="0.25">
      <c r="A2387" s="1">
        <v>45575</v>
      </c>
      <c r="B2387" s="2">
        <v>28632</v>
      </c>
    </row>
    <row r="2388" spans="1:2" x14ac:dyDescent="0.25">
      <c r="A2388" s="1">
        <v>45579</v>
      </c>
      <c r="B2388" s="2">
        <v>28702</v>
      </c>
    </row>
    <row r="2389" spans="1:2" x14ac:dyDescent="0.25">
      <c r="A2389" s="1">
        <v>45580</v>
      </c>
      <c r="B2389" s="2">
        <v>28271</v>
      </c>
    </row>
    <row r="2390" spans="1:2" x14ac:dyDescent="0.25">
      <c r="A2390" s="1">
        <v>45581</v>
      </c>
      <c r="B2390" s="2">
        <v>28294</v>
      </c>
    </row>
    <row r="2391" spans="1:2" x14ac:dyDescent="0.25">
      <c r="A2391" s="1">
        <v>45582</v>
      </c>
      <c r="B2391" s="2">
        <v>28273</v>
      </c>
    </row>
    <row r="2392" spans="1:2" x14ac:dyDescent="0.25">
      <c r="A2392" s="1">
        <v>45583</v>
      </c>
      <c r="B2392" s="2">
        <v>28488</v>
      </c>
    </row>
    <row r="2393" spans="1:2" x14ac:dyDescent="0.25">
      <c r="A2393" s="1">
        <v>45586</v>
      </c>
      <c r="B2393" s="2">
        <v>28314</v>
      </c>
    </row>
    <row r="2394" spans="1:2" x14ac:dyDescent="0.25">
      <c r="A2394" s="1">
        <v>45587</v>
      </c>
      <c r="B2394" s="2">
        <v>28416</v>
      </c>
    </row>
    <row r="2395" spans="1:2" x14ac:dyDescent="0.25">
      <c r="A2395" s="1">
        <v>45588</v>
      </c>
      <c r="B2395" s="2">
        <v>28511</v>
      </c>
    </row>
    <row r="2396" spans="1:2" x14ac:dyDescent="0.25">
      <c r="A2396" s="1">
        <v>45589</v>
      </c>
      <c r="B2396" s="2">
        <v>29057</v>
      </c>
    </row>
    <row r="2397" spans="1:2" x14ac:dyDescent="0.25">
      <c r="A2397" s="1">
        <v>45590</v>
      </c>
      <c r="B2397" s="2">
        <v>29163</v>
      </c>
    </row>
    <row r="2398" spans="1:2" x14ac:dyDescent="0.25">
      <c r="A2398" s="1">
        <v>45593</v>
      </c>
      <c r="B2398" s="2">
        <v>29368</v>
      </c>
    </row>
    <row r="2399" spans="1:2" x14ac:dyDescent="0.25">
      <c r="A2399" s="1">
        <v>45594</v>
      </c>
      <c r="B2399" s="2">
        <v>29669</v>
      </c>
    </row>
    <row r="2400" spans="1:2" x14ac:dyDescent="0.25">
      <c r="A2400" s="1">
        <v>45595</v>
      </c>
      <c r="B2400" s="2">
        <v>29863</v>
      </c>
    </row>
    <row r="2401" spans="1:2" x14ac:dyDescent="0.25">
      <c r="A2401" s="1">
        <v>45596</v>
      </c>
      <c r="B2401" s="2">
        <v>28618</v>
      </c>
    </row>
    <row r="2402" spans="1:2" x14ac:dyDescent="0.25">
      <c r="A2402" s="1">
        <v>45597</v>
      </c>
      <c r="B2402" s="2">
        <v>29603</v>
      </c>
    </row>
    <row r="2403" spans="1:2" x14ac:dyDescent="0.25">
      <c r="A2403" s="1">
        <v>45600</v>
      </c>
      <c r="B2403" s="2">
        <v>30182</v>
      </c>
    </row>
    <row r="2404" spans="1:2" x14ac:dyDescent="0.25">
      <c r="A2404" s="1">
        <v>45601</v>
      </c>
      <c r="B2404" s="2">
        <v>30432</v>
      </c>
    </row>
    <row r="2405" spans="1:2" x14ac:dyDescent="0.25">
      <c r="A2405" s="1">
        <v>45603</v>
      </c>
      <c r="B2405" s="2">
        <v>29668</v>
      </c>
    </row>
    <row r="2406" spans="1:2" x14ac:dyDescent="0.25">
      <c r="A2406" s="1">
        <v>45604</v>
      </c>
      <c r="B2406" s="2">
        <v>29838</v>
      </c>
    </row>
    <row r="2407" spans="1:2" x14ac:dyDescent="0.25">
      <c r="A2407" s="1">
        <v>45607</v>
      </c>
      <c r="B2407" s="2">
        <v>29859</v>
      </c>
    </row>
    <row r="2408" spans="1:2" x14ac:dyDescent="0.25">
      <c r="A2408" s="1">
        <v>45608</v>
      </c>
      <c r="B2408" s="2">
        <v>29962</v>
      </c>
    </row>
    <row r="2409" spans="1:2" x14ac:dyDescent="0.25">
      <c r="A2409" s="1">
        <v>45609</v>
      </c>
      <c r="B2409" s="2">
        <v>30023</v>
      </c>
    </row>
    <row r="2410" spans="1:2" x14ac:dyDescent="0.25">
      <c r="A2410" s="1">
        <v>45610</v>
      </c>
      <c r="B2410" s="2">
        <v>30193</v>
      </c>
    </row>
    <row r="2411" spans="1:2" x14ac:dyDescent="0.25">
      <c r="A2411" s="1">
        <v>45611</v>
      </c>
      <c r="B2411" s="2">
        <v>29878</v>
      </c>
    </row>
    <row r="2412" spans="1:2" x14ac:dyDescent="0.25">
      <c r="A2412" s="1">
        <v>45615</v>
      </c>
      <c r="B2412" s="2">
        <v>30274</v>
      </c>
    </row>
    <row r="2413" spans="1:2" x14ac:dyDescent="0.25">
      <c r="A2413" s="1">
        <v>45616</v>
      </c>
      <c r="B2413" s="2">
        <v>30494</v>
      </c>
    </row>
    <row r="2414" spans="1:2" x14ac:dyDescent="0.25">
      <c r="A2414" s="1">
        <v>45617</v>
      </c>
      <c r="B2414" s="2">
        <v>30845</v>
      </c>
    </row>
    <row r="2415" spans="1:2" x14ac:dyDescent="0.25">
      <c r="A2415" s="1">
        <v>45618</v>
      </c>
      <c r="B2415" s="2">
        <v>30874</v>
      </c>
    </row>
    <row r="2416" spans="1:2" x14ac:dyDescent="0.25">
      <c r="A2416" s="1">
        <v>45621</v>
      </c>
      <c r="B2416" s="2">
        <v>30879</v>
      </c>
    </row>
    <row r="2417" spans="1:2" x14ac:dyDescent="0.25">
      <c r="A2417" s="1">
        <v>45622</v>
      </c>
      <c r="B2417" s="2">
        <v>30928</v>
      </c>
    </row>
    <row r="2418" spans="1:2" x14ac:dyDescent="0.25">
      <c r="A2418" s="1">
        <v>45623</v>
      </c>
      <c r="B2418" s="2">
        <v>31484</v>
      </c>
    </row>
    <row r="2419" spans="1:2" x14ac:dyDescent="0.25">
      <c r="A2419" s="1">
        <v>45624</v>
      </c>
      <c r="B2419" s="2">
        <v>31637</v>
      </c>
    </row>
    <row r="2420" spans="1:2" x14ac:dyDescent="0.25">
      <c r="A2420" s="1">
        <v>45625</v>
      </c>
      <c r="B2420" s="2">
        <v>30214</v>
      </c>
    </row>
    <row r="2421" spans="1:2" x14ac:dyDescent="0.25">
      <c r="A2421" s="1">
        <v>45628</v>
      </c>
      <c r="B2421" s="2">
        <v>31314</v>
      </c>
    </row>
    <row r="2422" spans="1:2" x14ac:dyDescent="0.25">
      <c r="A2422" s="1">
        <v>45629</v>
      </c>
      <c r="B2422" s="2">
        <v>31240</v>
      </c>
    </row>
    <row r="2423" spans="1:2" x14ac:dyDescent="0.25">
      <c r="A2423" s="1">
        <v>45630</v>
      </c>
      <c r="B2423" s="2">
        <v>31266</v>
      </c>
    </row>
    <row r="2424" spans="1:2" x14ac:dyDescent="0.25">
      <c r="A2424" s="1">
        <v>45631</v>
      </c>
      <c r="B2424" s="2">
        <v>31534</v>
      </c>
    </row>
    <row r="2425" spans="1:2" x14ac:dyDescent="0.25">
      <c r="A2425" s="1">
        <v>45632</v>
      </c>
      <c r="B2425" s="2">
        <v>31531</v>
      </c>
    </row>
    <row r="2426" spans="1:2" x14ac:dyDescent="0.25">
      <c r="A2426" s="1">
        <v>45635</v>
      </c>
      <c r="B2426" s="2">
        <v>31512</v>
      </c>
    </row>
    <row r="2427" spans="1:2" x14ac:dyDescent="0.25">
      <c r="A2427" s="1">
        <v>45636</v>
      </c>
      <c r="B2427" s="2">
        <v>31619</v>
      </c>
    </row>
    <row r="2428" spans="1:2" x14ac:dyDescent="0.25">
      <c r="A2428" s="1">
        <v>45637</v>
      </c>
      <c r="B2428" s="2">
        <v>31988</v>
      </c>
    </row>
    <row r="2429" spans="1:2" x14ac:dyDescent="0.25">
      <c r="A2429" s="1">
        <v>45638</v>
      </c>
      <c r="B2429" s="2">
        <v>31849</v>
      </c>
    </row>
    <row r="2430" spans="1:2" x14ac:dyDescent="0.25">
      <c r="A2430" s="1">
        <v>45639</v>
      </c>
      <c r="B2430" s="2">
        <v>31937</v>
      </c>
    </row>
    <row r="2431" spans="1:2" x14ac:dyDescent="0.25">
      <c r="A2431" s="1">
        <v>45642</v>
      </c>
      <c r="B2431" s="2">
        <v>31744</v>
      </c>
    </row>
    <row r="2432" spans="1:2" x14ac:dyDescent="0.25">
      <c r="A2432" s="1">
        <v>45643</v>
      </c>
      <c r="B2432" s="2">
        <v>32257</v>
      </c>
    </row>
    <row r="2433" spans="1:2" x14ac:dyDescent="0.25">
      <c r="A2433" s="1">
        <v>45644</v>
      </c>
      <c r="B2433" s="2">
        <v>32255</v>
      </c>
    </row>
    <row r="2434" spans="1:2" x14ac:dyDescent="0.25">
      <c r="A2434" s="1">
        <v>45645</v>
      </c>
      <c r="B2434" s="2">
        <v>32243</v>
      </c>
    </row>
    <row r="2435" spans="1:2" x14ac:dyDescent="0.25">
      <c r="A2435" s="1">
        <v>45646</v>
      </c>
      <c r="B2435" s="2">
        <v>32864</v>
      </c>
    </row>
    <row r="2436" spans="1:2" x14ac:dyDescent="0.25">
      <c r="A2436" s="1">
        <v>45649</v>
      </c>
      <c r="B2436" s="2">
        <v>32688</v>
      </c>
    </row>
    <row r="2437" spans="1:2" x14ac:dyDescent="0.25">
      <c r="A2437" s="1">
        <v>45652</v>
      </c>
      <c r="B2437" s="2">
        <v>32413</v>
      </c>
    </row>
    <row r="2438" spans="1:2" x14ac:dyDescent="0.25">
      <c r="A2438" s="1">
        <v>45653</v>
      </c>
      <c r="B2438" s="2">
        <v>31524</v>
      </c>
    </row>
    <row r="2439" spans="1:2" x14ac:dyDescent="0.25">
      <c r="A2439" s="1">
        <v>45656</v>
      </c>
      <c r="B2439" s="2">
        <v>29640</v>
      </c>
    </row>
    <row r="2440" spans="1:2" x14ac:dyDescent="0.25">
      <c r="A2440" s="1">
        <v>45659</v>
      </c>
      <c r="B2440" s="2">
        <v>31706</v>
      </c>
    </row>
    <row r="2441" spans="1:2" x14ac:dyDescent="0.25">
      <c r="A2441" s="1">
        <v>45660</v>
      </c>
      <c r="B2441" s="2">
        <v>32774</v>
      </c>
    </row>
    <row r="2442" spans="1:2" x14ac:dyDescent="0.25">
      <c r="A2442" s="1">
        <v>45663</v>
      </c>
      <c r="B2442" s="2">
        <v>32805</v>
      </c>
    </row>
    <row r="2443" spans="1:2" x14ac:dyDescent="0.25">
      <c r="A2443" s="1">
        <v>45664</v>
      </c>
      <c r="B2443" s="2">
        <v>32903</v>
      </c>
    </row>
    <row r="2444" spans="1:2" x14ac:dyDescent="0.25">
      <c r="A2444" s="1">
        <v>45665</v>
      </c>
      <c r="B2444" s="2">
        <v>31176</v>
      </c>
    </row>
    <row r="2445" spans="1:2" x14ac:dyDescent="0.25">
      <c r="A2445" s="1">
        <v>45666</v>
      </c>
      <c r="B2445" s="2">
        <v>30904</v>
      </c>
    </row>
    <row r="2446" spans="1:2" x14ac:dyDescent="0.25">
      <c r="A2446" s="1">
        <v>45667</v>
      </c>
      <c r="B2446" s="2">
        <v>31038</v>
      </c>
    </row>
    <row r="2447" spans="1:2" x14ac:dyDescent="0.25">
      <c r="A2447" s="1">
        <v>45670</v>
      </c>
      <c r="B2447" s="2">
        <v>30835</v>
      </c>
    </row>
    <row r="2448" spans="1:2" x14ac:dyDescent="0.25">
      <c r="A2448" s="1">
        <v>45671</v>
      </c>
      <c r="B2448" s="2">
        <v>30704</v>
      </c>
    </row>
    <row r="2449" spans="1:2" x14ac:dyDescent="0.25">
      <c r="A2449" s="1">
        <v>45672</v>
      </c>
      <c r="B2449" s="2">
        <v>30624</v>
      </c>
    </row>
    <row r="2450" spans="1:2" x14ac:dyDescent="0.25">
      <c r="A2450" s="1">
        <v>45673</v>
      </c>
      <c r="B2450" s="2">
        <v>30707</v>
      </c>
    </row>
    <row r="2451" spans="1:2" x14ac:dyDescent="0.25">
      <c r="A2451" s="1">
        <v>45674</v>
      </c>
      <c r="B2451" s="2">
        <v>30518</v>
      </c>
    </row>
    <row r="2452" spans="1:2" x14ac:dyDescent="0.25">
      <c r="A2452" s="1">
        <v>45677</v>
      </c>
      <c r="B2452" s="2">
        <v>30593</v>
      </c>
    </row>
    <row r="2453" spans="1:2" x14ac:dyDescent="0.25">
      <c r="A2453" s="1">
        <v>45678</v>
      </c>
      <c r="B2453" s="2">
        <v>30282</v>
      </c>
    </row>
    <row r="2454" spans="1:2" x14ac:dyDescent="0.25">
      <c r="A2454" s="1">
        <v>45679</v>
      </c>
      <c r="B2454" s="2">
        <v>30140</v>
      </c>
    </row>
    <row r="2455" spans="1:2" x14ac:dyDescent="0.25">
      <c r="A2455" s="1">
        <v>45680</v>
      </c>
      <c r="B2455" s="2">
        <v>29838</v>
      </c>
    </row>
    <row r="2456" spans="1:2" x14ac:dyDescent="0.25">
      <c r="A2456" s="1">
        <v>45681</v>
      </c>
      <c r="B2456" s="2">
        <v>29970</v>
      </c>
    </row>
    <row r="2457" spans="1:2" x14ac:dyDescent="0.25">
      <c r="A2457" s="1">
        <v>45684</v>
      </c>
      <c r="B2457" s="2">
        <v>29834</v>
      </c>
    </row>
    <row r="2458" spans="1:2" x14ac:dyDescent="0.25">
      <c r="A2458" s="1">
        <v>45685</v>
      </c>
      <c r="B2458" s="2">
        <v>29802</v>
      </c>
    </row>
    <row r="2459" spans="1:2" x14ac:dyDescent="0.25">
      <c r="A2459" s="1">
        <v>45686</v>
      </c>
      <c r="B2459" s="2">
        <v>29648</v>
      </c>
    </row>
    <row r="2460" spans="1:2" x14ac:dyDescent="0.25">
      <c r="A2460" s="1">
        <v>45687</v>
      </c>
      <c r="B2460" s="2">
        <v>29429</v>
      </c>
    </row>
    <row r="2461" spans="1:2" x14ac:dyDescent="0.25">
      <c r="A2461" s="1">
        <v>45688</v>
      </c>
      <c r="B2461" s="2">
        <v>28310</v>
      </c>
    </row>
    <row r="2462" spans="1:2" x14ac:dyDescent="0.25">
      <c r="A2462" s="1">
        <v>45691</v>
      </c>
      <c r="B2462" s="2">
        <v>29453</v>
      </c>
    </row>
    <row r="2463" spans="1:2" x14ac:dyDescent="0.25">
      <c r="A2463" s="1">
        <v>45692</v>
      </c>
      <c r="B2463" s="2">
        <v>29427</v>
      </c>
    </row>
    <row r="2464" spans="1:2" x14ac:dyDescent="0.25">
      <c r="A2464" s="1">
        <v>45693</v>
      </c>
      <c r="B2464" s="2">
        <v>29354</v>
      </c>
    </row>
    <row r="2465" spans="1:2" x14ac:dyDescent="0.25">
      <c r="A2465" s="1">
        <v>45694</v>
      </c>
      <c r="B2465" s="2">
        <v>28743</v>
      </c>
    </row>
    <row r="2466" spans="1:2" x14ac:dyDescent="0.25">
      <c r="A2466" s="1">
        <v>45695</v>
      </c>
      <c r="B2466" s="2">
        <v>28889</v>
      </c>
    </row>
    <row r="2467" spans="1:2" x14ac:dyDescent="0.25">
      <c r="A2467" s="1">
        <v>45698</v>
      </c>
      <c r="B2467" s="2">
        <v>28938</v>
      </c>
    </row>
    <row r="2468" spans="1:2" x14ac:dyDescent="0.25">
      <c r="A2468" s="1">
        <v>45699</v>
      </c>
      <c r="B2468" s="2">
        <v>28898</v>
      </c>
    </row>
    <row r="2469" spans="1:2" x14ac:dyDescent="0.25">
      <c r="A2469" s="1">
        <v>45700</v>
      </c>
      <c r="B2469" s="2">
        <v>28925</v>
      </c>
    </row>
    <row r="2470" spans="1:2" x14ac:dyDescent="0.25">
      <c r="A2470" s="1">
        <v>45701</v>
      </c>
      <c r="B2470" s="2">
        <v>28894</v>
      </c>
    </row>
    <row r="2471" spans="1:2" x14ac:dyDescent="0.25">
      <c r="A2471" s="1">
        <v>45702</v>
      </c>
      <c r="B2471" s="2">
        <v>28801</v>
      </c>
    </row>
    <row r="2472" spans="1:2" x14ac:dyDescent="0.25">
      <c r="A2472" s="1">
        <v>45705</v>
      </c>
      <c r="B2472" s="2">
        <v>28747</v>
      </c>
    </row>
    <row r="2473" spans="1:2" x14ac:dyDescent="0.25">
      <c r="A2473" s="1">
        <v>45706</v>
      </c>
      <c r="B2473" s="2">
        <v>28405</v>
      </c>
    </row>
    <row r="2474" spans="1:2" x14ac:dyDescent="0.25">
      <c r="A2474" s="1">
        <v>45707</v>
      </c>
      <c r="B2474" s="2">
        <v>28362</v>
      </c>
    </row>
    <row r="2475" spans="1:2" x14ac:dyDescent="0.25">
      <c r="A2475" s="1">
        <v>45708</v>
      </c>
      <c r="B2475" s="2">
        <v>28578</v>
      </c>
    </row>
    <row r="2476" spans="1:2" x14ac:dyDescent="0.25">
      <c r="A2476" s="1">
        <v>45709</v>
      </c>
      <c r="B2476" s="2">
        <v>28495</v>
      </c>
    </row>
    <row r="2477" spans="1:2" x14ac:dyDescent="0.25">
      <c r="A2477" s="1">
        <v>45712</v>
      </c>
      <c r="B2477" s="2">
        <v>28603</v>
      </c>
    </row>
    <row r="2478" spans="1:2" x14ac:dyDescent="0.25">
      <c r="A2478" s="1">
        <v>45713</v>
      </c>
      <c r="B2478" s="2">
        <v>28685</v>
      </c>
    </row>
    <row r="2479" spans="1:2" x14ac:dyDescent="0.25">
      <c r="A2479" s="1">
        <v>45714</v>
      </c>
      <c r="B2479" s="2">
        <v>28714</v>
      </c>
    </row>
    <row r="2480" spans="1:2" x14ac:dyDescent="0.25">
      <c r="A2480" s="1">
        <v>45715</v>
      </c>
      <c r="B2480" s="2">
        <v>28586</v>
      </c>
    </row>
    <row r="2481" spans="1:2" x14ac:dyDescent="0.25">
      <c r="A2481" s="1">
        <v>45716</v>
      </c>
      <c r="B2481" s="2">
        <v>28117</v>
      </c>
    </row>
    <row r="2482" spans="1:2" x14ac:dyDescent="0.25">
      <c r="A2482" s="1">
        <v>45721</v>
      </c>
      <c r="B2482" s="2">
        <v>27991</v>
      </c>
    </row>
    <row r="2483" spans="1:2" x14ac:dyDescent="0.25">
      <c r="A2483" s="1">
        <v>45722</v>
      </c>
      <c r="B2483" s="2">
        <v>28181</v>
      </c>
    </row>
    <row r="2484" spans="1:2" x14ac:dyDescent="0.25">
      <c r="A2484" s="1">
        <v>45723</v>
      </c>
      <c r="B2484" s="2">
        <v>28090</v>
      </c>
    </row>
    <row r="2485" spans="1:2" x14ac:dyDescent="0.25">
      <c r="A2485" s="1">
        <v>45726</v>
      </c>
      <c r="B2485" s="2">
        <v>27732</v>
      </c>
    </row>
    <row r="2486" spans="1:2" x14ac:dyDescent="0.25">
      <c r="A2486" s="1">
        <v>45727</v>
      </c>
      <c r="B2486" s="2">
        <v>27687</v>
      </c>
    </row>
    <row r="2487" spans="1:2" x14ac:dyDescent="0.25">
      <c r="A2487" s="1">
        <v>45728</v>
      </c>
      <c r="B2487" s="2">
        <v>27960</v>
      </c>
    </row>
    <row r="2488" spans="1:2" x14ac:dyDescent="0.25">
      <c r="A2488" s="1">
        <v>45729</v>
      </c>
      <c r="B2488" s="2">
        <v>28104</v>
      </c>
    </row>
    <row r="2489" spans="1:2" x14ac:dyDescent="0.25">
      <c r="A2489" s="1">
        <v>45730</v>
      </c>
      <c r="B2489" s="2">
        <v>28091</v>
      </c>
    </row>
    <row r="2490" spans="1:2" x14ac:dyDescent="0.25">
      <c r="A2490" s="1">
        <v>45733</v>
      </c>
      <c r="B2490" s="2">
        <v>27338</v>
      </c>
    </row>
    <row r="2491" spans="1:2" x14ac:dyDescent="0.25">
      <c r="A2491" s="1">
        <v>45734</v>
      </c>
      <c r="B2491" s="2">
        <v>27208</v>
      </c>
    </row>
    <row r="2492" spans="1:2" x14ac:dyDescent="0.25">
      <c r="A2492" s="1">
        <v>45735</v>
      </c>
      <c r="B2492" s="2">
        <v>27046</v>
      </c>
    </row>
    <row r="2493" spans="1:2" x14ac:dyDescent="0.25">
      <c r="A2493" s="1">
        <v>45736</v>
      </c>
      <c r="B2493" s="2">
        <v>26785</v>
      </c>
    </row>
    <row r="2494" spans="1:2" x14ac:dyDescent="0.25">
      <c r="A2494" s="1">
        <v>45737</v>
      </c>
      <c r="B2494" s="2">
        <v>26628</v>
      </c>
    </row>
    <row r="2495" spans="1:2" x14ac:dyDescent="0.25">
      <c r="A2495" s="1">
        <v>45741</v>
      </c>
      <c r="B2495" s="2">
        <v>26442</v>
      </c>
    </row>
    <row r="2496" spans="1:2" x14ac:dyDescent="0.25">
      <c r="A2496" s="1">
        <v>45742</v>
      </c>
      <c r="B2496" s="2">
        <v>26251</v>
      </c>
    </row>
    <row r="2497" spans="1:2" x14ac:dyDescent="0.25">
      <c r="A2497" s="1">
        <v>45743</v>
      </c>
      <c r="B2497" s="2">
        <v>26223</v>
      </c>
    </row>
    <row r="2498" spans="1:2" x14ac:dyDescent="0.25">
      <c r="A2498" s="1">
        <v>45744</v>
      </c>
      <c r="B2498" s="2">
        <v>25777</v>
      </c>
    </row>
    <row r="2499" spans="1:2" x14ac:dyDescent="0.25">
      <c r="A2499" s="1">
        <v>45747</v>
      </c>
      <c r="B2499" s="2">
        <v>24986</v>
      </c>
    </row>
    <row r="2500" spans="1:2" x14ac:dyDescent="0.25">
      <c r="A2500" s="1">
        <v>45748</v>
      </c>
      <c r="B2500" s="2">
        <v>25450</v>
      </c>
    </row>
    <row r="2501" spans="1:2" x14ac:dyDescent="0.25">
      <c r="A2501" s="1">
        <v>45750</v>
      </c>
      <c r="B2501" s="2">
        <v>25305</v>
      </c>
    </row>
    <row r="2502" spans="1:2" x14ac:dyDescent="0.25">
      <c r="A2502" s="1">
        <v>45751</v>
      </c>
      <c r="B2502" s="2">
        <v>25148</v>
      </c>
    </row>
    <row r="2503" spans="1:2" x14ac:dyDescent="0.25">
      <c r="A2503" s="1">
        <v>45754</v>
      </c>
      <c r="B2503" s="2">
        <v>24838</v>
      </c>
    </row>
    <row r="2504" spans="1:2" x14ac:dyDescent="0.25">
      <c r="A2504" s="1">
        <v>45755</v>
      </c>
      <c r="B2504" s="2">
        <v>24677</v>
      </c>
    </row>
    <row r="2505" spans="1:2" x14ac:dyDescent="0.25">
      <c r="A2505" s="1">
        <v>45756</v>
      </c>
      <c r="B2505" s="2">
        <v>24780</v>
      </c>
    </row>
    <row r="2506" spans="1:2" x14ac:dyDescent="0.25">
      <c r="A2506" s="1">
        <v>45757</v>
      </c>
      <c r="B2506" s="2">
        <v>24773</v>
      </c>
    </row>
    <row r="2507" spans="1:2" x14ac:dyDescent="0.25">
      <c r="A2507" s="1">
        <v>45758</v>
      </c>
      <c r="B2507" s="2">
        <v>24704</v>
      </c>
    </row>
    <row r="2508" spans="1:2" x14ac:dyDescent="0.25">
      <c r="A2508" s="1">
        <v>45761</v>
      </c>
      <c r="B2508" s="2">
        <v>24221</v>
      </c>
    </row>
    <row r="2509" spans="1:2" x14ac:dyDescent="0.25">
      <c r="A2509" s="1">
        <v>45762</v>
      </c>
      <c r="B2509" s="2">
        <v>36777</v>
      </c>
    </row>
    <row r="2510" spans="1:2" x14ac:dyDescent="0.25">
      <c r="A2510" s="1">
        <v>45763</v>
      </c>
      <c r="B2510" s="2">
        <v>38616</v>
      </c>
    </row>
    <row r="2511" spans="1:2" x14ac:dyDescent="0.25">
      <c r="A2511" s="1">
        <v>45768</v>
      </c>
      <c r="B2511" s="2">
        <v>38791</v>
      </c>
    </row>
    <row r="2512" spans="1:2" x14ac:dyDescent="0.25">
      <c r="A2512" s="1">
        <v>45769</v>
      </c>
      <c r="B2512" s="2">
        <v>38814</v>
      </c>
    </row>
    <row r="2513" spans="1:2" x14ac:dyDescent="0.25">
      <c r="A2513" s="1">
        <v>45770</v>
      </c>
      <c r="B2513" s="2">
        <v>38631</v>
      </c>
    </row>
    <row r="2514" spans="1:2" x14ac:dyDescent="0.25">
      <c r="A2514" s="1">
        <v>45771</v>
      </c>
      <c r="B2514" s="2">
        <v>39079</v>
      </c>
    </row>
    <row r="2515" spans="1:2" x14ac:dyDescent="0.25">
      <c r="A2515" s="1">
        <v>45772</v>
      </c>
      <c r="B2515" s="2">
        <v>39168</v>
      </c>
    </row>
    <row r="2516" spans="1:2" x14ac:dyDescent="0.25">
      <c r="A2516" s="1">
        <v>45775</v>
      </c>
      <c r="B2516" s="2">
        <v>39291</v>
      </c>
    </row>
    <row r="2517" spans="1:2" x14ac:dyDescent="0.25">
      <c r="A2517" s="1">
        <v>45776</v>
      </c>
      <c r="B2517" s="2">
        <v>39091</v>
      </c>
    </row>
    <row r="2518" spans="1:2" x14ac:dyDescent="0.25">
      <c r="A2518" s="1">
        <v>45777</v>
      </c>
      <c r="B2518" s="2">
        <v>38928</v>
      </c>
    </row>
    <row r="2519" spans="1:2" x14ac:dyDescent="0.25">
      <c r="A2519" s="1">
        <v>45782</v>
      </c>
      <c r="B2519" s="2">
        <v>38976</v>
      </c>
    </row>
    <row r="2520" spans="1:2" x14ac:dyDescent="0.25">
      <c r="A2520" s="1">
        <v>45783</v>
      </c>
      <c r="B2520" s="2">
        <v>38542</v>
      </c>
    </row>
    <row r="2521" spans="1:2" x14ac:dyDescent="0.25">
      <c r="A2521" s="1">
        <v>45784</v>
      </c>
      <c r="B2521" s="2">
        <v>38258</v>
      </c>
    </row>
    <row r="2522" spans="1:2" x14ac:dyDescent="0.25">
      <c r="A2522" s="1">
        <v>45785</v>
      </c>
      <c r="B2522" s="2">
        <v>38035</v>
      </c>
    </row>
    <row r="2523" spans="1:2" x14ac:dyDescent="0.25">
      <c r="A2523" s="1">
        <v>45786</v>
      </c>
      <c r="B2523" s="2">
        <v>38123</v>
      </c>
    </row>
    <row r="2524" spans="1:2" x14ac:dyDescent="0.25">
      <c r="A2524" s="1">
        <v>45789</v>
      </c>
      <c r="B2524" s="2">
        <v>38079</v>
      </c>
    </row>
    <row r="2525" spans="1:2" x14ac:dyDescent="0.25">
      <c r="A2525" s="1">
        <v>45790</v>
      </c>
      <c r="B2525" s="2">
        <v>38651</v>
      </c>
    </row>
    <row r="2526" spans="1:2" x14ac:dyDescent="0.25">
      <c r="A2526" s="1">
        <v>45791</v>
      </c>
      <c r="B2526" s="2">
        <v>38565</v>
      </c>
    </row>
    <row r="2527" spans="1:2" x14ac:dyDescent="0.25">
      <c r="A2527" s="1">
        <v>45792</v>
      </c>
      <c r="B2527" s="2">
        <v>38346</v>
      </c>
    </row>
    <row r="2528" spans="1:2" x14ac:dyDescent="0.25">
      <c r="A2528" s="1">
        <v>45793</v>
      </c>
      <c r="B2528" s="2">
        <v>38338</v>
      </c>
    </row>
    <row r="2529" spans="1:2" x14ac:dyDescent="0.25">
      <c r="A2529" s="1">
        <v>45796</v>
      </c>
      <c r="B2529" s="2">
        <v>38300</v>
      </c>
    </row>
    <row r="2530" spans="1:2" x14ac:dyDescent="0.25">
      <c r="A2530" s="1">
        <v>45797</v>
      </c>
      <c r="B2530" s="2">
        <v>38267</v>
      </c>
    </row>
    <row r="2531" spans="1:2" x14ac:dyDescent="0.25">
      <c r="A2531" s="1">
        <v>45798</v>
      </c>
      <c r="B2531" s="2">
        <v>38176</v>
      </c>
    </row>
    <row r="2532" spans="1:2" x14ac:dyDescent="0.25">
      <c r="A2532" s="1">
        <v>45799</v>
      </c>
      <c r="B2532" s="2">
        <v>38097</v>
      </c>
    </row>
    <row r="2533" spans="1:2" x14ac:dyDescent="0.25">
      <c r="A2533" s="1">
        <v>45800</v>
      </c>
      <c r="B2533" s="2">
        <v>38428</v>
      </c>
    </row>
    <row r="2534" spans="1:2" x14ac:dyDescent="0.25">
      <c r="A2534" s="1">
        <v>45803</v>
      </c>
      <c r="B2534" s="2">
        <v>38384</v>
      </c>
    </row>
    <row r="2535" spans="1:2" x14ac:dyDescent="0.25">
      <c r="A2535" s="1">
        <v>45804</v>
      </c>
      <c r="B2535" s="2">
        <v>38381</v>
      </c>
    </row>
    <row r="2536" spans="1:2" x14ac:dyDescent="0.25">
      <c r="A2536" s="1">
        <v>45805</v>
      </c>
      <c r="B2536" s="2">
        <v>38444</v>
      </c>
    </row>
    <row r="2537" spans="1:2" x14ac:dyDescent="0.25">
      <c r="A2537" s="1">
        <v>45806</v>
      </c>
      <c r="B2537" s="2">
        <v>38366</v>
      </c>
    </row>
    <row r="2538" spans="1:2" x14ac:dyDescent="0.25">
      <c r="A2538" s="1">
        <v>45807</v>
      </c>
      <c r="B2538" s="2">
        <v>36919</v>
      </c>
    </row>
    <row r="2539" spans="1:2" x14ac:dyDescent="0.25">
      <c r="A2539" s="1">
        <v>45810</v>
      </c>
      <c r="B2539" s="2">
        <v>37793</v>
      </c>
    </row>
    <row r="2540" spans="1:2" x14ac:dyDescent="0.25">
      <c r="A2540" s="1">
        <v>45811</v>
      </c>
      <c r="B2540" s="2">
        <v>37767</v>
      </c>
    </row>
    <row r="2541" spans="1:2" x14ac:dyDescent="0.25">
      <c r="A2541" s="1">
        <v>45812</v>
      </c>
      <c r="B2541" s="2">
        <v>38818</v>
      </c>
    </row>
    <row r="2542" spans="1:2" x14ac:dyDescent="0.25">
      <c r="A2542" s="1">
        <v>45813</v>
      </c>
      <c r="B2542" s="2">
        <v>38758</v>
      </c>
    </row>
    <row r="2543" spans="1:2" x14ac:dyDescent="0.25">
      <c r="A2543" s="1">
        <v>45814</v>
      </c>
      <c r="B2543" s="2">
        <v>38639</v>
      </c>
    </row>
    <row r="2544" spans="1:2" x14ac:dyDescent="0.25">
      <c r="A2544" s="1">
        <v>45817</v>
      </c>
      <c r="B2544" s="2">
        <v>38604</v>
      </c>
    </row>
    <row r="2545" spans="1:2" x14ac:dyDescent="0.25">
      <c r="A2545" s="1">
        <v>45818</v>
      </c>
      <c r="B2545" s="2">
        <v>38600</v>
      </c>
    </row>
    <row r="2546" spans="1:2" x14ac:dyDescent="0.25">
      <c r="A2546" s="1">
        <v>45819</v>
      </c>
      <c r="B2546" s="2">
        <v>38533</v>
      </c>
    </row>
    <row r="2547" spans="1:2" x14ac:dyDescent="0.25">
      <c r="A2547" s="1">
        <v>45820</v>
      </c>
      <c r="B2547" s="2">
        <v>38506</v>
      </c>
    </row>
    <row r="2548" spans="1:2" x14ac:dyDescent="0.25">
      <c r="A2548" s="1">
        <v>45821</v>
      </c>
      <c r="B2548" s="2">
        <v>40465</v>
      </c>
    </row>
    <row r="2549" spans="1:2" x14ac:dyDescent="0.25">
      <c r="A2549" s="1">
        <v>45825</v>
      </c>
      <c r="B2549" s="2">
        <v>40399</v>
      </c>
    </row>
    <row r="2550" spans="1:2" x14ac:dyDescent="0.25">
      <c r="A2550" s="1">
        <v>45826</v>
      </c>
      <c r="B2550" s="2">
        <v>40153</v>
      </c>
    </row>
    <row r="2551" spans="1:2" x14ac:dyDescent="0.25">
      <c r="A2551" s="1">
        <v>45827</v>
      </c>
      <c r="B2551" s="2">
        <v>40182</v>
      </c>
    </row>
    <row r="2552" spans="1:2" x14ac:dyDescent="0.25">
      <c r="A2552" s="1">
        <v>45831</v>
      </c>
      <c r="B2552" s="2">
        <v>40894</v>
      </c>
    </row>
    <row r="2553" spans="1:2" x14ac:dyDescent="0.25">
      <c r="A2553" s="1">
        <v>45832</v>
      </c>
      <c r="B2553" s="2">
        <v>41212</v>
      </c>
    </row>
    <row r="2554" spans="1:2" x14ac:dyDescent="0.25">
      <c r="A2554" s="1">
        <v>45833</v>
      </c>
      <c r="B2554" s="2">
        <v>41417</v>
      </c>
    </row>
    <row r="2555" spans="1:2" x14ac:dyDescent="0.25">
      <c r="A2555" s="1">
        <v>45834</v>
      </c>
      <c r="B2555" s="2">
        <v>41555</v>
      </c>
    </row>
    <row r="2556" spans="1:2" x14ac:dyDescent="0.25">
      <c r="A2556" s="1">
        <v>45835</v>
      </c>
      <c r="B2556" s="2">
        <v>41460</v>
      </c>
    </row>
    <row r="2557" spans="1:2" x14ac:dyDescent="0.25">
      <c r="A2557" s="1">
        <v>45838</v>
      </c>
      <c r="B2557" s="2">
        <v>39973</v>
      </c>
    </row>
    <row r="2558" spans="1:2" x14ac:dyDescent="0.25">
      <c r="A2558" s="1">
        <v>45839</v>
      </c>
      <c r="B2558" s="2">
        <v>41686</v>
      </c>
    </row>
    <row r="2559" spans="1:2" x14ac:dyDescent="0.25">
      <c r="A2559" s="1">
        <v>45840</v>
      </c>
      <c r="B2559" s="2">
        <v>41658</v>
      </c>
    </row>
    <row r="2560" spans="1:2" x14ac:dyDescent="0.25">
      <c r="A2560" s="1">
        <v>45841</v>
      </c>
      <c r="B2560" s="2">
        <v>41738</v>
      </c>
    </row>
    <row r="2561" spans="1:2" x14ac:dyDescent="0.25">
      <c r="A2561" s="1">
        <v>45842</v>
      </c>
      <c r="B2561" s="2">
        <v>41747</v>
      </c>
    </row>
    <row r="2562" spans="1:2" x14ac:dyDescent="0.25">
      <c r="A2562" s="1">
        <v>45845</v>
      </c>
      <c r="B2562" s="2">
        <v>41721</v>
      </c>
    </row>
    <row r="2563" spans="1:2" x14ac:dyDescent="0.25">
      <c r="A2563" s="1">
        <v>45846</v>
      </c>
      <c r="B2563" s="2">
        <v>39127</v>
      </c>
    </row>
    <row r="2564" spans="1:2" x14ac:dyDescent="0.25">
      <c r="A2564" s="1">
        <v>45848</v>
      </c>
      <c r="B2564" s="2">
        <v>38721</v>
      </c>
    </row>
    <row r="2565" spans="1:2" x14ac:dyDescent="0.25">
      <c r="A2565" s="1">
        <v>45849</v>
      </c>
      <c r="B2565" s="2">
        <v>39060</v>
      </c>
    </row>
    <row r="2566" spans="1:2" x14ac:dyDescent="0.25">
      <c r="A2566" s="1">
        <v>45852</v>
      </c>
      <c r="B2566" s="2">
        <v>39147</v>
      </c>
    </row>
    <row r="2567" spans="1:2" x14ac:dyDescent="0.25">
      <c r="A2567" s="1">
        <v>45853</v>
      </c>
      <c r="B2567" s="2">
        <v>39061</v>
      </c>
    </row>
    <row r="2568" spans="1:2" x14ac:dyDescent="0.25">
      <c r="A2568" s="1">
        <v>45854</v>
      </c>
      <c r="B2568" s="2">
        <v>39554</v>
      </c>
    </row>
    <row r="2569" spans="1:2" x14ac:dyDescent="0.25">
      <c r="A2569" s="1">
        <v>45855</v>
      </c>
      <c r="B2569" s="2">
        <v>39836</v>
      </c>
    </row>
    <row r="2570" spans="1:2" x14ac:dyDescent="0.25">
      <c r="A2570" s="1">
        <v>45856</v>
      </c>
      <c r="B2570" s="2">
        <v>40393</v>
      </c>
    </row>
    <row r="2571" spans="1:2" x14ac:dyDescent="0.25">
      <c r="A2571" s="1">
        <v>45859</v>
      </c>
      <c r="B2571" s="2">
        <v>40652</v>
      </c>
    </row>
    <row r="2572" spans="1:2" x14ac:dyDescent="0.25">
      <c r="A2572" s="1">
        <v>45860</v>
      </c>
      <c r="B2572" s="2">
        <v>40578</v>
      </c>
    </row>
    <row r="2573" spans="1:2" x14ac:dyDescent="0.25">
      <c r="A2573" s="1">
        <v>45861</v>
      </c>
      <c r="B2573" s="2">
        <v>40358</v>
      </c>
    </row>
    <row r="2574" spans="1:2" x14ac:dyDescent="0.25">
      <c r="A2574" s="1">
        <v>45862</v>
      </c>
      <c r="B2574" s="2">
        <v>40432</v>
      </c>
    </row>
    <row r="2575" spans="1:2" x14ac:dyDescent="0.25">
      <c r="A2575" s="1">
        <v>45863</v>
      </c>
      <c r="B2575" s="2">
        <v>40283</v>
      </c>
    </row>
    <row r="2576" spans="1:2" x14ac:dyDescent="0.25">
      <c r="A2576" s="1">
        <v>45866</v>
      </c>
      <c r="B2576" s="2">
        <v>40146</v>
      </c>
    </row>
    <row r="2577" spans="1:2" x14ac:dyDescent="0.25">
      <c r="A2577" s="1">
        <v>45867</v>
      </c>
      <c r="B2577" s="2">
        <v>41245</v>
      </c>
    </row>
    <row r="2578" spans="1:2" x14ac:dyDescent="0.25">
      <c r="A2578" s="1">
        <v>45868</v>
      </c>
      <c r="B2578" s="2">
        <v>40765</v>
      </c>
    </row>
    <row r="2579" spans="1:2" x14ac:dyDescent="0.25">
      <c r="A2579" s="1">
        <v>45869</v>
      </c>
      <c r="B2579" s="2">
        <v>38866</v>
      </c>
    </row>
    <row r="2580" spans="1:2" x14ac:dyDescent="0.25">
      <c r="A2580" s="1">
        <v>45870</v>
      </c>
      <c r="B2580" s="2">
        <v>41034</v>
      </c>
    </row>
    <row r="2581" spans="1:2" x14ac:dyDescent="0.25">
      <c r="A2581" s="1">
        <v>45873</v>
      </c>
      <c r="B2581" s="2">
        <v>43039</v>
      </c>
    </row>
    <row r="2582" spans="1:2" x14ac:dyDescent="0.25">
      <c r="A2582" s="1">
        <v>45874</v>
      </c>
      <c r="B2582" s="2">
        <v>42720</v>
      </c>
    </row>
    <row r="2583" spans="1:2" x14ac:dyDescent="0.25">
      <c r="A2583" s="1">
        <v>45875</v>
      </c>
      <c r="B2583" s="2">
        <v>42143</v>
      </c>
    </row>
    <row r="2584" spans="1:2" x14ac:dyDescent="0.25">
      <c r="A2584" s="1">
        <v>45876</v>
      </c>
      <c r="B2584" s="2">
        <v>41683</v>
      </c>
    </row>
    <row r="2585" spans="1:2" x14ac:dyDescent="0.25">
      <c r="A2585" s="1">
        <v>45877</v>
      </c>
      <c r="B2585" s="2">
        <v>42116</v>
      </c>
    </row>
    <row r="2586" spans="1:2" x14ac:dyDescent="0.25">
      <c r="A2586" s="1">
        <v>45880</v>
      </c>
      <c r="B2586" s="2">
        <v>41991</v>
      </c>
    </row>
    <row r="2587" spans="1:2" x14ac:dyDescent="0.25">
      <c r="A2587" s="1">
        <v>45881</v>
      </c>
      <c r="B2587" s="2">
        <v>41991</v>
      </c>
    </row>
    <row r="2588" spans="1:2" x14ac:dyDescent="0.25">
      <c r="A2588" s="1">
        <v>45882</v>
      </c>
      <c r="B2588" s="2">
        <v>42052</v>
      </c>
    </row>
    <row r="2589" spans="1:2" x14ac:dyDescent="0.25">
      <c r="A2589" s="1">
        <v>45883</v>
      </c>
      <c r="B2589" s="2">
        <v>41908</v>
      </c>
    </row>
    <row r="2590" spans="1:2" x14ac:dyDescent="0.25">
      <c r="A2590" s="1">
        <v>45887</v>
      </c>
      <c r="B2590" s="2">
        <v>41757</v>
      </c>
    </row>
    <row r="2591" spans="1:2" x14ac:dyDescent="0.25">
      <c r="A2591" s="1">
        <v>45888</v>
      </c>
      <c r="B2591" s="2">
        <v>41705</v>
      </c>
    </row>
    <row r="2592" spans="1:2" x14ac:dyDescent="0.25">
      <c r="A2592" s="1">
        <v>45889</v>
      </c>
      <c r="B2592" s="2">
        <v>41692</v>
      </c>
    </row>
    <row r="2593" spans="1:2" x14ac:dyDescent="0.25">
      <c r="A2593" s="1">
        <v>45890</v>
      </c>
      <c r="B2593" s="2">
        <v>41485</v>
      </c>
    </row>
    <row r="2594" spans="1:2" x14ac:dyDescent="0.25">
      <c r="A2594" s="1">
        <v>45891</v>
      </c>
      <c r="B2594" s="2">
        <v>41505</v>
      </c>
    </row>
    <row r="2595" spans="1:2" x14ac:dyDescent="0.25">
      <c r="A2595" s="1">
        <v>45894</v>
      </c>
      <c r="B2595" s="2">
        <v>41445</v>
      </c>
    </row>
    <row r="2596" spans="1:2" x14ac:dyDescent="0.25">
      <c r="A2596" s="1">
        <v>45895</v>
      </c>
      <c r="B2596" s="2">
        <v>41184</v>
      </c>
    </row>
    <row r="2597" spans="1:2" x14ac:dyDescent="0.25">
      <c r="A2597" s="1">
        <v>45896</v>
      </c>
      <c r="B2597" s="2">
        <v>41255</v>
      </c>
    </row>
    <row r="2598" spans="1:2" x14ac:dyDescent="0.25">
      <c r="A2598" s="1">
        <v>45897</v>
      </c>
      <c r="B2598" s="2">
        <v>40963</v>
      </c>
    </row>
    <row r="2599" spans="1:2" x14ac:dyDescent="0.25">
      <c r="A2599" s="1">
        <v>45898</v>
      </c>
      <c r="B2599" s="2">
        <v>39986</v>
      </c>
    </row>
    <row r="2600" spans="1:2" x14ac:dyDescent="0.25">
      <c r="A2600" s="1">
        <v>45901</v>
      </c>
      <c r="B2600" s="2">
        <v>40026</v>
      </c>
    </row>
    <row r="2601" spans="1:2" x14ac:dyDescent="0.25">
      <c r="A2601" s="1">
        <v>45902</v>
      </c>
      <c r="B2601" s="2">
        <v>40763</v>
      </c>
    </row>
    <row r="2602" spans="1:2" x14ac:dyDescent="0.25">
      <c r="A2602" s="1">
        <v>45903</v>
      </c>
      <c r="B2602" s="2">
        <v>40741</v>
      </c>
    </row>
    <row r="2603" spans="1:2" x14ac:dyDescent="0.25">
      <c r="A2603" s="1">
        <v>45904</v>
      </c>
      <c r="B2603" s="2">
        <v>40378</v>
      </c>
    </row>
    <row r="2604" spans="1:2" x14ac:dyDescent="0.25">
      <c r="A2604" s="1">
        <v>45905</v>
      </c>
      <c r="B2604" s="2">
        <v>40531</v>
      </c>
    </row>
    <row r="2605" spans="1:2" x14ac:dyDescent="0.25">
      <c r="A2605" s="1">
        <v>45908</v>
      </c>
      <c r="B2605" s="2">
        <v>40551</v>
      </c>
    </row>
    <row r="2606" spans="1:2" x14ac:dyDescent="0.25">
      <c r="A2606" s="1">
        <v>45909</v>
      </c>
      <c r="B2606" s="2">
        <v>40511</v>
      </c>
    </row>
    <row r="2607" spans="1:2" x14ac:dyDescent="0.25">
      <c r="A2607" s="1">
        <v>45910</v>
      </c>
      <c r="B2607" s="2">
        <v>40404</v>
      </c>
    </row>
    <row r="2608" spans="1:2" x14ac:dyDescent="0.25">
      <c r="A2608" s="1">
        <v>45911</v>
      </c>
      <c r="B2608" s="2">
        <v>40365</v>
      </c>
    </row>
    <row r="2609" spans="1:2" x14ac:dyDescent="0.25">
      <c r="A2609" s="1">
        <v>45912</v>
      </c>
      <c r="B2609" s="2">
        <v>40313</v>
      </c>
    </row>
    <row r="2610" spans="1:2" x14ac:dyDescent="0.25">
      <c r="A2610" s="1">
        <v>45915</v>
      </c>
      <c r="B2610" s="2">
        <v>39848</v>
      </c>
    </row>
    <row r="2611" spans="1:2" x14ac:dyDescent="0.25">
      <c r="A2611" s="1">
        <v>45916</v>
      </c>
      <c r="B2611" s="2">
        <v>39879</v>
      </c>
    </row>
    <row r="2612" spans="1:2" x14ac:dyDescent="0.25">
      <c r="A2612" s="1">
        <v>45917</v>
      </c>
      <c r="B2612" s="2">
        <v>39781</v>
      </c>
    </row>
    <row r="2613" spans="1:2" x14ac:dyDescent="0.25">
      <c r="A2613" s="1">
        <v>45918</v>
      </c>
      <c r="B2613" s="2">
        <v>39409</v>
      </c>
    </row>
    <row r="2614" spans="1:2" x14ac:dyDescent="0.25">
      <c r="A2614" s="1">
        <v>45919</v>
      </c>
      <c r="B2614" s="2">
        <v>39264</v>
      </c>
    </row>
    <row r="2615" spans="1:2" x14ac:dyDescent="0.25">
      <c r="A2615" s="1">
        <v>45922</v>
      </c>
      <c r="B2615" s="2">
        <v>39116</v>
      </c>
    </row>
    <row r="2616" spans="1:2" x14ac:dyDescent="0.25">
      <c r="A2616" s="1">
        <v>45923</v>
      </c>
      <c r="B2616" s="2">
        <v>39177</v>
      </c>
    </row>
    <row r="2617" spans="1:2" x14ac:dyDescent="0.25">
      <c r="A2617" s="1">
        <v>45924</v>
      </c>
      <c r="B2617" s="2">
        <v>39032</v>
      </c>
    </row>
    <row r="2618" spans="1:2" x14ac:dyDescent="0.25">
      <c r="A2618" s="1">
        <v>45925</v>
      </c>
      <c r="B2618" s="2">
        <v>39355</v>
      </c>
    </row>
    <row r="2619" spans="1:2" x14ac:dyDescent="0.25">
      <c r="A2619" s="1">
        <v>45926</v>
      </c>
      <c r="B2619" s="2">
        <v>41200</v>
      </c>
    </row>
    <row r="2620" spans="1:2" x14ac:dyDescent="0.25">
      <c r="A2620" s="1">
        <v>45929</v>
      </c>
      <c r="B2620" s="2">
        <v>41118</v>
      </c>
    </row>
    <row r="2621" spans="1:2" x14ac:dyDescent="0.25">
      <c r="A2621" s="1">
        <v>45930</v>
      </c>
      <c r="B2621" s="2">
        <v>40374</v>
      </c>
    </row>
    <row r="2622" spans="1:2" x14ac:dyDescent="0.25">
      <c r="A2622" s="1">
        <v>45931</v>
      </c>
      <c r="B2622" s="2">
        <v>42230</v>
      </c>
    </row>
    <row r="2623" spans="1:2" x14ac:dyDescent="0.25">
      <c r="A2623" s="1">
        <v>45932</v>
      </c>
      <c r="B2623" s="2">
        <v>42330</v>
      </c>
    </row>
    <row r="2624" spans="1:2" x14ac:dyDescent="0.25">
      <c r="A2624" s="1">
        <v>45933</v>
      </c>
      <c r="B2624" s="2">
        <v>42701</v>
      </c>
    </row>
    <row r="2625" spans="1:2" x14ac:dyDescent="0.25">
      <c r="A2625" s="1">
        <v>45936</v>
      </c>
      <c r="B2625" s="2">
        <v>42629</v>
      </c>
    </row>
    <row r="2626" spans="1:2" x14ac:dyDescent="0.25">
      <c r="A2626" s="1">
        <v>45937</v>
      </c>
      <c r="B2626" s="2">
        <v>42222</v>
      </c>
    </row>
  </sheetData>
  <hyperlinks>
    <hyperlink ref="J1" r:id="rId1" xr:uid="{B2BA9D6A-02ED-4164-A626-C5F4C96F84E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C1BB-9414-4F77-BF66-78FDA2A6A8A8}">
  <sheetPr>
    <tabColor rgb="FF92D050"/>
  </sheetPr>
  <dimension ref="A1:B2628"/>
  <sheetViews>
    <sheetView topLeftCell="A2596" workbookViewId="0">
      <selection activeCell="A2627" sqref="A2627:B2628"/>
    </sheetView>
  </sheetViews>
  <sheetFormatPr baseColWidth="10" defaultRowHeight="15" x14ac:dyDescent="0.25"/>
  <sheetData>
    <row r="1" spans="1:2" x14ac:dyDescent="0.25">
      <c r="A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42006</v>
      </c>
      <c r="B3">
        <v>8.61</v>
      </c>
    </row>
    <row r="4" spans="1:2" x14ac:dyDescent="0.25">
      <c r="A4" s="1">
        <v>42009</v>
      </c>
      <c r="B4">
        <v>8.6199999999999992</v>
      </c>
    </row>
    <row r="5" spans="1:2" x14ac:dyDescent="0.25">
      <c r="A5" s="1">
        <v>42010</v>
      </c>
      <c r="B5">
        <v>8.6199999999999992</v>
      </c>
    </row>
    <row r="6" spans="1:2" x14ac:dyDescent="0.25">
      <c r="A6" s="1">
        <v>42011</v>
      </c>
      <c r="B6">
        <v>8.64</v>
      </c>
    </row>
    <row r="7" spans="1:2" x14ac:dyDescent="0.25">
      <c r="A7" s="1">
        <v>42012</v>
      </c>
      <c r="B7">
        <v>8.65</v>
      </c>
    </row>
    <row r="8" spans="1:2" x14ac:dyDescent="0.25">
      <c r="A8" s="1">
        <v>42013</v>
      </c>
      <c r="B8">
        <v>8.66</v>
      </c>
    </row>
    <row r="9" spans="1:2" x14ac:dyDescent="0.25">
      <c r="A9" s="1">
        <v>42016</v>
      </c>
      <c r="B9">
        <v>8.65</v>
      </c>
    </row>
    <row r="10" spans="1:2" x14ac:dyDescent="0.25">
      <c r="A10" s="1">
        <v>42017</v>
      </c>
      <c r="B10">
        <v>8.66</v>
      </c>
    </row>
    <row r="11" spans="1:2" x14ac:dyDescent="0.25">
      <c r="A11" s="1">
        <v>42018</v>
      </c>
      <c r="B11">
        <v>8.66</v>
      </c>
    </row>
    <row r="12" spans="1:2" x14ac:dyDescent="0.25">
      <c r="A12" s="1">
        <v>42019</v>
      </c>
      <c r="B12">
        <v>8.66</v>
      </c>
    </row>
    <row r="13" spans="1:2" x14ac:dyDescent="0.25">
      <c r="A13" s="1">
        <v>42020</v>
      </c>
      <c r="B13">
        <v>8.66</v>
      </c>
    </row>
    <row r="14" spans="1:2" x14ac:dyDescent="0.25">
      <c r="A14" s="1">
        <v>42023</v>
      </c>
      <c r="B14">
        <v>8.66</v>
      </c>
    </row>
    <row r="15" spans="1:2" x14ac:dyDescent="0.25">
      <c r="A15" s="1">
        <v>42024</v>
      </c>
      <c r="B15">
        <v>8.67</v>
      </c>
    </row>
    <row r="16" spans="1:2" x14ac:dyDescent="0.25">
      <c r="A16" s="1">
        <v>42025</v>
      </c>
      <c r="B16">
        <v>8.67</v>
      </c>
    </row>
    <row r="17" spans="1:2" x14ac:dyDescent="0.25">
      <c r="A17" s="1">
        <v>42026</v>
      </c>
      <c r="B17">
        <v>8.68</v>
      </c>
    </row>
    <row r="18" spans="1:2" x14ac:dyDescent="0.25">
      <c r="A18" s="1">
        <v>42027</v>
      </c>
      <c r="B18">
        <v>8.69</v>
      </c>
    </row>
    <row r="19" spans="1:2" x14ac:dyDescent="0.25">
      <c r="A19" s="1">
        <v>42030</v>
      </c>
      <c r="B19">
        <v>8.69</v>
      </c>
    </row>
    <row r="20" spans="1:2" x14ac:dyDescent="0.25">
      <c r="A20" s="1">
        <v>42031</v>
      </c>
      <c r="B20">
        <v>8.6999999999999993</v>
      </c>
    </row>
    <row r="21" spans="1:2" x14ac:dyDescent="0.25">
      <c r="A21" s="1">
        <v>42032</v>
      </c>
      <c r="B21">
        <v>8.6999999999999993</v>
      </c>
    </row>
    <row r="22" spans="1:2" x14ac:dyDescent="0.25">
      <c r="A22" s="1">
        <v>42033</v>
      </c>
      <c r="B22">
        <v>8.6999999999999993</v>
      </c>
    </row>
    <row r="23" spans="1:2" x14ac:dyDescent="0.25">
      <c r="A23" s="1">
        <v>42034</v>
      </c>
      <c r="B23">
        <v>8.6999999999999993</v>
      </c>
    </row>
    <row r="24" spans="1:2" x14ac:dyDescent="0.25">
      <c r="A24" s="1">
        <v>42037</v>
      </c>
      <c r="B24">
        <v>8.7100000000000009</v>
      </c>
    </row>
    <row r="25" spans="1:2" x14ac:dyDescent="0.25">
      <c r="A25" s="1">
        <v>42038</v>
      </c>
      <c r="B25">
        <v>8.73</v>
      </c>
    </row>
    <row r="26" spans="1:2" x14ac:dyDescent="0.25">
      <c r="A26" s="1">
        <v>42039</v>
      </c>
      <c r="B26">
        <v>8.7200000000000006</v>
      </c>
    </row>
    <row r="27" spans="1:2" x14ac:dyDescent="0.25">
      <c r="A27" s="1">
        <v>42040</v>
      </c>
      <c r="B27">
        <v>8.7200000000000006</v>
      </c>
    </row>
    <row r="28" spans="1:2" x14ac:dyDescent="0.25">
      <c r="A28" s="1">
        <v>42041</v>
      </c>
      <c r="B28">
        <v>8.73</v>
      </c>
    </row>
    <row r="29" spans="1:2" x14ac:dyDescent="0.25">
      <c r="A29" s="1">
        <v>42044</v>
      </c>
      <c r="B29">
        <v>8.7200000000000006</v>
      </c>
    </row>
    <row r="30" spans="1:2" x14ac:dyDescent="0.25">
      <c r="A30" s="1">
        <v>42045</v>
      </c>
      <c r="B30">
        <v>8.73</v>
      </c>
    </row>
    <row r="31" spans="1:2" x14ac:dyDescent="0.25">
      <c r="A31" s="1">
        <v>42046</v>
      </c>
      <c r="B31">
        <v>8.73</v>
      </c>
    </row>
    <row r="32" spans="1:2" x14ac:dyDescent="0.25">
      <c r="A32" s="1">
        <v>42047</v>
      </c>
      <c r="B32">
        <v>8.74</v>
      </c>
    </row>
    <row r="33" spans="1:2" x14ac:dyDescent="0.25">
      <c r="A33" s="1">
        <v>42048</v>
      </c>
      <c r="B33">
        <v>8.75</v>
      </c>
    </row>
    <row r="34" spans="1:2" x14ac:dyDescent="0.25">
      <c r="A34" s="1">
        <v>42053</v>
      </c>
      <c r="B34">
        <v>8.75</v>
      </c>
    </row>
    <row r="35" spans="1:2" x14ac:dyDescent="0.25">
      <c r="A35" s="1">
        <v>42054</v>
      </c>
      <c r="B35">
        <v>8.76</v>
      </c>
    </row>
    <row r="36" spans="1:2" x14ac:dyDescent="0.25">
      <c r="A36" s="1">
        <v>42055</v>
      </c>
      <c r="B36">
        <v>8.76</v>
      </c>
    </row>
    <row r="37" spans="1:2" x14ac:dyDescent="0.25">
      <c r="A37" s="1">
        <v>42058</v>
      </c>
      <c r="B37">
        <v>8.76</v>
      </c>
    </row>
    <row r="38" spans="1:2" x14ac:dyDescent="0.25">
      <c r="A38" s="1">
        <v>42059</v>
      </c>
      <c r="B38">
        <v>8.77</v>
      </c>
    </row>
    <row r="39" spans="1:2" x14ac:dyDescent="0.25">
      <c r="A39" s="1">
        <v>42060</v>
      </c>
      <c r="B39">
        <v>8.7799999999999994</v>
      </c>
    </row>
    <row r="40" spans="1:2" x14ac:dyDescent="0.25">
      <c r="A40" s="1">
        <v>42061</v>
      </c>
      <c r="B40">
        <v>8.7799999999999994</v>
      </c>
    </row>
    <row r="41" spans="1:2" x14ac:dyDescent="0.25">
      <c r="A41" s="1">
        <v>42062</v>
      </c>
      <c r="B41">
        <v>8.7899999999999991</v>
      </c>
    </row>
    <row r="42" spans="1:2" x14ac:dyDescent="0.25">
      <c r="A42" s="1">
        <v>42065</v>
      </c>
      <c r="B42">
        <v>8.7899999999999991</v>
      </c>
    </row>
    <row r="43" spans="1:2" x14ac:dyDescent="0.25">
      <c r="A43" s="1">
        <v>42066</v>
      </c>
      <c r="B43">
        <v>8.8000000000000007</v>
      </c>
    </row>
    <row r="44" spans="1:2" x14ac:dyDescent="0.25">
      <c r="A44" s="1">
        <v>42067</v>
      </c>
      <c r="B44">
        <v>8.8000000000000007</v>
      </c>
    </row>
    <row r="45" spans="1:2" x14ac:dyDescent="0.25">
      <c r="A45" s="1">
        <v>42068</v>
      </c>
      <c r="B45">
        <v>8.84</v>
      </c>
    </row>
    <row r="46" spans="1:2" x14ac:dyDescent="0.25">
      <c r="A46" s="1">
        <v>42069</v>
      </c>
      <c r="B46">
        <v>8.81</v>
      </c>
    </row>
    <row r="47" spans="1:2" x14ac:dyDescent="0.25">
      <c r="A47" s="1">
        <v>42072</v>
      </c>
      <c r="B47">
        <v>8.82</v>
      </c>
    </row>
    <row r="48" spans="1:2" x14ac:dyDescent="0.25">
      <c r="A48" s="1">
        <v>42073</v>
      </c>
      <c r="B48">
        <v>8.82</v>
      </c>
    </row>
    <row r="49" spans="1:2" x14ac:dyDescent="0.25">
      <c r="A49" s="1">
        <v>42074</v>
      </c>
      <c r="B49">
        <v>8.83</v>
      </c>
    </row>
    <row r="50" spans="1:2" x14ac:dyDescent="0.25">
      <c r="A50" s="1">
        <v>42075</v>
      </c>
      <c r="B50">
        <v>8.84</v>
      </c>
    </row>
    <row r="51" spans="1:2" x14ac:dyDescent="0.25">
      <c r="A51" s="1">
        <v>42076</v>
      </c>
      <c r="B51">
        <v>8.85</v>
      </c>
    </row>
    <row r="52" spans="1:2" x14ac:dyDescent="0.25">
      <c r="A52" s="1">
        <v>42079</v>
      </c>
      <c r="B52">
        <v>8.85</v>
      </c>
    </row>
    <row r="53" spans="1:2" x14ac:dyDescent="0.25">
      <c r="A53" s="1">
        <v>42080</v>
      </c>
      <c r="B53">
        <v>8.85</v>
      </c>
    </row>
    <row r="54" spans="1:2" x14ac:dyDescent="0.25">
      <c r="A54" s="1">
        <v>42081</v>
      </c>
      <c r="B54">
        <v>8.85</v>
      </c>
    </row>
    <row r="55" spans="1:2" x14ac:dyDescent="0.25">
      <c r="A55" s="1">
        <v>42082</v>
      </c>
      <c r="B55">
        <v>8.86</v>
      </c>
    </row>
    <row r="56" spans="1:2" x14ac:dyDescent="0.25">
      <c r="A56" s="1">
        <v>42083</v>
      </c>
      <c r="B56">
        <v>8.86</v>
      </c>
    </row>
    <row r="57" spans="1:2" x14ac:dyDescent="0.25">
      <c r="A57" s="1">
        <v>42088</v>
      </c>
      <c r="B57">
        <v>8.86</v>
      </c>
    </row>
    <row r="58" spans="1:2" x14ac:dyDescent="0.25">
      <c r="A58" s="1">
        <v>42089</v>
      </c>
      <c r="B58">
        <v>8.8699999999999992</v>
      </c>
    </row>
    <row r="59" spans="1:2" x14ac:dyDescent="0.25">
      <c r="A59" s="1">
        <v>42090</v>
      </c>
      <c r="B59">
        <v>8.8699999999999992</v>
      </c>
    </row>
    <row r="60" spans="1:2" x14ac:dyDescent="0.25">
      <c r="A60" s="1">
        <v>42093</v>
      </c>
      <c r="B60">
        <v>8.8699999999999992</v>
      </c>
    </row>
    <row r="61" spans="1:2" x14ac:dyDescent="0.25">
      <c r="A61" s="1">
        <v>42094</v>
      </c>
      <c r="B61">
        <v>8.8800000000000008</v>
      </c>
    </row>
    <row r="62" spans="1:2" x14ac:dyDescent="0.25">
      <c r="A62" s="1">
        <v>42095</v>
      </c>
      <c r="B62">
        <v>8.89</v>
      </c>
    </row>
    <row r="63" spans="1:2" x14ac:dyDescent="0.25">
      <c r="A63" s="1">
        <v>42100</v>
      </c>
      <c r="B63">
        <v>8.89</v>
      </c>
    </row>
    <row r="64" spans="1:2" x14ac:dyDescent="0.25">
      <c r="A64" s="1">
        <v>42101</v>
      </c>
      <c r="B64">
        <v>8.9</v>
      </c>
    </row>
    <row r="65" spans="1:2" x14ac:dyDescent="0.25">
      <c r="A65" s="1">
        <v>42102</v>
      </c>
      <c r="B65">
        <v>8.89</v>
      </c>
    </row>
    <row r="66" spans="1:2" x14ac:dyDescent="0.25">
      <c r="A66" s="1">
        <v>42103</v>
      </c>
      <c r="B66">
        <v>8.91</v>
      </c>
    </row>
    <row r="67" spans="1:2" x14ac:dyDescent="0.25">
      <c r="A67" s="1">
        <v>42104</v>
      </c>
      <c r="B67">
        <v>8.91</v>
      </c>
    </row>
    <row r="68" spans="1:2" x14ac:dyDescent="0.25">
      <c r="A68" s="1">
        <v>42107</v>
      </c>
      <c r="B68">
        <v>8.91</v>
      </c>
    </row>
    <row r="69" spans="1:2" x14ac:dyDescent="0.25">
      <c r="A69" s="1">
        <v>42108</v>
      </c>
      <c r="B69">
        <v>8.92</v>
      </c>
    </row>
    <row r="70" spans="1:2" x14ac:dyDescent="0.25">
      <c r="A70" s="1">
        <v>42109</v>
      </c>
      <c r="B70">
        <v>8.92</v>
      </c>
    </row>
    <row r="71" spans="1:2" x14ac:dyDescent="0.25">
      <c r="A71" s="1">
        <v>42110</v>
      </c>
      <c r="B71">
        <v>8.93</v>
      </c>
    </row>
    <row r="72" spans="1:2" x14ac:dyDescent="0.25">
      <c r="A72" s="1">
        <v>42111</v>
      </c>
      <c r="B72">
        <v>8.93</v>
      </c>
    </row>
    <row r="73" spans="1:2" x14ac:dyDescent="0.25">
      <c r="A73" s="1">
        <v>42114</v>
      </c>
      <c r="B73">
        <v>8.94</v>
      </c>
    </row>
    <row r="74" spans="1:2" x14ac:dyDescent="0.25">
      <c r="A74" s="1">
        <v>42115</v>
      </c>
      <c r="B74">
        <v>8.93</v>
      </c>
    </row>
    <row r="75" spans="1:2" x14ac:dyDescent="0.25">
      <c r="A75" s="1">
        <v>42116</v>
      </c>
      <c r="B75">
        <v>8.94</v>
      </c>
    </row>
    <row r="76" spans="1:2" x14ac:dyDescent="0.25">
      <c r="A76" s="1">
        <v>42117</v>
      </c>
      <c r="B76">
        <v>8.9499999999999993</v>
      </c>
    </row>
    <row r="77" spans="1:2" x14ac:dyDescent="0.25">
      <c r="A77" s="1">
        <v>42118</v>
      </c>
      <c r="B77">
        <v>8.9499999999999993</v>
      </c>
    </row>
    <row r="78" spans="1:2" x14ac:dyDescent="0.25">
      <c r="A78" s="1">
        <v>42121</v>
      </c>
      <c r="B78">
        <v>8.9499999999999993</v>
      </c>
    </row>
    <row r="79" spans="1:2" x14ac:dyDescent="0.25">
      <c r="A79" s="1">
        <v>42122</v>
      </c>
      <c r="B79">
        <v>8.9600000000000009</v>
      </c>
    </row>
    <row r="80" spans="1:2" x14ac:dyDescent="0.25">
      <c r="A80" s="1">
        <v>42123</v>
      </c>
      <c r="B80">
        <v>8.9600000000000009</v>
      </c>
    </row>
    <row r="81" spans="1:2" x14ac:dyDescent="0.25">
      <c r="A81" s="1">
        <v>42124</v>
      </c>
      <c r="B81">
        <v>8.9600000000000009</v>
      </c>
    </row>
    <row r="82" spans="1:2" x14ac:dyDescent="0.25">
      <c r="A82" s="1">
        <v>42128</v>
      </c>
      <c r="B82">
        <v>8.9700000000000006</v>
      </c>
    </row>
    <row r="83" spans="1:2" x14ac:dyDescent="0.25">
      <c r="A83" s="1">
        <v>42129</v>
      </c>
      <c r="B83">
        <v>8.98</v>
      </c>
    </row>
    <row r="84" spans="1:2" x14ac:dyDescent="0.25">
      <c r="A84" s="1">
        <v>42130</v>
      </c>
      <c r="B84">
        <v>8.98</v>
      </c>
    </row>
    <row r="85" spans="1:2" x14ac:dyDescent="0.25">
      <c r="A85" s="1">
        <v>42131</v>
      </c>
      <c r="B85">
        <v>8.98</v>
      </c>
    </row>
    <row r="86" spans="1:2" x14ac:dyDescent="0.25">
      <c r="A86" s="1">
        <v>42132</v>
      </c>
      <c r="B86">
        <v>8.99</v>
      </c>
    </row>
    <row r="87" spans="1:2" x14ac:dyDescent="0.25">
      <c r="A87" s="1">
        <v>42135</v>
      </c>
      <c r="B87">
        <v>8.99</v>
      </c>
    </row>
    <row r="88" spans="1:2" x14ac:dyDescent="0.25">
      <c r="A88" s="1">
        <v>42136</v>
      </c>
      <c r="B88">
        <v>9</v>
      </c>
    </row>
    <row r="89" spans="1:2" x14ac:dyDescent="0.25">
      <c r="A89" s="1">
        <v>42137</v>
      </c>
      <c r="B89">
        <v>9</v>
      </c>
    </row>
    <row r="90" spans="1:2" x14ac:dyDescent="0.25">
      <c r="A90" s="1">
        <v>42138</v>
      </c>
      <c r="B90">
        <v>9</v>
      </c>
    </row>
    <row r="91" spans="1:2" x14ac:dyDescent="0.25">
      <c r="A91" s="1">
        <v>42139</v>
      </c>
      <c r="B91">
        <v>9.01</v>
      </c>
    </row>
    <row r="92" spans="1:2" x14ac:dyDescent="0.25">
      <c r="A92" s="1">
        <v>42142</v>
      </c>
      <c r="B92">
        <v>9.01</v>
      </c>
    </row>
    <row r="93" spans="1:2" x14ac:dyDescent="0.25">
      <c r="A93" s="1">
        <v>42143</v>
      </c>
      <c r="B93">
        <v>9.01</v>
      </c>
    </row>
    <row r="94" spans="1:2" x14ac:dyDescent="0.25">
      <c r="A94" s="1">
        <v>42144</v>
      </c>
      <c r="B94">
        <v>9.02</v>
      </c>
    </row>
    <row r="95" spans="1:2" x14ac:dyDescent="0.25">
      <c r="A95" s="1">
        <v>42145</v>
      </c>
      <c r="B95">
        <v>9.0299999999999994</v>
      </c>
    </row>
    <row r="96" spans="1:2" x14ac:dyDescent="0.25">
      <c r="A96" s="1">
        <v>42146</v>
      </c>
      <c r="B96">
        <v>9.0299999999999994</v>
      </c>
    </row>
    <row r="97" spans="1:2" x14ac:dyDescent="0.25">
      <c r="A97" s="1">
        <v>42150</v>
      </c>
      <c r="B97">
        <v>9.0299999999999994</v>
      </c>
    </row>
    <row r="98" spans="1:2" x14ac:dyDescent="0.25">
      <c r="A98" s="1">
        <v>42151</v>
      </c>
      <c r="B98">
        <v>9.0399999999999991</v>
      </c>
    </row>
    <row r="99" spans="1:2" x14ac:dyDescent="0.25">
      <c r="A99" s="1">
        <v>42152</v>
      </c>
      <c r="B99">
        <v>9.0500000000000007</v>
      </c>
    </row>
    <row r="100" spans="1:2" x14ac:dyDescent="0.25">
      <c r="A100" s="1">
        <v>42153</v>
      </c>
      <c r="B100">
        <v>9.0500000000000007</v>
      </c>
    </row>
    <row r="101" spans="1:2" x14ac:dyDescent="0.25">
      <c r="A101" s="1">
        <v>42156</v>
      </c>
      <c r="B101">
        <v>9.06</v>
      </c>
    </row>
    <row r="102" spans="1:2" x14ac:dyDescent="0.25">
      <c r="A102" s="1">
        <v>42157</v>
      </c>
      <c r="B102">
        <v>9.07</v>
      </c>
    </row>
    <row r="103" spans="1:2" x14ac:dyDescent="0.25">
      <c r="A103" s="1">
        <v>42158</v>
      </c>
      <c r="B103">
        <v>9.07</v>
      </c>
    </row>
    <row r="104" spans="1:2" x14ac:dyDescent="0.25">
      <c r="A104" s="1">
        <v>42159</v>
      </c>
      <c r="B104">
        <v>9.08</v>
      </c>
    </row>
    <row r="105" spans="1:2" x14ac:dyDescent="0.25">
      <c r="A105" s="1">
        <v>42160</v>
      </c>
      <c r="B105">
        <v>9.08</v>
      </c>
    </row>
    <row r="106" spans="1:2" x14ac:dyDescent="0.25">
      <c r="A106" s="1">
        <v>42163</v>
      </c>
      <c r="B106">
        <v>9.08</v>
      </c>
    </row>
    <row r="107" spans="1:2" x14ac:dyDescent="0.25">
      <c r="A107" s="1">
        <v>42164</v>
      </c>
      <c r="B107">
        <v>9.08</v>
      </c>
    </row>
    <row r="108" spans="1:2" x14ac:dyDescent="0.25">
      <c r="A108" s="1">
        <v>42165</v>
      </c>
      <c r="B108">
        <v>9.09</v>
      </c>
    </row>
    <row r="109" spans="1:2" x14ac:dyDescent="0.25">
      <c r="A109" s="1">
        <v>42166</v>
      </c>
      <c r="B109">
        <v>9.09</v>
      </c>
    </row>
    <row r="110" spans="1:2" x14ac:dyDescent="0.25">
      <c r="A110" s="1">
        <v>42167</v>
      </c>
      <c r="B110">
        <v>9.1</v>
      </c>
    </row>
    <row r="111" spans="1:2" x14ac:dyDescent="0.25">
      <c r="A111" s="1">
        <v>42170</v>
      </c>
      <c r="B111">
        <v>9.1</v>
      </c>
    </row>
    <row r="112" spans="1:2" x14ac:dyDescent="0.25">
      <c r="A112" s="1">
        <v>42171</v>
      </c>
      <c r="B112">
        <v>9.1</v>
      </c>
    </row>
    <row r="113" spans="1:2" x14ac:dyDescent="0.25">
      <c r="A113" s="1">
        <v>42172</v>
      </c>
      <c r="B113">
        <v>9.11</v>
      </c>
    </row>
    <row r="114" spans="1:2" x14ac:dyDescent="0.25">
      <c r="A114" s="1">
        <v>42173</v>
      </c>
      <c r="B114">
        <v>9.1199999999999992</v>
      </c>
    </row>
    <row r="115" spans="1:2" x14ac:dyDescent="0.25">
      <c r="A115" s="1">
        <v>42174</v>
      </c>
      <c r="B115">
        <v>9.1199999999999992</v>
      </c>
    </row>
    <row r="116" spans="1:2" x14ac:dyDescent="0.25">
      <c r="A116" s="1">
        <v>42177</v>
      </c>
      <c r="B116">
        <v>9.1199999999999992</v>
      </c>
    </row>
    <row r="117" spans="1:2" x14ac:dyDescent="0.25">
      <c r="A117" s="1">
        <v>42178</v>
      </c>
      <c r="B117">
        <v>9.1199999999999992</v>
      </c>
    </row>
    <row r="118" spans="1:2" x14ac:dyDescent="0.25">
      <c r="A118" s="1">
        <v>42179</v>
      </c>
      <c r="B118">
        <v>9.1300000000000008</v>
      </c>
    </row>
    <row r="119" spans="1:2" x14ac:dyDescent="0.25">
      <c r="A119" s="1">
        <v>42180</v>
      </c>
      <c r="B119">
        <v>9.14</v>
      </c>
    </row>
    <row r="120" spans="1:2" x14ac:dyDescent="0.25">
      <c r="A120" s="1">
        <v>42181</v>
      </c>
      <c r="B120">
        <v>9.14</v>
      </c>
    </row>
    <row r="121" spans="1:2" x14ac:dyDescent="0.25">
      <c r="A121" s="1">
        <v>42184</v>
      </c>
      <c r="B121">
        <v>9.14</v>
      </c>
    </row>
    <row r="122" spans="1:2" x14ac:dyDescent="0.25">
      <c r="A122" s="1">
        <v>42185</v>
      </c>
      <c r="B122">
        <v>9.15</v>
      </c>
    </row>
    <row r="123" spans="1:2" x14ac:dyDescent="0.25">
      <c r="A123" s="1">
        <v>42186</v>
      </c>
      <c r="B123">
        <v>9.15</v>
      </c>
    </row>
    <row r="124" spans="1:2" x14ac:dyDescent="0.25">
      <c r="A124" s="1">
        <v>42187</v>
      </c>
      <c r="B124">
        <v>9.16</v>
      </c>
    </row>
    <row r="125" spans="1:2" x14ac:dyDescent="0.25">
      <c r="A125" s="1">
        <v>42188</v>
      </c>
      <c r="B125">
        <v>9.16</v>
      </c>
    </row>
    <row r="126" spans="1:2" x14ac:dyDescent="0.25">
      <c r="A126" s="1">
        <v>42191</v>
      </c>
      <c r="B126">
        <v>9.17</v>
      </c>
    </row>
    <row r="127" spans="1:2" x14ac:dyDescent="0.25">
      <c r="A127" s="1">
        <v>42192</v>
      </c>
      <c r="B127">
        <v>9.17</v>
      </c>
    </row>
    <row r="128" spans="1:2" x14ac:dyDescent="0.25">
      <c r="A128" s="1">
        <v>42193</v>
      </c>
      <c r="B128">
        <v>9.18</v>
      </c>
    </row>
    <row r="129" spans="1:2" x14ac:dyDescent="0.25">
      <c r="A129" s="1">
        <v>42195</v>
      </c>
      <c r="B129">
        <v>9.19</v>
      </c>
    </row>
    <row r="130" spans="1:2" x14ac:dyDescent="0.25">
      <c r="A130" s="1">
        <v>42198</v>
      </c>
      <c r="B130">
        <v>9.1999999999999993</v>
      </c>
    </row>
    <row r="131" spans="1:2" x14ac:dyDescent="0.25">
      <c r="A131" s="1">
        <v>42199</v>
      </c>
      <c r="B131">
        <v>9.1999999999999993</v>
      </c>
    </row>
    <row r="132" spans="1:2" x14ac:dyDescent="0.25">
      <c r="A132" s="1">
        <v>42200</v>
      </c>
      <c r="B132">
        <v>9.1999999999999993</v>
      </c>
    </row>
    <row r="133" spans="1:2" x14ac:dyDescent="0.25">
      <c r="A133" s="1">
        <v>42201</v>
      </c>
      <c r="B133">
        <v>9.2100000000000009</v>
      </c>
    </row>
    <row r="134" spans="1:2" x14ac:dyDescent="0.25">
      <c r="A134" s="1">
        <v>42202</v>
      </c>
      <c r="B134">
        <v>9.2100000000000009</v>
      </c>
    </row>
    <row r="135" spans="1:2" x14ac:dyDescent="0.25">
      <c r="A135" s="1">
        <v>42205</v>
      </c>
      <c r="B135">
        <v>9.2200000000000006</v>
      </c>
    </row>
    <row r="136" spans="1:2" x14ac:dyDescent="0.25">
      <c r="A136" s="1">
        <v>42206</v>
      </c>
      <c r="B136">
        <v>9.2200000000000006</v>
      </c>
    </row>
    <row r="137" spans="1:2" x14ac:dyDescent="0.25">
      <c r="A137" s="1">
        <v>42207</v>
      </c>
      <c r="B137">
        <v>9.2200000000000006</v>
      </c>
    </row>
    <row r="138" spans="1:2" x14ac:dyDescent="0.25">
      <c r="A138" s="1">
        <v>42208</v>
      </c>
      <c r="B138">
        <v>9.23</v>
      </c>
    </row>
    <row r="139" spans="1:2" x14ac:dyDescent="0.25">
      <c r="A139" s="1">
        <v>42209</v>
      </c>
      <c r="B139">
        <v>9.23</v>
      </c>
    </row>
    <row r="140" spans="1:2" x14ac:dyDescent="0.25">
      <c r="A140" s="1">
        <v>42212</v>
      </c>
      <c r="B140">
        <v>9.24</v>
      </c>
    </row>
    <row r="141" spans="1:2" x14ac:dyDescent="0.25">
      <c r="A141" s="1">
        <v>42213</v>
      </c>
      <c r="B141">
        <v>9.24</v>
      </c>
    </row>
    <row r="142" spans="1:2" x14ac:dyDescent="0.25">
      <c r="A142" s="1">
        <v>42214</v>
      </c>
      <c r="B142">
        <v>9.24</v>
      </c>
    </row>
    <row r="143" spans="1:2" x14ac:dyDescent="0.25">
      <c r="A143" s="1">
        <v>42215</v>
      </c>
      <c r="B143">
        <v>9.25</v>
      </c>
    </row>
    <row r="144" spans="1:2" x14ac:dyDescent="0.25">
      <c r="A144" s="1">
        <v>42216</v>
      </c>
      <c r="B144">
        <v>9.26</v>
      </c>
    </row>
    <row r="145" spans="1:2" x14ac:dyDescent="0.25">
      <c r="A145" s="1">
        <v>42219</v>
      </c>
      <c r="B145">
        <v>9.26</v>
      </c>
    </row>
    <row r="146" spans="1:2" x14ac:dyDescent="0.25">
      <c r="A146" s="1">
        <v>42220</v>
      </c>
      <c r="B146">
        <v>9.26</v>
      </c>
    </row>
    <row r="147" spans="1:2" x14ac:dyDescent="0.25">
      <c r="A147" s="1">
        <v>42221</v>
      </c>
      <c r="B147">
        <v>9.27</v>
      </c>
    </row>
    <row r="148" spans="1:2" x14ac:dyDescent="0.25">
      <c r="A148" s="1">
        <v>42222</v>
      </c>
      <c r="B148">
        <v>9.2799999999999994</v>
      </c>
    </row>
    <row r="149" spans="1:2" x14ac:dyDescent="0.25">
      <c r="A149" s="1">
        <v>42223</v>
      </c>
      <c r="B149">
        <v>9.2799999999999994</v>
      </c>
    </row>
    <row r="150" spans="1:2" x14ac:dyDescent="0.25">
      <c r="A150" s="1">
        <v>42226</v>
      </c>
      <c r="B150">
        <v>9.2899999999999991</v>
      </c>
    </row>
    <row r="151" spans="1:2" x14ac:dyDescent="0.25">
      <c r="A151" s="1">
        <v>42227</v>
      </c>
      <c r="B151">
        <v>9.3000000000000007</v>
      </c>
    </row>
    <row r="152" spans="1:2" x14ac:dyDescent="0.25">
      <c r="A152" s="1">
        <v>42228</v>
      </c>
      <c r="B152">
        <v>9.3000000000000007</v>
      </c>
    </row>
    <row r="153" spans="1:2" x14ac:dyDescent="0.25">
      <c r="A153" s="1">
        <v>42229</v>
      </c>
      <c r="B153">
        <v>9.31</v>
      </c>
    </row>
    <row r="154" spans="1:2" x14ac:dyDescent="0.25">
      <c r="A154" s="1">
        <v>42230</v>
      </c>
      <c r="B154">
        <v>9.31</v>
      </c>
    </row>
    <row r="155" spans="1:2" x14ac:dyDescent="0.25">
      <c r="A155" s="1">
        <v>42234</v>
      </c>
      <c r="B155">
        <v>9.31</v>
      </c>
    </row>
    <row r="156" spans="1:2" x14ac:dyDescent="0.25">
      <c r="A156" s="1">
        <v>42235</v>
      </c>
      <c r="B156">
        <v>9.32</v>
      </c>
    </row>
    <row r="157" spans="1:2" x14ac:dyDescent="0.25">
      <c r="A157" s="1">
        <v>42236</v>
      </c>
      <c r="B157">
        <v>9.32</v>
      </c>
    </row>
    <row r="158" spans="1:2" x14ac:dyDescent="0.25">
      <c r="A158" s="1">
        <v>42237</v>
      </c>
      <c r="B158">
        <v>9.33</v>
      </c>
    </row>
    <row r="159" spans="1:2" x14ac:dyDescent="0.25">
      <c r="A159" s="1">
        <v>42240</v>
      </c>
      <c r="B159">
        <v>9.33</v>
      </c>
    </row>
    <row r="160" spans="1:2" x14ac:dyDescent="0.25">
      <c r="A160" s="1">
        <v>42241</v>
      </c>
      <c r="B160">
        <v>9.34</v>
      </c>
    </row>
    <row r="161" spans="1:2" x14ac:dyDescent="0.25">
      <c r="A161" s="1">
        <v>42242</v>
      </c>
      <c r="B161">
        <v>9.34</v>
      </c>
    </row>
    <row r="162" spans="1:2" x14ac:dyDescent="0.25">
      <c r="A162" s="1">
        <v>42243</v>
      </c>
      <c r="B162">
        <v>9.35</v>
      </c>
    </row>
    <row r="163" spans="1:2" x14ac:dyDescent="0.25">
      <c r="A163" s="1">
        <v>42244</v>
      </c>
      <c r="B163">
        <v>9.36</v>
      </c>
    </row>
    <row r="164" spans="1:2" x14ac:dyDescent="0.25">
      <c r="A164" s="1">
        <v>42247</v>
      </c>
      <c r="B164">
        <v>9.3699999999999992</v>
      </c>
    </row>
    <row r="165" spans="1:2" x14ac:dyDescent="0.25">
      <c r="A165" s="1">
        <v>42248</v>
      </c>
      <c r="B165">
        <v>9.3800000000000008</v>
      </c>
    </row>
    <row r="166" spans="1:2" x14ac:dyDescent="0.25">
      <c r="A166" s="1">
        <v>42249</v>
      </c>
      <c r="B166">
        <v>9.3800000000000008</v>
      </c>
    </row>
    <row r="167" spans="1:2" x14ac:dyDescent="0.25">
      <c r="A167" s="1">
        <v>42250</v>
      </c>
      <c r="B167">
        <v>9.39</v>
      </c>
    </row>
    <row r="168" spans="1:2" x14ac:dyDescent="0.25">
      <c r="A168" s="1">
        <v>42251</v>
      </c>
      <c r="B168">
        <v>9.39</v>
      </c>
    </row>
    <row r="169" spans="1:2" x14ac:dyDescent="0.25">
      <c r="A169" s="1">
        <v>42254</v>
      </c>
      <c r="B169">
        <v>9.4</v>
      </c>
    </row>
    <row r="170" spans="1:2" x14ac:dyDescent="0.25">
      <c r="A170" s="1">
        <v>42255</v>
      </c>
      <c r="B170">
        <v>9.4</v>
      </c>
    </row>
    <row r="171" spans="1:2" x14ac:dyDescent="0.25">
      <c r="A171" s="1">
        <v>42256</v>
      </c>
      <c r="B171">
        <v>9.41</v>
      </c>
    </row>
    <row r="172" spans="1:2" x14ac:dyDescent="0.25">
      <c r="A172" s="1">
        <v>42257</v>
      </c>
      <c r="B172">
        <v>9.42</v>
      </c>
    </row>
    <row r="173" spans="1:2" x14ac:dyDescent="0.25">
      <c r="A173" s="1">
        <v>42258</v>
      </c>
      <c r="B173">
        <v>9.43</v>
      </c>
    </row>
    <row r="174" spans="1:2" x14ac:dyDescent="0.25">
      <c r="A174" s="1">
        <v>42261</v>
      </c>
      <c r="B174">
        <v>9.43</v>
      </c>
    </row>
    <row r="175" spans="1:2" x14ac:dyDescent="0.25">
      <c r="A175" s="1">
        <v>42262</v>
      </c>
      <c r="B175">
        <v>9.43</v>
      </c>
    </row>
    <row r="176" spans="1:2" x14ac:dyDescent="0.25">
      <c r="A176" s="1">
        <v>42263</v>
      </c>
      <c r="B176">
        <v>9.43</v>
      </c>
    </row>
    <row r="177" spans="1:2" x14ac:dyDescent="0.25">
      <c r="A177" s="1">
        <v>42264</v>
      </c>
      <c r="B177">
        <v>9.44</v>
      </c>
    </row>
    <row r="178" spans="1:2" x14ac:dyDescent="0.25">
      <c r="A178" s="1">
        <v>42265</v>
      </c>
      <c r="B178">
        <v>9.4499999999999993</v>
      </c>
    </row>
    <row r="179" spans="1:2" x14ac:dyDescent="0.25">
      <c r="A179" s="1">
        <v>42268</v>
      </c>
      <c r="B179">
        <v>9.4600000000000009</v>
      </c>
    </row>
    <row r="180" spans="1:2" x14ac:dyDescent="0.25">
      <c r="A180" s="1">
        <v>42269</v>
      </c>
      <c r="B180">
        <v>9.4700000000000006</v>
      </c>
    </row>
    <row r="181" spans="1:2" x14ac:dyDescent="0.25">
      <c r="A181" s="1">
        <v>42270</v>
      </c>
      <c r="B181">
        <v>9.4700000000000006</v>
      </c>
    </row>
    <row r="182" spans="1:2" x14ac:dyDescent="0.25">
      <c r="A182" s="1">
        <v>42271</v>
      </c>
      <c r="B182">
        <v>9.4700000000000006</v>
      </c>
    </row>
    <row r="183" spans="1:2" x14ac:dyDescent="0.25">
      <c r="A183" s="1">
        <v>42272</v>
      </c>
      <c r="B183">
        <v>9.48</v>
      </c>
    </row>
    <row r="184" spans="1:2" x14ac:dyDescent="0.25">
      <c r="A184" s="1">
        <v>42275</v>
      </c>
      <c r="B184">
        <v>9.48</v>
      </c>
    </row>
    <row r="185" spans="1:2" x14ac:dyDescent="0.25">
      <c r="A185" s="1">
        <v>42276</v>
      </c>
      <c r="B185">
        <v>9.48</v>
      </c>
    </row>
    <row r="186" spans="1:2" x14ac:dyDescent="0.25">
      <c r="A186" s="1">
        <v>42277</v>
      </c>
      <c r="B186">
        <v>9.5</v>
      </c>
    </row>
    <row r="187" spans="1:2" x14ac:dyDescent="0.25">
      <c r="A187" s="1">
        <v>42278</v>
      </c>
      <c r="B187">
        <v>9.51</v>
      </c>
    </row>
    <row r="188" spans="1:2" x14ac:dyDescent="0.25">
      <c r="A188" s="1">
        <v>42279</v>
      </c>
      <c r="B188">
        <v>9.51</v>
      </c>
    </row>
    <row r="189" spans="1:2" x14ac:dyDescent="0.25">
      <c r="A189" s="1">
        <v>42282</v>
      </c>
      <c r="B189">
        <v>9.52</v>
      </c>
    </row>
    <row r="190" spans="1:2" x14ac:dyDescent="0.25">
      <c r="A190" s="1">
        <v>42283</v>
      </c>
      <c r="B190">
        <v>9.52</v>
      </c>
    </row>
    <row r="191" spans="1:2" x14ac:dyDescent="0.25">
      <c r="A191" s="1">
        <v>42284</v>
      </c>
      <c r="B191">
        <v>9.5299999999999994</v>
      </c>
    </row>
    <row r="192" spans="1:2" x14ac:dyDescent="0.25">
      <c r="A192" s="1">
        <v>42285</v>
      </c>
      <c r="B192">
        <v>9.5299999999999994</v>
      </c>
    </row>
    <row r="193" spans="1:2" x14ac:dyDescent="0.25">
      <c r="A193" s="1">
        <v>42286</v>
      </c>
      <c r="B193">
        <v>9.5399999999999991</v>
      </c>
    </row>
    <row r="194" spans="1:2" x14ac:dyDescent="0.25">
      <c r="A194" s="1">
        <v>42290</v>
      </c>
      <c r="B194">
        <v>9.5500000000000007</v>
      </c>
    </row>
    <row r="195" spans="1:2" x14ac:dyDescent="0.25">
      <c r="A195" s="1">
        <v>42291</v>
      </c>
      <c r="B195">
        <v>9.56</v>
      </c>
    </row>
    <row r="196" spans="1:2" x14ac:dyDescent="0.25">
      <c r="A196" s="1">
        <v>42292</v>
      </c>
      <c r="B196">
        <v>9.56</v>
      </c>
    </row>
    <row r="197" spans="1:2" x14ac:dyDescent="0.25">
      <c r="A197" s="1">
        <v>42293</v>
      </c>
      <c r="B197">
        <v>9.57</v>
      </c>
    </row>
    <row r="198" spans="1:2" x14ac:dyDescent="0.25">
      <c r="A198" s="1">
        <v>42296</v>
      </c>
      <c r="B198">
        <v>9.57</v>
      </c>
    </row>
    <row r="199" spans="1:2" x14ac:dyDescent="0.25">
      <c r="A199" s="1">
        <v>42297</v>
      </c>
      <c r="B199">
        <v>9.57</v>
      </c>
    </row>
    <row r="200" spans="1:2" x14ac:dyDescent="0.25">
      <c r="A200" s="1">
        <v>42298</v>
      </c>
      <c r="B200">
        <v>9.58</v>
      </c>
    </row>
    <row r="201" spans="1:2" x14ac:dyDescent="0.25">
      <c r="A201" s="1">
        <v>42299</v>
      </c>
      <c r="B201">
        <v>9.58</v>
      </c>
    </row>
    <row r="202" spans="1:2" x14ac:dyDescent="0.25">
      <c r="A202" s="1">
        <v>42300</v>
      </c>
      <c r="B202">
        <v>9.59</v>
      </c>
    </row>
    <row r="203" spans="1:2" x14ac:dyDescent="0.25">
      <c r="A203" s="1">
        <v>42303</v>
      </c>
      <c r="B203">
        <v>9.6</v>
      </c>
    </row>
    <row r="204" spans="1:2" x14ac:dyDescent="0.25">
      <c r="A204" s="1">
        <v>42304</v>
      </c>
      <c r="B204">
        <v>9.6</v>
      </c>
    </row>
    <row r="205" spans="1:2" x14ac:dyDescent="0.25">
      <c r="A205" s="1">
        <v>42305</v>
      </c>
      <c r="B205">
        <v>9.61</v>
      </c>
    </row>
    <row r="206" spans="1:2" x14ac:dyDescent="0.25">
      <c r="A206" s="1">
        <v>42306</v>
      </c>
      <c r="B206">
        <v>9.61</v>
      </c>
    </row>
    <row r="207" spans="1:2" x14ac:dyDescent="0.25">
      <c r="A207" s="1">
        <v>42307</v>
      </c>
      <c r="B207">
        <v>9.61</v>
      </c>
    </row>
    <row r="208" spans="1:2" x14ac:dyDescent="0.25">
      <c r="A208" s="1">
        <v>42310</v>
      </c>
      <c r="B208">
        <v>9.6199999999999992</v>
      </c>
    </row>
    <row r="209" spans="1:2" x14ac:dyDescent="0.25">
      <c r="A209" s="1">
        <v>42311</v>
      </c>
      <c r="B209">
        <v>9.64</v>
      </c>
    </row>
    <row r="210" spans="1:2" x14ac:dyDescent="0.25">
      <c r="A210" s="1">
        <v>42312</v>
      </c>
      <c r="B210">
        <v>9.6199999999999992</v>
      </c>
    </row>
    <row r="211" spans="1:2" x14ac:dyDescent="0.25">
      <c r="A211" s="1">
        <v>42313</v>
      </c>
      <c r="B211">
        <v>9.65</v>
      </c>
    </row>
    <row r="212" spans="1:2" x14ac:dyDescent="0.25">
      <c r="A212" s="1">
        <v>42317</v>
      </c>
      <c r="B212">
        <v>9.66</v>
      </c>
    </row>
    <row r="213" spans="1:2" x14ac:dyDescent="0.25">
      <c r="A213" s="1">
        <v>42318</v>
      </c>
      <c r="B213">
        <v>9.67</v>
      </c>
    </row>
    <row r="214" spans="1:2" x14ac:dyDescent="0.25">
      <c r="A214" s="1">
        <v>42319</v>
      </c>
      <c r="B214">
        <v>9.68</v>
      </c>
    </row>
    <row r="215" spans="1:2" x14ac:dyDescent="0.25">
      <c r="A215" s="1">
        <v>42320</v>
      </c>
      <c r="B215">
        <v>9.69</v>
      </c>
    </row>
    <row r="216" spans="1:2" x14ac:dyDescent="0.25">
      <c r="A216" s="1">
        <v>42321</v>
      </c>
      <c r="B216">
        <v>9.6999999999999993</v>
      </c>
    </row>
    <row r="217" spans="1:2" x14ac:dyDescent="0.25">
      <c r="A217" s="1">
        <v>42324</v>
      </c>
      <c r="B217">
        <v>9.6999999999999993</v>
      </c>
    </row>
    <row r="218" spans="1:2" x14ac:dyDescent="0.25">
      <c r="A218" s="1">
        <v>42325</v>
      </c>
      <c r="B218">
        <v>9.7200000000000006</v>
      </c>
    </row>
    <row r="219" spans="1:2" x14ac:dyDescent="0.25">
      <c r="A219" s="1">
        <v>42326</v>
      </c>
      <c r="B219">
        <v>9.7200000000000006</v>
      </c>
    </row>
    <row r="220" spans="1:2" x14ac:dyDescent="0.25">
      <c r="A220" s="1">
        <v>42327</v>
      </c>
      <c r="B220">
        <v>9.73</v>
      </c>
    </row>
    <row r="221" spans="1:2" x14ac:dyDescent="0.25">
      <c r="A221" s="1">
        <v>42328</v>
      </c>
      <c r="B221">
        <v>9.74</v>
      </c>
    </row>
    <row r="222" spans="1:2" x14ac:dyDescent="0.25">
      <c r="A222" s="1">
        <v>42331</v>
      </c>
      <c r="B222">
        <v>9.74</v>
      </c>
    </row>
    <row r="223" spans="1:2" x14ac:dyDescent="0.25">
      <c r="A223" s="1">
        <v>42332</v>
      </c>
      <c r="B223">
        <v>9.75</v>
      </c>
    </row>
    <row r="224" spans="1:2" x14ac:dyDescent="0.25">
      <c r="A224" s="1">
        <v>42333</v>
      </c>
      <c r="B224">
        <v>9.76</v>
      </c>
    </row>
    <row r="225" spans="1:2" x14ac:dyDescent="0.25">
      <c r="A225" s="1">
        <v>42334</v>
      </c>
      <c r="B225">
        <v>9.76</v>
      </c>
    </row>
    <row r="226" spans="1:2" x14ac:dyDescent="0.25">
      <c r="A226" s="1">
        <v>42338</v>
      </c>
      <c r="B226">
        <v>9.76</v>
      </c>
    </row>
    <row r="227" spans="1:2" x14ac:dyDescent="0.25">
      <c r="A227" s="1">
        <v>42339</v>
      </c>
      <c r="B227">
        <v>9.7799999999999994</v>
      </c>
    </row>
    <row r="228" spans="1:2" x14ac:dyDescent="0.25">
      <c r="A228" s="1">
        <v>42340</v>
      </c>
      <c r="B228">
        <v>9.7899999999999991</v>
      </c>
    </row>
    <row r="229" spans="1:2" x14ac:dyDescent="0.25">
      <c r="A229" s="1">
        <v>42341</v>
      </c>
      <c r="B229">
        <v>9.7899999999999991</v>
      </c>
    </row>
    <row r="230" spans="1:2" x14ac:dyDescent="0.25">
      <c r="A230" s="1">
        <v>42342</v>
      </c>
      <c r="B230">
        <v>9.81</v>
      </c>
    </row>
    <row r="231" spans="1:2" x14ac:dyDescent="0.25">
      <c r="A231" s="1">
        <v>42347</v>
      </c>
      <c r="B231">
        <v>9.83</v>
      </c>
    </row>
    <row r="232" spans="1:2" x14ac:dyDescent="0.25">
      <c r="A232" s="1">
        <v>42348</v>
      </c>
      <c r="B232">
        <v>9.85</v>
      </c>
    </row>
    <row r="233" spans="1:2" x14ac:dyDescent="0.25">
      <c r="A233" s="1">
        <v>42349</v>
      </c>
      <c r="B233">
        <v>9.8699999999999992</v>
      </c>
    </row>
    <row r="234" spans="1:2" x14ac:dyDescent="0.25">
      <c r="A234" s="1">
        <v>42352</v>
      </c>
      <c r="B234">
        <v>9.8800000000000008</v>
      </c>
    </row>
    <row r="235" spans="1:2" x14ac:dyDescent="0.25">
      <c r="A235" s="1">
        <v>42353</v>
      </c>
      <c r="B235">
        <v>9.91</v>
      </c>
    </row>
    <row r="236" spans="1:2" x14ac:dyDescent="0.25">
      <c r="A236" s="1">
        <v>42354</v>
      </c>
      <c r="B236">
        <v>9.91</v>
      </c>
    </row>
    <row r="237" spans="1:2" x14ac:dyDescent="0.25">
      <c r="A237" s="1">
        <v>42355</v>
      </c>
      <c r="B237">
        <v>13.93</v>
      </c>
    </row>
    <row r="238" spans="1:2" x14ac:dyDescent="0.25">
      <c r="A238" s="1">
        <v>42356</v>
      </c>
      <c r="B238">
        <v>13.71</v>
      </c>
    </row>
    <row r="239" spans="1:2" x14ac:dyDescent="0.25">
      <c r="A239" s="1">
        <v>42359</v>
      </c>
      <c r="B239">
        <v>13.27</v>
      </c>
    </row>
    <row r="240" spans="1:2" x14ac:dyDescent="0.25">
      <c r="A240" s="1">
        <v>42360</v>
      </c>
      <c r="B240">
        <v>13.29</v>
      </c>
    </row>
    <row r="241" spans="1:2" x14ac:dyDescent="0.25">
      <c r="A241" s="1">
        <v>42361</v>
      </c>
      <c r="B241">
        <v>13.35</v>
      </c>
    </row>
    <row r="242" spans="1:2" x14ac:dyDescent="0.25">
      <c r="A242" s="1">
        <v>42362</v>
      </c>
      <c r="B242">
        <v>13.3</v>
      </c>
    </row>
    <row r="243" spans="1:2" x14ac:dyDescent="0.25">
      <c r="A243" s="1">
        <v>42366</v>
      </c>
      <c r="B243">
        <v>13.35</v>
      </c>
    </row>
    <row r="244" spans="1:2" x14ac:dyDescent="0.25">
      <c r="A244" s="1">
        <v>42367</v>
      </c>
      <c r="B244">
        <v>13.27</v>
      </c>
    </row>
    <row r="245" spans="1:2" x14ac:dyDescent="0.25">
      <c r="A245" s="1">
        <v>42368</v>
      </c>
      <c r="B245">
        <v>13.28</v>
      </c>
    </row>
    <row r="246" spans="1:2" x14ac:dyDescent="0.25">
      <c r="A246" s="1">
        <v>42369</v>
      </c>
      <c r="B246">
        <v>13.4</v>
      </c>
    </row>
    <row r="247" spans="1:2" x14ac:dyDescent="0.25">
      <c r="A247" s="1">
        <v>42373</v>
      </c>
      <c r="B247">
        <v>13.31</v>
      </c>
    </row>
    <row r="248" spans="1:2" x14ac:dyDescent="0.25">
      <c r="A248" s="1">
        <v>42374</v>
      </c>
      <c r="B248">
        <v>13.88</v>
      </c>
    </row>
    <row r="249" spans="1:2" x14ac:dyDescent="0.25">
      <c r="A249" s="1">
        <v>42375</v>
      </c>
      <c r="B249">
        <v>14.04</v>
      </c>
    </row>
    <row r="250" spans="1:2" x14ac:dyDescent="0.25">
      <c r="A250" s="1">
        <v>42376</v>
      </c>
      <c r="B250">
        <v>14.16</v>
      </c>
    </row>
    <row r="251" spans="1:2" x14ac:dyDescent="0.25">
      <c r="A251" s="1">
        <v>42377</v>
      </c>
      <c r="B251">
        <v>14.1</v>
      </c>
    </row>
    <row r="252" spans="1:2" x14ac:dyDescent="0.25">
      <c r="A252" s="1">
        <v>42380</v>
      </c>
      <c r="B252">
        <v>14.06</v>
      </c>
    </row>
    <row r="253" spans="1:2" x14ac:dyDescent="0.25">
      <c r="A253" s="1">
        <v>42381</v>
      </c>
      <c r="B253">
        <v>13.82</v>
      </c>
    </row>
    <row r="254" spans="1:2" x14ac:dyDescent="0.25">
      <c r="A254" s="1">
        <v>42382</v>
      </c>
      <c r="B254">
        <v>13.82</v>
      </c>
    </row>
    <row r="255" spans="1:2" x14ac:dyDescent="0.25">
      <c r="A255" s="1">
        <v>42383</v>
      </c>
      <c r="B255">
        <v>13.63</v>
      </c>
    </row>
    <row r="256" spans="1:2" x14ac:dyDescent="0.25">
      <c r="A256" s="1">
        <v>42384</v>
      </c>
      <c r="B256">
        <v>13.72</v>
      </c>
    </row>
    <row r="257" spans="1:2" x14ac:dyDescent="0.25">
      <c r="A257" s="1">
        <v>42387</v>
      </c>
      <c r="B257">
        <v>13.73</v>
      </c>
    </row>
    <row r="258" spans="1:2" x14ac:dyDescent="0.25">
      <c r="A258" s="1">
        <v>42388</v>
      </c>
      <c r="B258">
        <v>13.69</v>
      </c>
    </row>
    <row r="259" spans="1:2" x14ac:dyDescent="0.25">
      <c r="A259" s="1">
        <v>42389</v>
      </c>
      <c r="B259">
        <v>13.7</v>
      </c>
    </row>
    <row r="260" spans="1:2" x14ac:dyDescent="0.25">
      <c r="A260" s="1">
        <v>42390</v>
      </c>
      <c r="B260">
        <v>13.83</v>
      </c>
    </row>
    <row r="261" spans="1:2" x14ac:dyDescent="0.25">
      <c r="A261" s="1">
        <v>42391</v>
      </c>
      <c r="B261">
        <v>13.96</v>
      </c>
    </row>
    <row r="262" spans="1:2" x14ac:dyDescent="0.25">
      <c r="A262" s="1">
        <v>42394</v>
      </c>
      <c r="B262">
        <v>14.02</v>
      </c>
    </row>
    <row r="263" spans="1:2" x14ac:dyDescent="0.25">
      <c r="A263" s="1">
        <v>42395</v>
      </c>
      <c r="B263">
        <v>14.07</v>
      </c>
    </row>
    <row r="264" spans="1:2" x14ac:dyDescent="0.25">
      <c r="A264" s="1">
        <v>42396</v>
      </c>
      <c r="B264">
        <v>14.1</v>
      </c>
    </row>
    <row r="265" spans="1:2" x14ac:dyDescent="0.25">
      <c r="A265" s="1">
        <v>42397</v>
      </c>
      <c r="B265">
        <v>14.12</v>
      </c>
    </row>
    <row r="266" spans="1:2" x14ac:dyDescent="0.25">
      <c r="A266" s="1">
        <v>42398</v>
      </c>
      <c r="B266">
        <v>14.13</v>
      </c>
    </row>
    <row r="267" spans="1:2" x14ac:dyDescent="0.25">
      <c r="A267" s="1">
        <v>42401</v>
      </c>
      <c r="B267">
        <v>14.27</v>
      </c>
    </row>
    <row r="268" spans="1:2" x14ac:dyDescent="0.25">
      <c r="A268" s="1">
        <v>42402</v>
      </c>
      <c r="B268">
        <v>14.32</v>
      </c>
    </row>
    <row r="269" spans="1:2" x14ac:dyDescent="0.25">
      <c r="A269" s="1">
        <v>42403</v>
      </c>
      <c r="B269">
        <v>14.35</v>
      </c>
    </row>
    <row r="270" spans="1:2" x14ac:dyDescent="0.25">
      <c r="A270" s="1">
        <v>42404</v>
      </c>
      <c r="B270">
        <v>14.38</v>
      </c>
    </row>
    <row r="271" spans="1:2" x14ac:dyDescent="0.25">
      <c r="A271" s="1">
        <v>42405</v>
      </c>
      <c r="B271">
        <v>14.54</v>
      </c>
    </row>
    <row r="272" spans="1:2" x14ac:dyDescent="0.25">
      <c r="A272" s="1">
        <v>42410</v>
      </c>
      <c r="B272">
        <v>14.71</v>
      </c>
    </row>
    <row r="273" spans="1:2" x14ac:dyDescent="0.25">
      <c r="A273" s="1">
        <v>42411</v>
      </c>
      <c r="B273">
        <v>14.78</v>
      </c>
    </row>
    <row r="274" spans="1:2" x14ac:dyDescent="0.25">
      <c r="A274" s="1">
        <v>42412</v>
      </c>
      <c r="B274">
        <v>14.95</v>
      </c>
    </row>
    <row r="275" spans="1:2" x14ac:dyDescent="0.25">
      <c r="A275" s="1">
        <v>42415</v>
      </c>
      <c r="B275">
        <v>14.95</v>
      </c>
    </row>
    <row r="276" spans="1:2" x14ac:dyDescent="0.25">
      <c r="A276" s="1">
        <v>42416</v>
      </c>
      <c r="B276">
        <v>14.99</v>
      </c>
    </row>
    <row r="277" spans="1:2" x14ac:dyDescent="0.25">
      <c r="A277" s="1">
        <v>42417</v>
      </c>
      <c r="B277">
        <v>15.11</v>
      </c>
    </row>
    <row r="278" spans="1:2" x14ac:dyDescent="0.25">
      <c r="A278" s="1">
        <v>42418</v>
      </c>
      <c r="B278">
        <v>15.24</v>
      </c>
    </row>
    <row r="279" spans="1:2" x14ac:dyDescent="0.25">
      <c r="A279" s="1">
        <v>42419</v>
      </c>
      <c r="B279">
        <v>15.24</v>
      </c>
    </row>
    <row r="280" spans="1:2" x14ac:dyDescent="0.25">
      <c r="A280" s="1">
        <v>42422</v>
      </c>
      <c r="B280">
        <v>15.37</v>
      </c>
    </row>
    <row r="281" spans="1:2" x14ac:dyDescent="0.25">
      <c r="A281" s="1">
        <v>42423</v>
      </c>
      <c r="B281">
        <v>15.64</v>
      </c>
    </row>
    <row r="282" spans="1:2" x14ac:dyDescent="0.25">
      <c r="A282" s="1">
        <v>42424</v>
      </c>
      <c r="B282">
        <v>15.55</v>
      </c>
    </row>
    <row r="283" spans="1:2" x14ac:dyDescent="0.25">
      <c r="A283" s="1">
        <v>42425</v>
      </c>
      <c r="B283">
        <v>15.56</v>
      </c>
    </row>
    <row r="284" spans="1:2" x14ac:dyDescent="0.25">
      <c r="A284" s="1">
        <v>42426</v>
      </c>
      <c r="B284">
        <v>15.69</v>
      </c>
    </row>
    <row r="285" spans="1:2" x14ac:dyDescent="0.25">
      <c r="A285" s="1">
        <v>42429</v>
      </c>
      <c r="B285">
        <v>15.88</v>
      </c>
    </row>
    <row r="286" spans="1:2" x14ac:dyDescent="0.25">
      <c r="A286" s="1">
        <v>42430</v>
      </c>
      <c r="B286">
        <v>16.07</v>
      </c>
    </row>
    <row r="287" spans="1:2" x14ac:dyDescent="0.25">
      <c r="A287" s="1">
        <v>42431</v>
      </c>
      <c r="B287">
        <v>15.88</v>
      </c>
    </row>
    <row r="288" spans="1:2" x14ac:dyDescent="0.25">
      <c r="A288" s="1">
        <v>42432</v>
      </c>
      <c r="B288">
        <v>15.48</v>
      </c>
    </row>
    <row r="289" spans="1:2" x14ac:dyDescent="0.25">
      <c r="A289" s="1">
        <v>42433</v>
      </c>
      <c r="B289">
        <v>15.44</v>
      </c>
    </row>
    <row r="290" spans="1:2" x14ac:dyDescent="0.25">
      <c r="A290" s="1">
        <v>42436</v>
      </c>
      <c r="B290">
        <v>15.59</v>
      </c>
    </row>
    <row r="291" spans="1:2" x14ac:dyDescent="0.25">
      <c r="A291" s="1">
        <v>42437</v>
      </c>
      <c r="B291">
        <v>15.65</v>
      </c>
    </row>
    <row r="292" spans="1:2" x14ac:dyDescent="0.25">
      <c r="A292" s="1">
        <v>42438</v>
      </c>
      <c r="B292">
        <v>15.59</v>
      </c>
    </row>
    <row r="293" spans="1:2" x14ac:dyDescent="0.25">
      <c r="A293" s="1">
        <v>42439</v>
      </c>
      <c r="B293">
        <v>15.57</v>
      </c>
    </row>
    <row r="294" spans="1:2" x14ac:dyDescent="0.25">
      <c r="A294" s="1">
        <v>42440</v>
      </c>
      <c r="B294">
        <v>15.2</v>
      </c>
    </row>
    <row r="295" spans="1:2" x14ac:dyDescent="0.25">
      <c r="A295" s="1">
        <v>42443</v>
      </c>
      <c r="B295">
        <v>15</v>
      </c>
    </row>
    <row r="296" spans="1:2" x14ac:dyDescent="0.25">
      <c r="A296" s="1">
        <v>42444</v>
      </c>
      <c r="B296">
        <v>14.85</v>
      </c>
    </row>
    <row r="297" spans="1:2" x14ac:dyDescent="0.25">
      <c r="A297" s="1">
        <v>42445</v>
      </c>
      <c r="B297">
        <v>14.8</v>
      </c>
    </row>
    <row r="298" spans="1:2" x14ac:dyDescent="0.25">
      <c r="A298" s="1">
        <v>42446</v>
      </c>
      <c r="B298">
        <v>15.04</v>
      </c>
    </row>
    <row r="299" spans="1:2" x14ac:dyDescent="0.25">
      <c r="A299" s="1">
        <v>42447</v>
      </c>
      <c r="B299">
        <v>15.08</v>
      </c>
    </row>
    <row r="300" spans="1:2" x14ac:dyDescent="0.25">
      <c r="A300" s="1">
        <v>42450</v>
      </c>
      <c r="B300">
        <v>14.7</v>
      </c>
    </row>
    <row r="301" spans="1:2" x14ac:dyDescent="0.25">
      <c r="A301" s="1">
        <v>42451</v>
      </c>
      <c r="B301">
        <v>14.63</v>
      </c>
    </row>
    <row r="302" spans="1:2" x14ac:dyDescent="0.25">
      <c r="A302" s="1">
        <v>42452</v>
      </c>
      <c r="B302">
        <v>14.71</v>
      </c>
    </row>
    <row r="303" spans="1:2" x14ac:dyDescent="0.25">
      <c r="A303" s="1">
        <v>42457</v>
      </c>
      <c r="B303">
        <v>14.98</v>
      </c>
    </row>
    <row r="304" spans="1:2" x14ac:dyDescent="0.25">
      <c r="A304" s="1">
        <v>42458</v>
      </c>
      <c r="B304">
        <v>14.87</v>
      </c>
    </row>
    <row r="305" spans="1:2" x14ac:dyDescent="0.25">
      <c r="A305" s="1">
        <v>42459</v>
      </c>
      <c r="B305">
        <v>14.84</v>
      </c>
    </row>
    <row r="306" spans="1:2" x14ac:dyDescent="0.25">
      <c r="A306" s="1">
        <v>42460</v>
      </c>
      <c r="B306">
        <v>14.89</v>
      </c>
    </row>
    <row r="307" spans="1:2" x14ac:dyDescent="0.25">
      <c r="A307" s="1">
        <v>42461</v>
      </c>
      <c r="B307">
        <v>15</v>
      </c>
    </row>
    <row r="308" spans="1:2" x14ac:dyDescent="0.25">
      <c r="A308" s="1">
        <v>42464</v>
      </c>
      <c r="B308">
        <v>15.04</v>
      </c>
    </row>
    <row r="309" spans="1:2" x14ac:dyDescent="0.25">
      <c r="A309" s="1">
        <v>42465</v>
      </c>
      <c r="B309">
        <v>14.92</v>
      </c>
    </row>
    <row r="310" spans="1:2" x14ac:dyDescent="0.25">
      <c r="A310" s="1">
        <v>42466</v>
      </c>
      <c r="B310">
        <v>14.93</v>
      </c>
    </row>
    <row r="311" spans="1:2" x14ac:dyDescent="0.25">
      <c r="A311" s="1">
        <v>42467</v>
      </c>
      <c r="B311">
        <v>14.77</v>
      </c>
    </row>
    <row r="312" spans="1:2" x14ac:dyDescent="0.25">
      <c r="A312" s="1">
        <v>42468</v>
      </c>
      <c r="B312">
        <v>14.69</v>
      </c>
    </row>
    <row r="313" spans="1:2" x14ac:dyDescent="0.25">
      <c r="A313" s="1">
        <v>42471</v>
      </c>
      <c r="B313">
        <v>14.74</v>
      </c>
    </row>
    <row r="314" spans="1:2" x14ac:dyDescent="0.25">
      <c r="A314" s="1">
        <v>42472</v>
      </c>
      <c r="B314">
        <v>14.74</v>
      </c>
    </row>
    <row r="315" spans="1:2" x14ac:dyDescent="0.25">
      <c r="A315" s="1">
        <v>42473</v>
      </c>
      <c r="B315">
        <v>14.63</v>
      </c>
    </row>
    <row r="316" spans="1:2" x14ac:dyDescent="0.25">
      <c r="A316" s="1">
        <v>42474</v>
      </c>
      <c r="B316">
        <v>14.62</v>
      </c>
    </row>
    <row r="317" spans="1:2" x14ac:dyDescent="0.25">
      <c r="A317" s="1">
        <v>42475</v>
      </c>
      <c r="B317">
        <v>14.48</v>
      </c>
    </row>
    <row r="318" spans="1:2" x14ac:dyDescent="0.25">
      <c r="A318" s="1">
        <v>42478</v>
      </c>
      <c r="B318">
        <v>14.38</v>
      </c>
    </row>
    <row r="319" spans="1:2" x14ac:dyDescent="0.25">
      <c r="A319" s="1">
        <v>42479</v>
      </c>
      <c r="B319">
        <v>14.43</v>
      </c>
    </row>
    <row r="320" spans="1:2" x14ac:dyDescent="0.25">
      <c r="A320" s="1">
        <v>42480</v>
      </c>
      <c r="B320">
        <v>14.54</v>
      </c>
    </row>
    <row r="321" spans="1:2" x14ac:dyDescent="0.25">
      <c r="A321" s="1">
        <v>42481</v>
      </c>
      <c r="B321">
        <v>14.66</v>
      </c>
    </row>
    <row r="322" spans="1:2" x14ac:dyDescent="0.25">
      <c r="A322" s="1">
        <v>42482</v>
      </c>
      <c r="B322">
        <v>14.62</v>
      </c>
    </row>
    <row r="323" spans="1:2" x14ac:dyDescent="0.25">
      <c r="A323" s="1">
        <v>42485</v>
      </c>
      <c r="B323">
        <v>14.59</v>
      </c>
    </row>
    <row r="324" spans="1:2" x14ac:dyDescent="0.25">
      <c r="A324" s="1">
        <v>42486</v>
      </c>
      <c r="B324">
        <v>14.57</v>
      </c>
    </row>
    <row r="325" spans="1:2" x14ac:dyDescent="0.25">
      <c r="A325" s="1">
        <v>42487</v>
      </c>
      <c r="B325">
        <v>14.47</v>
      </c>
    </row>
    <row r="326" spans="1:2" x14ac:dyDescent="0.25">
      <c r="A326" s="1">
        <v>42488</v>
      </c>
      <c r="B326">
        <v>14.49</v>
      </c>
    </row>
    <row r="327" spans="1:2" x14ac:dyDescent="0.25">
      <c r="A327" s="1">
        <v>42489</v>
      </c>
      <c r="B327">
        <v>14.51</v>
      </c>
    </row>
    <row r="328" spans="1:2" x14ac:dyDescent="0.25">
      <c r="A328" s="1">
        <v>42492</v>
      </c>
      <c r="B328">
        <v>14.52</v>
      </c>
    </row>
    <row r="329" spans="1:2" x14ac:dyDescent="0.25">
      <c r="A329" s="1">
        <v>42493</v>
      </c>
      <c r="B329">
        <v>14.46</v>
      </c>
    </row>
    <row r="330" spans="1:2" x14ac:dyDescent="0.25">
      <c r="A330" s="1">
        <v>42494</v>
      </c>
      <c r="B330">
        <v>14.47</v>
      </c>
    </row>
    <row r="331" spans="1:2" x14ac:dyDescent="0.25">
      <c r="A331" s="1">
        <v>42495</v>
      </c>
      <c r="B331">
        <v>14.52</v>
      </c>
    </row>
    <row r="332" spans="1:2" x14ac:dyDescent="0.25">
      <c r="A332" s="1">
        <v>42496</v>
      </c>
      <c r="B332">
        <v>14.5</v>
      </c>
    </row>
    <row r="333" spans="1:2" x14ac:dyDescent="0.25">
      <c r="A333" s="1">
        <v>42499</v>
      </c>
      <c r="B333">
        <v>14.48</v>
      </c>
    </row>
    <row r="334" spans="1:2" x14ac:dyDescent="0.25">
      <c r="A334" s="1">
        <v>42500</v>
      </c>
      <c r="B334">
        <v>14.5</v>
      </c>
    </row>
    <row r="335" spans="1:2" x14ac:dyDescent="0.25">
      <c r="A335" s="1">
        <v>42501</v>
      </c>
      <c r="B335">
        <v>14.5</v>
      </c>
    </row>
    <row r="336" spans="1:2" x14ac:dyDescent="0.25">
      <c r="A336" s="1">
        <v>42502</v>
      </c>
      <c r="B336">
        <v>14.46</v>
      </c>
    </row>
    <row r="337" spans="1:2" x14ac:dyDescent="0.25">
      <c r="A337" s="1">
        <v>42503</v>
      </c>
      <c r="B337">
        <v>14.44</v>
      </c>
    </row>
    <row r="338" spans="1:2" x14ac:dyDescent="0.25">
      <c r="A338" s="1">
        <v>42506</v>
      </c>
      <c r="B338">
        <v>14.42</v>
      </c>
    </row>
    <row r="339" spans="1:2" x14ac:dyDescent="0.25">
      <c r="A339" s="1">
        <v>42507</v>
      </c>
      <c r="B339">
        <v>14.38</v>
      </c>
    </row>
    <row r="340" spans="1:2" x14ac:dyDescent="0.25">
      <c r="A340" s="1">
        <v>42508</v>
      </c>
      <c r="B340">
        <v>14.38</v>
      </c>
    </row>
    <row r="341" spans="1:2" x14ac:dyDescent="0.25">
      <c r="A341" s="1">
        <v>42509</v>
      </c>
      <c r="B341">
        <v>14.36</v>
      </c>
    </row>
    <row r="342" spans="1:2" x14ac:dyDescent="0.25">
      <c r="A342" s="1">
        <v>42510</v>
      </c>
      <c r="B342">
        <v>14.31</v>
      </c>
    </row>
    <row r="343" spans="1:2" x14ac:dyDescent="0.25">
      <c r="A343" s="1">
        <v>42513</v>
      </c>
      <c r="B343">
        <v>14.28</v>
      </c>
    </row>
    <row r="344" spans="1:2" x14ac:dyDescent="0.25">
      <c r="A344" s="1">
        <v>42514</v>
      </c>
      <c r="B344">
        <v>14.29</v>
      </c>
    </row>
    <row r="345" spans="1:2" x14ac:dyDescent="0.25">
      <c r="A345" s="1">
        <v>42516</v>
      </c>
      <c r="B345">
        <v>14.3</v>
      </c>
    </row>
    <row r="346" spans="1:2" x14ac:dyDescent="0.25">
      <c r="A346" s="1">
        <v>42517</v>
      </c>
      <c r="B346">
        <v>14.23</v>
      </c>
    </row>
    <row r="347" spans="1:2" x14ac:dyDescent="0.25">
      <c r="A347" s="1">
        <v>42520</v>
      </c>
      <c r="B347">
        <v>14.23</v>
      </c>
    </row>
    <row r="348" spans="1:2" x14ac:dyDescent="0.25">
      <c r="A348" s="1">
        <v>42521</v>
      </c>
      <c r="B348">
        <v>14.25</v>
      </c>
    </row>
    <row r="349" spans="1:2" x14ac:dyDescent="0.25">
      <c r="A349" s="1">
        <v>42522</v>
      </c>
      <c r="B349">
        <v>14.22</v>
      </c>
    </row>
    <row r="350" spans="1:2" x14ac:dyDescent="0.25">
      <c r="A350" s="1">
        <v>42523</v>
      </c>
      <c r="B350">
        <v>14.17</v>
      </c>
    </row>
    <row r="351" spans="1:2" x14ac:dyDescent="0.25">
      <c r="A351" s="1">
        <v>42524</v>
      </c>
      <c r="B351">
        <v>14.14</v>
      </c>
    </row>
    <row r="352" spans="1:2" x14ac:dyDescent="0.25">
      <c r="A352" s="1">
        <v>42527</v>
      </c>
      <c r="B352">
        <v>14.03</v>
      </c>
    </row>
    <row r="353" spans="1:2" x14ac:dyDescent="0.25">
      <c r="A353" s="1">
        <v>42528</v>
      </c>
      <c r="B353">
        <v>14.07</v>
      </c>
    </row>
    <row r="354" spans="1:2" x14ac:dyDescent="0.25">
      <c r="A354" s="1">
        <v>42529</v>
      </c>
      <c r="B354">
        <v>14.07</v>
      </c>
    </row>
    <row r="355" spans="1:2" x14ac:dyDescent="0.25">
      <c r="A355" s="1">
        <v>42530</v>
      </c>
      <c r="B355">
        <v>14.09</v>
      </c>
    </row>
    <row r="356" spans="1:2" x14ac:dyDescent="0.25">
      <c r="A356" s="1">
        <v>42531</v>
      </c>
      <c r="B356">
        <v>14.08</v>
      </c>
    </row>
    <row r="357" spans="1:2" x14ac:dyDescent="0.25">
      <c r="A357" s="1">
        <v>42534</v>
      </c>
      <c r="B357">
        <v>14.07</v>
      </c>
    </row>
    <row r="358" spans="1:2" x14ac:dyDescent="0.25">
      <c r="A358" s="1">
        <v>42535</v>
      </c>
      <c r="B358">
        <v>14.03</v>
      </c>
    </row>
    <row r="359" spans="1:2" x14ac:dyDescent="0.25">
      <c r="A359" s="1">
        <v>42536</v>
      </c>
      <c r="B359">
        <v>14.01</v>
      </c>
    </row>
    <row r="360" spans="1:2" x14ac:dyDescent="0.25">
      <c r="A360" s="1">
        <v>42537</v>
      </c>
      <c r="B360">
        <v>14.12</v>
      </c>
    </row>
    <row r="361" spans="1:2" x14ac:dyDescent="0.25">
      <c r="A361" s="1">
        <v>42542</v>
      </c>
      <c r="B361">
        <v>14.16</v>
      </c>
    </row>
    <row r="362" spans="1:2" x14ac:dyDescent="0.25">
      <c r="A362" s="1">
        <v>42543</v>
      </c>
      <c r="B362">
        <v>14.3</v>
      </c>
    </row>
    <row r="363" spans="1:2" x14ac:dyDescent="0.25">
      <c r="A363" s="1">
        <v>42544</v>
      </c>
      <c r="B363">
        <v>14.54</v>
      </c>
    </row>
    <row r="364" spans="1:2" x14ac:dyDescent="0.25">
      <c r="A364" s="1">
        <v>42545</v>
      </c>
      <c r="B364">
        <v>15.09</v>
      </c>
    </row>
    <row r="365" spans="1:2" x14ac:dyDescent="0.25">
      <c r="A365" s="1">
        <v>42548</v>
      </c>
      <c r="B365">
        <v>15.42</v>
      </c>
    </row>
    <row r="366" spans="1:2" x14ac:dyDescent="0.25">
      <c r="A366" s="1">
        <v>42549</v>
      </c>
      <c r="B366">
        <v>15.21</v>
      </c>
    </row>
    <row r="367" spans="1:2" x14ac:dyDescent="0.25">
      <c r="A367" s="1">
        <v>42550</v>
      </c>
      <c r="B367">
        <v>15.17</v>
      </c>
    </row>
    <row r="368" spans="1:2" x14ac:dyDescent="0.25">
      <c r="A368" s="1">
        <v>42551</v>
      </c>
      <c r="B368">
        <v>15.21</v>
      </c>
    </row>
    <row r="369" spans="1:2" x14ac:dyDescent="0.25">
      <c r="A369" s="1">
        <v>42552</v>
      </c>
      <c r="B369">
        <v>15.33</v>
      </c>
    </row>
    <row r="370" spans="1:2" x14ac:dyDescent="0.25">
      <c r="A370" s="1">
        <v>42555</v>
      </c>
      <c r="B370">
        <v>15.32</v>
      </c>
    </row>
    <row r="371" spans="1:2" x14ac:dyDescent="0.25">
      <c r="A371" s="1">
        <v>42556</v>
      </c>
      <c r="B371">
        <v>15.19</v>
      </c>
    </row>
    <row r="372" spans="1:2" x14ac:dyDescent="0.25">
      <c r="A372" s="1">
        <v>42557</v>
      </c>
      <c r="B372">
        <v>15.01</v>
      </c>
    </row>
    <row r="373" spans="1:2" x14ac:dyDescent="0.25">
      <c r="A373" s="1">
        <v>42558</v>
      </c>
      <c r="B373">
        <v>14.92</v>
      </c>
    </row>
    <row r="374" spans="1:2" x14ac:dyDescent="0.25">
      <c r="A374" s="1">
        <v>42562</v>
      </c>
      <c r="B374">
        <v>14.95</v>
      </c>
    </row>
    <row r="375" spans="1:2" x14ac:dyDescent="0.25">
      <c r="A375" s="1">
        <v>42563</v>
      </c>
      <c r="B375">
        <v>14.86</v>
      </c>
    </row>
    <row r="376" spans="1:2" x14ac:dyDescent="0.25">
      <c r="A376" s="1">
        <v>42564</v>
      </c>
      <c r="B376">
        <v>14.83</v>
      </c>
    </row>
    <row r="377" spans="1:2" x14ac:dyDescent="0.25">
      <c r="A377" s="1">
        <v>42565</v>
      </c>
      <c r="B377">
        <v>14.94</v>
      </c>
    </row>
    <row r="378" spans="1:2" x14ac:dyDescent="0.25">
      <c r="A378" s="1">
        <v>42566</v>
      </c>
      <c r="B378">
        <v>15.2</v>
      </c>
    </row>
    <row r="379" spans="1:2" x14ac:dyDescent="0.25">
      <c r="A379" s="1">
        <v>42569</v>
      </c>
      <c r="B379">
        <v>15.35</v>
      </c>
    </row>
    <row r="380" spans="1:2" x14ac:dyDescent="0.25">
      <c r="A380" s="1">
        <v>42570</v>
      </c>
      <c r="B380">
        <v>15.26</v>
      </c>
    </row>
    <row r="381" spans="1:2" x14ac:dyDescent="0.25">
      <c r="A381" s="1">
        <v>42571</v>
      </c>
      <c r="B381">
        <v>15.23</v>
      </c>
    </row>
    <row r="382" spans="1:2" x14ac:dyDescent="0.25">
      <c r="A382" s="1">
        <v>42572</v>
      </c>
      <c r="B382">
        <v>15.29</v>
      </c>
    </row>
    <row r="383" spans="1:2" x14ac:dyDescent="0.25">
      <c r="A383" s="1">
        <v>42573</v>
      </c>
      <c r="B383">
        <v>15.16</v>
      </c>
    </row>
    <row r="384" spans="1:2" x14ac:dyDescent="0.25">
      <c r="A384" s="1">
        <v>42576</v>
      </c>
      <c r="B384">
        <v>15.16</v>
      </c>
    </row>
    <row r="385" spans="1:2" x14ac:dyDescent="0.25">
      <c r="A385" s="1">
        <v>42577</v>
      </c>
      <c r="B385">
        <v>15.17</v>
      </c>
    </row>
    <row r="386" spans="1:2" x14ac:dyDescent="0.25">
      <c r="A386" s="1">
        <v>42578</v>
      </c>
      <c r="B386">
        <v>15.21</v>
      </c>
    </row>
    <row r="387" spans="1:2" x14ac:dyDescent="0.25">
      <c r="A387" s="1">
        <v>42579</v>
      </c>
      <c r="B387">
        <v>15.26</v>
      </c>
    </row>
    <row r="388" spans="1:2" x14ac:dyDescent="0.25">
      <c r="A388" s="1">
        <v>42580</v>
      </c>
      <c r="B388">
        <v>15.29</v>
      </c>
    </row>
    <row r="389" spans="1:2" x14ac:dyDescent="0.25">
      <c r="A389" s="1">
        <v>42583</v>
      </c>
      <c r="B389">
        <v>15.22</v>
      </c>
    </row>
    <row r="390" spans="1:2" x14ac:dyDescent="0.25">
      <c r="A390" s="1">
        <v>42584</v>
      </c>
      <c r="B390">
        <v>15.11</v>
      </c>
    </row>
    <row r="391" spans="1:2" x14ac:dyDescent="0.25">
      <c r="A391" s="1">
        <v>42585</v>
      </c>
      <c r="B391">
        <v>15.09</v>
      </c>
    </row>
    <row r="392" spans="1:2" x14ac:dyDescent="0.25">
      <c r="A392" s="1">
        <v>42586</v>
      </c>
      <c r="B392">
        <v>15.1</v>
      </c>
    </row>
    <row r="393" spans="1:2" x14ac:dyDescent="0.25">
      <c r="A393" s="1">
        <v>42587</v>
      </c>
      <c r="B393">
        <v>15.08</v>
      </c>
    </row>
    <row r="394" spans="1:2" x14ac:dyDescent="0.25">
      <c r="A394" s="1">
        <v>42590</v>
      </c>
      <c r="B394">
        <v>15</v>
      </c>
    </row>
    <row r="395" spans="1:2" x14ac:dyDescent="0.25">
      <c r="A395" s="1">
        <v>42591</v>
      </c>
      <c r="B395">
        <v>15.03</v>
      </c>
    </row>
    <row r="396" spans="1:2" x14ac:dyDescent="0.25">
      <c r="A396" s="1">
        <v>42592</v>
      </c>
      <c r="B396">
        <v>14.97</v>
      </c>
    </row>
    <row r="397" spans="1:2" x14ac:dyDescent="0.25">
      <c r="A397" s="1">
        <v>42593</v>
      </c>
      <c r="B397">
        <v>14.92</v>
      </c>
    </row>
    <row r="398" spans="1:2" x14ac:dyDescent="0.25">
      <c r="A398" s="1">
        <v>42594</v>
      </c>
      <c r="B398">
        <v>14.94</v>
      </c>
    </row>
    <row r="399" spans="1:2" x14ac:dyDescent="0.25">
      <c r="A399" s="1">
        <v>42598</v>
      </c>
      <c r="B399">
        <v>14.92</v>
      </c>
    </row>
    <row r="400" spans="1:2" x14ac:dyDescent="0.25">
      <c r="A400" s="1">
        <v>42599</v>
      </c>
      <c r="B400">
        <v>14.99</v>
      </c>
    </row>
    <row r="401" spans="1:2" x14ac:dyDescent="0.25">
      <c r="A401" s="1">
        <v>42600</v>
      </c>
      <c r="B401">
        <v>15.14</v>
      </c>
    </row>
    <row r="402" spans="1:2" x14ac:dyDescent="0.25">
      <c r="A402" s="1">
        <v>42601</v>
      </c>
      <c r="B402">
        <v>15.15</v>
      </c>
    </row>
    <row r="403" spans="1:2" x14ac:dyDescent="0.25">
      <c r="A403" s="1">
        <v>42604</v>
      </c>
      <c r="B403">
        <v>15.11</v>
      </c>
    </row>
    <row r="404" spans="1:2" x14ac:dyDescent="0.25">
      <c r="A404" s="1">
        <v>42605</v>
      </c>
      <c r="B404">
        <v>15.11</v>
      </c>
    </row>
    <row r="405" spans="1:2" x14ac:dyDescent="0.25">
      <c r="A405" s="1">
        <v>42606</v>
      </c>
      <c r="B405">
        <v>15.12</v>
      </c>
    </row>
    <row r="406" spans="1:2" x14ac:dyDescent="0.25">
      <c r="A406" s="1">
        <v>42607</v>
      </c>
      <c r="B406">
        <v>15.11</v>
      </c>
    </row>
    <row r="407" spans="1:2" x14ac:dyDescent="0.25">
      <c r="A407" s="1">
        <v>42608</v>
      </c>
      <c r="B407">
        <v>15.19</v>
      </c>
    </row>
    <row r="408" spans="1:2" x14ac:dyDescent="0.25">
      <c r="A408" s="1">
        <v>42611</v>
      </c>
      <c r="B408">
        <v>15.28</v>
      </c>
    </row>
    <row r="409" spans="1:2" x14ac:dyDescent="0.25">
      <c r="A409" s="1">
        <v>42612</v>
      </c>
      <c r="B409">
        <v>15.29</v>
      </c>
    </row>
    <row r="410" spans="1:2" x14ac:dyDescent="0.25">
      <c r="A410" s="1">
        <v>42613</v>
      </c>
      <c r="B410">
        <v>15.16</v>
      </c>
    </row>
    <row r="411" spans="1:2" x14ac:dyDescent="0.25">
      <c r="A411" s="1">
        <v>42614</v>
      </c>
      <c r="B411">
        <v>15.13</v>
      </c>
    </row>
    <row r="412" spans="1:2" x14ac:dyDescent="0.25">
      <c r="A412" s="1">
        <v>42615</v>
      </c>
      <c r="B412">
        <v>15.2</v>
      </c>
    </row>
    <row r="413" spans="1:2" x14ac:dyDescent="0.25">
      <c r="A413" s="1">
        <v>42618</v>
      </c>
      <c r="B413">
        <v>15.21</v>
      </c>
    </row>
    <row r="414" spans="1:2" x14ac:dyDescent="0.25">
      <c r="A414" s="1">
        <v>42619</v>
      </c>
      <c r="B414">
        <v>15.23</v>
      </c>
    </row>
    <row r="415" spans="1:2" x14ac:dyDescent="0.25">
      <c r="A415" s="1">
        <v>42620</v>
      </c>
      <c r="B415">
        <v>15.25</v>
      </c>
    </row>
    <row r="416" spans="1:2" x14ac:dyDescent="0.25">
      <c r="A416" s="1">
        <v>42621</v>
      </c>
      <c r="B416">
        <v>15.27</v>
      </c>
    </row>
    <row r="417" spans="1:2" x14ac:dyDescent="0.25">
      <c r="A417" s="1">
        <v>42622</v>
      </c>
      <c r="B417">
        <v>15.25</v>
      </c>
    </row>
    <row r="418" spans="1:2" x14ac:dyDescent="0.25">
      <c r="A418" s="1">
        <v>42625</v>
      </c>
      <c r="B418">
        <v>15.23</v>
      </c>
    </row>
    <row r="419" spans="1:2" x14ac:dyDescent="0.25">
      <c r="A419" s="1">
        <v>42626</v>
      </c>
      <c r="B419">
        <v>15.29</v>
      </c>
    </row>
    <row r="420" spans="1:2" x14ac:dyDescent="0.25">
      <c r="A420" s="1">
        <v>42627</v>
      </c>
      <c r="B420">
        <v>15.24</v>
      </c>
    </row>
    <row r="421" spans="1:2" x14ac:dyDescent="0.25">
      <c r="A421" s="1">
        <v>42628</v>
      </c>
      <c r="B421">
        <v>15.26</v>
      </c>
    </row>
    <row r="422" spans="1:2" x14ac:dyDescent="0.25">
      <c r="A422" s="1">
        <v>42629</v>
      </c>
      <c r="B422">
        <v>15.34</v>
      </c>
    </row>
    <row r="423" spans="1:2" x14ac:dyDescent="0.25">
      <c r="A423" s="1">
        <v>42632</v>
      </c>
      <c r="B423">
        <v>15.35</v>
      </c>
    </row>
    <row r="424" spans="1:2" x14ac:dyDescent="0.25">
      <c r="A424" s="1">
        <v>42633</v>
      </c>
      <c r="B424">
        <v>15.37</v>
      </c>
    </row>
    <row r="425" spans="1:2" x14ac:dyDescent="0.25">
      <c r="A425" s="1">
        <v>42634</v>
      </c>
      <c r="B425">
        <v>15.35</v>
      </c>
    </row>
    <row r="426" spans="1:2" x14ac:dyDescent="0.25">
      <c r="A426" s="1">
        <v>42635</v>
      </c>
      <c r="B426">
        <v>15.38</v>
      </c>
    </row>
    <row r="427" spans="1:2" x14ac:dyDescent="0.25">
      <c r="A427" s="1">
        <v>42636</v>
      </c>
      <c r="B427">
        <v>15.37</v>
      </c>
    </row>
    <row r="428" spans="1:2" x14ac:dyDescent="0.25">
      <c r="A428" s="1">
        <v>42639</v>
      </c>
      <c r="B428">
        <v>15.43</v>
      </c>
    </row>
    <row r="429" spans="1:2" x14ac:dyDescent="0.25">
      <c r="A429" s="1">
        <v>42640</v>
      </c>
      <c r="B429">
        <v>15.45</v>
      </c>
    </row>
    <row r="430" spans="1:2" x14ac:dyDescent="0.25">
      <c r="A430" s="1">
        <v>42641</v>
      </c>
      <c r="B430">
        <v>15.52</v>
      </c>
    </row>
    <row r="431" spans="1:2" x14ac:dyDescent="0.25">
      <c r="A431" s="1">
        <v>42642</v>
      </c>
      <c r="B431">
        <v>15.59</v>
      </c>
    </row>
    <row r="432" spans="1:2" x14ac:dyDescent="0.25">
      <c r="A432" s="1">
        <v>42643</v>
      </c>
      <c r="B432">
        <v>15.49</v>
      </c>
    </row>
    <row r="433" spans="1:2" x14ac:dyDescent="0.25">
      <c r="A433" s="1">
        <v>42646</v>
      </c>
      <c r="B433">
        <v>15.42</v>
      </c>
    </row>
    <row r="434" spans="1:2" x14ac:dyDescent="0.25">
      <c r="A434" s="1">
        <v>42647</v>
      </c>
      <c r="B434">
        <v>15.43</v>
      </c>
    </row>
    <row r="435" spans="1:2" x14ac:dyDescent="0.25">
      <c r="A435" s="1">
        <v>42648</v>
      </c>
      <c r="B435">
        <v>15.42</v>
      </c>
    </row>
    <row r="436" spans="1:2" x14ac:dyDescent="0.25">
      <c r="A436" s="1">
        <v>42649</v>
      </c>
      <c r="B436">
        <v>15.44</v>
      </c>
    </row>
    <row r="437" spans="1:2" x14ac:dyDescent="0.25">
      <c r="A437" s="1">
        <v>42650</v>
      </c>
      <c r="B437">
        <v>15.44</v>
      </c>
    </row>
    <row r="438" spans="1:2" x14ac:dyDescent="0.25">
      <c r="A438" s="1">
        <v>42654</v>
      </c>
      <c r="B438">
        <v>15.43</v>
      </c>
    </row>
    <row r="439" spans="1:2" x14ac:dyDescent="0.25">
      <c r="A439" s="1">
        <v>42655</v>
      </c>
      <c r="B439">
        <v>15.36</v>
      </c>
    </row>
    <row r="440" spans="1:2" x14ac:dyDescent="0.25">
      <c r="A440" s="1">
        <v>42656</v>
      </c>
      <c r="B440">
        <v>15.35</v>
      </c>
    </row>
    <row r="441" spans="1:2" x14ac:dyDescent="0.25">
      <c r="A441" s="1">
        <v>42657</v>
      </c>
      <c r="B441">
        <v>15.37</v>
      </c>
    </row>
    <row r="442" spans="1:2" x14ac:dyDescent="0.25">
      <c r="A442" s="1">
        <v>42660</v>
      </c>
      <c r="B442">
        <v>15.43</v>
      </c>
    </row>
    <row r="443" spans="1:2" x14ac:dyDescent="0.25">
      <c r="A443" s="1">
        <v>42661</v>
      </c>
      <c r="B443">
        <v>15.43</v>
      </c>
    </row>
    <row r="444" spans="1:2" x14ac:dyDescent="0.25">
      <c r="A444" s="1">
        <v>42662</v>
      </c>
      <c r="B444">
        <v>15.42</v>
      </c>
    </row>
    <row r="445" spans="1:2" x14ac:dyDescent="0.25">
      <c r="A445" s="1">
        <v>42663</v>
      </c>
      <c r="B445">
        <v>15.4</v>
      </c>
    </row>
    <row r="446" spans="1:2" x14ac:dyDescent="0.25">
      <c r="A446" s="1">
        <v>42664</v>
      </c>
      <c r="B446">
        <v>15.37</v>
      </c>
    </row>
    <row r="447" spans="1:2" x14ac:dyDescent="0.25">
      <c r="A447" s="1">
        <v>42667</v>
      </c>
      <c r="B447">
        <v>15.33</v>
      </c>
    </row>
    <row r="448" spans="1:2" x14ac:dyDescent="0.25">
      <c r="A448" s="1">
        <v>42668</v>
      </c>
      <c r="B448">
        <v>15.42</v>
      </c>
    </row>
    <row r="449" spans="1:2" x14ac:dyDescent="0.25">
      <c r="A449" s="1">
        <v>42669</v>
      </c>
      <c r="B449">
        <v>15.43</v>
      </c>
    </row>
    <row r="450" spans="1:2" x14ac:dyDescent="0.25">
      <c r="A450" s="1">
        <v>42670</v>
      </c>
      <c r="B450">
        <v>15.42</v>
      </c>
    </row>
    <row r="451" spans="1:2" x14ac:dyDescent="0.25">
      <c r="A451" s="1">
        <v>42671</v>
      </c>
      <c r="B451">
        <v>15.42</v>
      </c>
    </row>
    <row r="452" spans="1:2" x14ac:dyDescent="0.25">
      <c r="A452" s="1">
        <v>42674</v>
      </c>
      <c r="B452">
        <v>15.4</v>
      </c>
    </row>
    <row r="453" spans="1:2" x14ac:dyDescent="0.25">
      <c r="A453" s="1">
        <v>42675</v>
      </c>
      <c r="B453">
        <v>15.35</v>
      </c>
    </row>
    <row r="454" spans="1:2" x14ac:dyDescent="0.25">
      <c r="A454" s="1">
        <v>42676</v>
      </c>
      <c r="B454">
        <v>15.3</v>
      </c>
    </row>
    <row r="455" spans="1:2" x14ac:dyDescent="0.25">
      <c r="A455" s="1">
        <v>42677</v>
      </c>
      <c r="B455">
        <v>15.32</v>
      </c>
    </row>
    <row r="456" spans="1:2" x14ac:dyDescent="0.25">
      <c r="A456" s="1">
        <v>42678</v>
      </c>
      <c r="B456">
        <v>15.28</v>
      </c>
    </row>
    <row r="457" spans="1:2" x14ac:dyDescent="0.25">
      <c r="A457" s="1">
        <v>42681</v>
      </c>
      <c r="B457">
        <v>15.23</v>
      </c>
    </row>
    <row r="458" spans="1:2" x14ac:dyDescent="0.25">
      <c r="A458" s="1">
        <v>42682</v>
      </c>
      <c r="B458">
        <v>15.23</v>
      </c>
    </row>
    <row r="459" spans="1:2" x14ac:dyDescent="0.25">
      <c r="A459" s="1">
        <v>42683</v>
      </c>
      <c r="B459">
        <v>15.16</v>
      </c>
    </row>
    <row r="460" spans="1:2" x14ac:dyDescent="0.25">
      <c r="A460" s="1">
        <v>42684</v>
      </c>
      <c r="B460">
        <v>15.28</v>
      </c>
    </row>
    <row r="461" spans="1:2" x14ac:dyDescent="0.25">
      <c r="A461" s="1">
        <v>42685</v>
      </c>
      <c r="B461">
        <v>15.48</v>
      </c>
    </row>
    <row r="462" spans="1:2" x14ac:dyDescent="0.25">
      <c r="A462" s="1">
        <v>42688</v>
      </c>
      <c r="B462">
        <v>15.79</v>
      </c>
    </row>
    <row r="463" spans="1:2" x14ac:dyDescent="0.25">
      <c r="A463" s="1">
        <v>42689</v>
      </c>
      <c r="B463">
        <v>15.73</v>
      </c>
    </row>
    <row r="464" spans="1:2" x14ac:dyDescent="0.25">
      <c r="A464" s="1">
        <v>42690</v>
      </c>
      <c r="B464">
        <v>15.73</v>
      </c>
    </row>
    <row r="465" spans="1:2" x14ac:dyDescent="0.25">
      <c r="A465" s="1">
        <v>42691</v>
      </c>
      <c r="B465">
        <v>15.68</v>
      </c>
    </row>
    <row r="466" spans="1:2" x14ac:dyDescent="0.25">
      <c r="A466" s="1">
        <v>42692</v>
      </c>
      <c r="B466">
        <v>15.69</v>
      </c>
    </row>
    <row r="467" spans="1:2" x14ac:dyDescent="0.25">
      <c r="A467" s="1">
        <v>42695</v>
      </c>
      <c r="B467">
        <v>15.63</v>
      </c>
    </row>
    <row r="468" spans="1:2" x14ac:dyDescent="0.25">
      <c r="A468" s="1">
        <v>42696</v>
      </c>
      <c r="B468">
        <v>15.66</v>
      </c>
    </row>
    <row r="469" spans="1:2" x14ac:dyDescent="0.25">
      <c r="A469" s="1">
        <v>42697</v>
      </c>
      <c r="B469">
        <v>15.75</v>
      </c>
    </row>
    <row r="470" spans="1:2" x14ac:dyDescent="0.25">
      <c r="A470" s="1">
        <v>42698</v>
      </c>
      <c r="B470">
        <v>15.76</v>
      </c>
    </row>
    <row r="471" spans="1:2" x14ac:dyDescent="0.25">
      <c r="A471" s="1">
        <v>42699</v>
      </c>
      <c r="B471">
        <v>15.75</v>
      </c>
    </row>
    <row r="472" spans="1:2" x14ac:dyDescent="0.25">
      <c r="A472" s="1">
        <v>42703</v>
      </c>
      <c r="B472">
        <v>15.88</v>
      </c>
    </row>
    <row r="473" spans="1:2" x14ac:dyDescent="0.25">
      <c r="A473" s="1">
        <v>42704</v>
      </c>
      <c r="B473">
        <v>16.100000000000001</v>
      </c>
    </row>
    <row r="474" spans="1:2" x14ac:dyDescent="0.25">
      <c r="A474" s="1">
        <v>42705</v>
      </c>
      <c r="B474">
        <v>16.100000000000001</v>
      </c>
    </row>
    <row r="475" spans="1:2" x14ac:dyDescent="0.25">
      <c r="A475" s="1">
        <v>42706</v>
      </c>
      <c r="B475">
        <v>16.100000000000001</v>
      </c>
    </row>
    <row r="476" spans="1:2" x14ac:dyDescent="0.25">
      <c r="A476" s="1">
        <v>42709</v>
      </c>
      <c r="B476">
        <v>16.12</v>
      </c>
    </row>
    <row r="477" spans="1:2" x14ac:dyDescent="0.25">
      <c r="A477" s="1">
        <v>42710</v>
      </c>
      <c r="B477">
        <v>16.13</v>
      </c>
    </row>
    <row r="478" spans="1:2" x14ac:dyDescent="0.25">
      <c r="A478" s="1">
        <v>42711</v>
      </c>
      <c r="B478">
        <v>16.190000000000001</v>
      </c>
    </row>
    <row r="479" spans="1:2" x14ac:dyDescent="0.25">
      <c r="A479" s="1">
        <v>42716</v>
      </c>
      <c r="B479">
        <v>16.28</v>
      </c>
    </row>
    <row r="480" spans="1:2" x14ac:dyDescent="0.25">
      <c r="A480" s="1">
        <v>42717</v>
      </c>
      <c r="B480">
        <v>16.22</v>
      </c>
    </row>
    <row r="481" spans="1:2" x14ac:dyDescent="0.25">
      <c r="A481" s="1">
        <v>42718</v>
      </c>
      <c r="B481">
        <v>16.170000000000002</v>
      </c>
    </row>
    <row r="482" spans="1:2" x14ac:dyDescent="0.25">
      <c r="A482" s="1">
        <v>42719</v>
      </c>
      <c r="B482">
        <v>16.22</v>
      </c>
    </row>
    <row r="483" spans="1:2" x14ac:dyDescent="0.25">
      <c r="A483" s="1">
        <v>42720</v>
      </c>
      <c r="B483">
        <v>16.16</v>
      </c>
    </row>
    <row r="484" spans="1:2" x14ac:dyDescent="0.25">
      <c r="A484" s="1">
        <v>42723</v>
      </c>
      <c r="B484">
        <v>16.05</v>
      </c>
    </row>
    <row r="485" spans="1:2" x14ac:dyDescent="0.25">
      <c r="A485" s="1">
        <v>42724</v>
      </c>
      <c r="B485">
        <v>16.05</v>
      </c>
    </row>
    <row r="486" spans="1:2" x14ac:dyDescent="0.25">
      <c r="A486" s="1">
        <v>42725</v>
      </c>
      <c r="B486">
        <v>16.09</v>
      </c>
    </row>
    <row r="487" spans="1:2" x14ac:dyDescent="0.25">
      <c r="A487" s="1">
        <v>42726</v>
      </c>
      <c r="B487">
        <v>16.010000000000002</v>
      </c>
    </row>
    <row r="488" spans="1:2" x14ac:dyDescent="0.25">
      <c r="A488" s="1">
        <v>42727</v>
      </c>
      <c r="B488">
        <v>15.79</v>
      </c>
    </row>
    <row r="489" spans="1:2" x14ac:dyDescent="0.25">
      <c r="A489" s="1">
        <v>42730</v>
      </c>
      <c r="B489">
        <v>15.8</v>
      </c>
    </row>
    <row r="490" spans="1:2" x14ac:dyDescent="0.25">
      <c r="A490" s="1">
        <v>42731</v>
      </c>
      <c r="B490">
        <v>15.78</v>
      </c>
    </row>
    <row r="491" spans="1:2" x14ac:dyDescent="0.25">
      <c r="A491" s="1">
        <v>42732</v>
      </c>
      <c r="B491">
        <v>15.89</v>
      </c>
    </row>
    <row r="492" spans="1:2" x14ac:dyDescent="0.25">
      <c r="A492" s="1">
        <v>42733</v>
      </c>
      <c r="B492">
        <v>16.14</v>
      </c>
    </row>
    <row r="493" spans="1:2" x14ac:dyDescent="0.25">
      <c r="A493" s="1">
        <v>42734</v>
      </c>
      <c r="B493">
        <v>16.13</v>
      </c>
    </row>
    <row r="494" spans="1:2" x14ac:dyDescent="0.25">
      <c r="A494" s="1">
        <v>42737</v>
      </c>
      <c r="B494">
        <v>16.16</v>
      </c>
    </row>
    <row r="495" spans="1:2" x14ac:dyDescent="0.25">
      <c r="A495" s="1">
        <v>42738</v>
      </c>
      <c r="B495">
        <v>16.16</v>
      </c>
    </row>
    <row r="496" spans="1:2" x14ac:dyDescent="0.25">
      <c r="A496" s="1">
        <v>42739</v>
      </c>
      <c r="B496">
        <v>16.37</v>
      </c>
    </row>
    <row r="497" spans="1:2" x14ac:dyDescent="0.25">
      <c r="A497" s="1">
        <v>42740</v>
      </c>
      <c r="B497">
        <v>16.23</v>
      </c>
    </row>
    <row r="498" spans="1:2" x14ac:dyDescent="0.25">
      <c r="A498" s="1">
        <v>42741</v>
      </c>
      <c r="B498">
        <v>16.05</v>
      </c>
    </row>
    <row r="499" spans="1:2" x14ac:dyDescent="0.25">
      <c r="A499" s="1">
        <v>42744</v>
      </c>
      <c r="B499">
        <v>16.079999999999998</v>
      </c>
    </row>
    <row r="500" spans="1:2" x14ac:dyDescent="0.25">
      <c r="A500" s="1">
        <v>42745</v>
      </c>
      <c r="B500">
        <v>16.100000000000001</v>
      </c>
    </row>
    <row r="501" spans="1:2" x14ac:dyDescent="0.25">
      <c r="A501" s="1">
        <v>42746</v>
      </c>
      <c r="B501">
        <v>16.11</v>
      </c>
    </row>
    <row r="502" spans="1:2" x14ac:dyDescent="0.25">
      <c r="A502" s="1">
        <v>42747</v>
      </c>
      <c r="B502">
        <v>16.079999999999998</v>
      </c>
    </row>
    <row r="503" spans="1:2" x14ac:dyDescent="0.25">
      <c r="A503" s="1">
        <v>42748</v>
      </c>
      <c r="B503">
        <v>16.079999999999998</v>
      </c>
    </row>
    <row r="504" spans="1:2" x14ac:dyDescent="0.25">
      <c r="A504" s="1">
        <v>42751</v>
      </c>
      <c r="B504">
        <v>16.09</v>
      </c>
    </row>
    <row r="505" spans="1:2" x14ac:dyDescent="0.25">
      <c r="A505" s="1">
        <v>42752</v>
      </c>
      <c r="B505">
        <v>16.12</v>
      </c>
    </row>
    <row r="506" spans="1:2" x14ac:dyDescent="0.25">
      <c r="A506" s="1">
        <v>42753</v>
      </c>
      <c r="B506">
        <v>16.2</v>
      </c>
    </row>
    <row r="507" spans="1:2" x14ac:dyDescent="0.25">
      <c r="A507" s="1">
        <v>42754</v>
      </c>
      <c r="B507">
        <v>16.190000000000001</v>
      </c>
    </row>
    <row r="508" spans="1:2" x14ac:dyDescent="0.25">
      <c r="A508" s="1">
        <v>42755</v>
      </c>
      <c r="B508">
        <v>16.13</v>
      </c>
    </row>
    <row r="509" spans="1:2" x14ac:dyDescent="0.25">
      <c r="A509" s="1">
        <v>42758</v>
      </c>
      <c r="B509">
        <v>16.16</v>
      </c>
    </row>
    <row r="510" spans="1:2" x14ac:dyDescent="0.25">
      <c r="A510" s="1">
        <v>42759</v>
      </c>
      <c r="B510">
        <v>16.190000000000001</v>
      </c>
    </row>
    <row r="511" spans="1:2" x14ac:dyDescent="0.25">
      <c r="A511" s="1">
        <v>42760</v>
      </c>
      <c r="B511">
        <v>16.18</v>
      </c>
    </row>
    <row r="512" spans="1:2" x14ac:dyDescent="0.25">
      <c r="A512" s="1">
        <v>42761</v>
      </c>
      <c r="B512">
        <v>16.190000000000001</v>
      </c>
    </row>
    <row r="513" spans="1:2" x14ac:dyDescent="0.25">
      <c r="A513" s="1">
        <v>42762</v>
      </c>
      <c r="B513">
        <v>16.149999999999999</v>
      </c>
    </row>
    <row r="514" spans="1:2" x14ac:dyDescent="0.25">
      <c r="A514" s="1">
        <v>42765</v>
      </c>
      <c r="B514">
        <v>16.170000000000002</v>
      </c>
    </row>
    <row r="515" spans="1:2" x14ac:dyDescent="0.25">
      <c r="A515" s="1">
        <v>42766</v>
      </c>
      <c r="B515">
        <v>16.14</v>
      </c>
    </row>
    <row r="516" spans="1:2" x14ac:dyDescent="0.25">
      <c r="A516" s="1">
        <v>42767</v>
      </c>
      <c r="B516">
        <v>16.05</v>
      </c>
    </row>
    <row r="517" spans="1:2" x14ac:dyDescent="0.25">
      <c r="A517" s="1">
        <v>42768</v>
      </c>
      <c r="B517">
        <v>15.92</v>
      </c>
    </row>
    <row r="518" spans="1:2" x14ac:dyDescent="0.25">
      <c r="A518" s="1">
        <v>42769</v>
      </c>
      <c r="B518">
        <v>15.88</v>
      </c>
    </row>
    <row r="519" spans="1:2" x14ac:dyDescent="0.25">
      <c r="A519" s="1">
        <v>42772</v>
      </c>
      <c r="B519">
        <v>15.98</v>
      </c>
    </row>
    <row r="520" spans="1:2" x14ac:dyDescent="0.25">
      <c r="A520" s="1">
        <v>42773</v>
      </c>
      <c r="B520">
        <v>15.95</v>
      </c>
    </row>
    <row r="521" spans="1:2" x14ac:dyDescent="0.25">
      <c r="A521" s="1">
        <v>42774</v>
      </c>
      <c r="B521">
        <v>15.96</v>
      </c>
    </row>
    <row r="522" spans="1:2" x14ac:dyDescent="0.25">
      <c r="A522" s="1">
        <v>42775</v>
      </c>
      <c r="B522">
        <v>15.92</v>
      </c>
    </row>
    <row r="523" spans="1:2" x14ac:dyDescent="0.25">
      <c r="A523" s="1">
        <v>42776</v>
      </c>
      <c r="B523">
        <v>15.81</v>
      </c>
    </row>
    <row r="524" spans="1:2" x14ac:dyDescent="0.25">
      <c r="A524" s="1">
        <v>42779</v>
      </c>
      <c r="B524">
        <v>15.76</v>
      </c>
    </row>
    <row r="525" spans="1:2" x14ac:dyDescent="0.25">
      <c r="A525" s="1">
        <v>42780</v>
      </c>
      <c r="B525">
        <v>15.8</v>
      </c>
    </row>
    <row r="526" spans="1:2" x14ac:dyDescent="0.25">
      <c r="A526" s="1">
        <v>42781</v>
      </c>
      <c r="B526">
        <v>15.7</v>
      </c>
    </row>
    <row r="527" spans="1:2" x14ac:dyDescent="0.25">
      <c r="A527" s="1">
        <v>42782</v>
      </c>
      <c r="B527">
        <v>15.68</v>
      </c>
    </row>
    <row r="528" spans="1:2" x14ac:dyDescent="0.25">
      <c r="A528" s="1">
        <v>42783</v>
      </c>
      <c r="B528">
        <v>15.95</v>
      </c>
    </row>
    <row r="529" spans="1:2" x14ac:dyDescent="0.25">
      <c r="A529" s="1">
        <v>42786</v>
      </c>
      <c r="B529">
        <v>15.99</v>
      </c>
    </row>
    <row r="530" spans="1:2" x14ac:dyDescent="0.25">
      <c r="A530" s="1">
        <v>42787</v>
      </c>
      <c r="B530">
        <v>15.91</v>
      </c>
    </row>
    <row r="531" spans="1:2" x14ac:dyDescent="0.25">
      <c r="A531" s="1">
        <v>42788</v>
      </c>
      <c r="B531">
        <v>15.8</v>
      </c>
    </row>
    <row r="532" spans="1:2" x14ac:dyDescent="0.25">
      <c r="A532" s="1">
        <v>42789</v>
      </c>
      <c r="B532">
        <v>15.83</v>
      </c>
    </row>
    <row r="533" spans="1:2" x14ac:dyDescent="0.25">
      <c r="A533" s="1">
        <v>42790</v>
      </c>
      <c r="B533">
        <v>15.76</v>
      </c>
    </row>
    <row r="534" spans="1:2" x14ac:dyDescent="0.25">
      <c r="A534" s="1">
        <v>42795</v>
      </c>
      <c r="B534">
        <v>15.74</v>
      </c>
    </row>
    <row r="535" spans="1:2" x14ac:dyDescent="0.25">
      <c r="A535" s="1">
        <v>42796</v>
      </c>
      <c r="B535">
        <v>15.69</v>
      </c>
    </row>
    <row r="536" spans="1:2" x14ac:dyDescent="0.25">
      <c r="A536" s="1">
        <v>42797</v>
      </c>
      <c r="B536">
        <v>15.71</v>
      </c>
    </row>
    <row r="537" spans="1:2" x14ac:dyDescent="0.25">
      <c r="A537" s="1">
        <v>42800</v>
      </c>
      <c r="B537">
        <v>15.71</v>
      </c>
    </row>
    <row r="538" spans="1:2" x14ac:dyDescent="0.25">
      <c r="A538" s="1">
        <v>42801</v>
      </c>
      <c r="B538">
        <v>15.78</v>
      </c>
    </row>
    <row r="539" spans="1:2" x14ac:dyDescent="0.25">
      <c r="A539" s="1">
        <v>42802</v>
      </c>
      <c r="B539">
        <v>15.89</v>
      </c>
    </row>
    <row r="540" spans="1:2" x14ac:dyDescent="0.25">
      <c r="A540" s="1">
        <v>42803</v>
      </c>
      <c r="B540">
        <v>15.87</v>
      </c>
    </row>
    <row r="541" spans="1:2" x14ac:dyDescent="0.25">
      <c r="A541" s="1">
        <v>42804</v>
      </c>
      <c r="B541">
        <v>15.79</v>
      </c>
    </row>
    <row r="542" spans="1:2" x14ac:dyDescent="0.25">
      <c r="A542" s="1">
        <v>42807</v>
      </c>
      <c r="B542">
        <v>15.81</v>
      </c>
    </row>
    <row r="543" spans="1:2" x14ac:dyDescent="0.25">
      <c r="A543" s="1">
        <v>42808</v>
      </c>
      <c r="B543">
        <v>15.81</v>
      </c>
    </row>
    <row r="544" spans="1:2" x14ac:dyDescent="0.25">
      <c r="A544" s="1">
        <v>42809</v>
      </c>
      <c r="B544">
        <v>15.82</v>
      </c>
    </row>
    <row r="545" spans="1:2" x14ac:dyDescent="0.25">
      <c r="A545" s="1">
        <v>42810</v>
      </c>
      <c r="B545">
        <v>15.83</v>
      </c>
    </row>
    <row r="546" spans="1:2" x14ac:dyDescent="0.25">
      <c r="A546" s="1">
        <v>42811</v>
      </c>
      <c r="B546">
        <v>15.82</v>
      </c>
    </row>
    <row r="547" spans="1:2" x14ac:dyDescent="0.25">
      <c r="A547" s="1">
        <v>42814</v>
      </c>
      <c r="B547">
        <v>15.93</v>
      </c>
    </row>
    <row r="548" spans="1:2" x14ac:dyDescent="0.25">
      <c r="A548" s="1">
        <v>42815</v>
      </c>
      <c r="B548">
        <v>15.9</v>
      </c>
    </row>
    <row r="549" spans="1:2" x14ac:dyDescent="0.25">
      <c r="A549" s="1">
        <v>42816</v>
      </c>
      <c r="B549">
        <v>15.9</v>
      </c>
    </row>
    <row r="550" spans="1:2" x14ac:dyDescent="0.25">
      <c r="A550" s="1">
        <v>42817</v>
      </c>
      <c r="B550">
        <v>15.91</v>
      </c>
    </row>
    <row r="551" spans="1:2" x14ac:dyDescent="0.25">
      <c r="A551" s="1">
        <v>42821</v>
      </c>
      <c r="B551">
        <v>15.88</v>
      </c>
    </row>
    <row r="552" spans="1:2" x14ac:dyDescent="0.25">
      <c r="A552" s="1">
        <v>42822</v>
      </c>
      <c r="B552">
        <v>15.84</v>
      </c>
    </row>
    <row r="553" spans="1:2" x14ac:dyDescent="0.25">
      <c r="A553" s="1">
        <v>42823</v>
      </c>
      <c r="B553">
        <v>15.74</v>
      </c>
    </row>
    <row r="554" spans="1:2" x14ac:dyDescent="0.25">
      <c r="A554" s="1">
        <v>42824</v>
      </c>
      <c r="B554">
        <v>15.7</v>
      </c>
    </row>
    <row r="555" spans="1:2" x14ac:dyDescent="0.25">
      <c r="A555" s="1">
        <v>42825</v>
      </c>
      <c r="B555">
        <v>15.63</v>
      </c>
    </row>
    <row r="556" spans="1:2" x14ac:dyDescent="0.25">
      <c r="A556" s="1">
        <v>42828</v>
      </c>
      <c r="B556">
        <v>15.72</v>
      </c>
    </row>
    <row r="557" spans="1:2" x14ac:dyDescent="0.25">
      <c r="A557" s="1">
        <v>42829</v>
      </c>
      <c r="B557">
        <v>15.69</v>
      </c>
    </row>
    <row r="558" spans="1:2" x14ac:dyDescent="0.25">
      <c r="A558" s="1">
        <v>42830</v>
      </c>
      <c r="B558">
        <v>15.65</v>
      </c>
    </row>
    <row r="559" spans="1:2" x14ac:dyDescent="0.25">
      <c r="A559" s="1">
        <v>42831</v>
      </c>
      <c r="B559">
        <v>15.68</v>
      </c>
    </row>
    <row r="560" spans="1:2" x14ac:dyDescent="0.25">
      <c r="A560" s="1">
        <v>42832</v>
      </c>
      <c r="B560">
        <v>15.66</v>
      </c>
    </row>
    <row r="561" spans="1:2" x14ac:dyDescent="0.25">
      <c r="A561" s="1">
        <v>42835</v>
      </c>
      <c r="B561">
        <v>15.55</v>
      </c>
    </row>
    <row r="562" spans="1:2" x14ac:dyDescent="0.25">
      <c r="A562" s="1">
        <v>42836</v>
      </c>
      <c r="B562">
        <v>15.52</v>
      </c>
    </row>
    <row r="563" spans="1:2" x14ac:dyDescent="0.25">
      <c r="A563" s="1">
        <v>42837</v>
      </c>
      <c r="B563">
        <v>15.49</v>
      </c>
    </row>
    <row r="564" spans="1:2" x14ac:dyDescent="0.25">
      <c r="A564" s="1">
        <v>42842</v>
      </c>
      <c r="B564">
        <v>15.5</v>
      </c>
    </row>
    <row r="565" spans="1:2" x14ac:dyDescent="0.25">
      <c r="A565" s="1">
        <v>42843</v>
      </c>
      <c r="B565">
        <v>15.55</v>
      </c>
    </row>
    <row r="566" spans="1:2" x14ac:dyDescent="0.25">
      <c r="A566" s="1">
        <v>42844</v>
      </c>
      <c r="B566">
        <v>15.72</v>
      </c>
    </row>
    <row r="567" spans="1:2" x14ac:dyDescent="0.25">
      <c r="A567" s="1">
        <v>42845</v>
      </c>
      <c r="B567">
        <v>15.7</v>
      </c>
    </row>
    <row r="568" spans="1:2" x14ac:dyDescent="0.25">
      <c r="A568" s="1">
        <v>42846</v>
      </c>
      <c r="B568">
        <v>15.72</v>
      </c>
    </row>
    <row r="569" spans="1:2" x14ac:dyDescent="0.25">
      <c r="A569" s="1">
        <v>42849</v>
      </c>
      <c r="B569">
        <v>15.6</v>
      </c>
    </row>
    <row r="570" spans="1:2" x14ac:dyDescent="0.25">
      <c r="A570" s="1">
        <v>42850</v>
      </c>
      <c r="B570">
        <v>15.73</v>
      </c>
    </row>
    <row r="571" spans="1:2" x14ac:dyDescent="0.25">
      <c r="A571" s="1">
        <v>42851</v>
      </c>
      <c r="B571">
        <v>15.75</v>
      </c>
    </row>
    <row r="572" spans="1:2" x14ac:dyDescent="0.25">
      <c r="A572" s="1">
        <v>42852</v>
      </c>
      <c r="B572">
        <v>15.74</v>
      </c>
    </row>
    <row r="573" spans="1:2" x14ac:dyDescent="0.25">
      <c r="A573" s="1">
        <v>42853</v>
      </c>
      <c r="B573">
        <v>15.72</v>
      </c>
    </row>
    <row r="574" spans="1:2" x14ac:dyDescent="0.25">
      <c r="A574" s="1">
        <v>42857</v>
      </c>
      <c r="B574">
        <v>15.61</v>
      </c>
    </row>
    <row r="575" spans="1:2" x14ac:dyDescent="0.25">
      <c r="A575" s="1">
        <v>42858</v>
      </c>
      <c r="B575">
        <v>15.58</v>
      </c>
    </row>
    <row r="576" spans="1:2" x14ac:dyDescent="0.25">
      <c r="A576" s="1">
        <v>42859</v>
      </c>
      <c r="B576">
        <v>15.64</v>
      </c>
    </row>
    <row r="577" spans="1:2" x14ac:dyDescent="0.25">
      <c r="A577" s="1">
        <v>42860</v>
      </c>
      <c r="B577">
        <v>15.65</v>
      </c>
    </row>
    <row r="578" spans="1:2" x14ac:dyDescent="0.25">
      <c r="A578" s="1">
        <v>42863</v>
      </c>
      <c r="B578">
        <v>15.7</v>
      </c>
    </row>
    <row r="579" spans="1:2" x14ac:dyDescent="0.25">
      <c r="A579" s="1">
        <v>42864</v>
      </c>
      <c r="B579">
        <v>15.84</v>
      </c>
    </row>
    <row r="580" spans="1:2" x14ac:dyDescent="0.25">
      <c r="A580" s="1">
        <v>42865</v>
      </c>
      <c r="B580">
        <v>15.83</v>
      </c>
    </row>
    <row r="581" spans="1:2" x14ac:dyDescent="0.25">
      <c r="A581" s="1">
        <v>42866</v>
      </c>
      <c r="B581">
        <v>15.75</v>
      </c>
    </row>
    <row r="582" spans="1:2" x14ac:dyDescent="0.25">
      <c r="A582" s="1">
        <v>42867</v>
      </c>
      <c r="B582">
        <v>15.73</v>
      </c>
    </row>
    <row r="583" spans="1:2" x14ac:dyDescent="0.25">
      <c r="A583" s="1">
        <v>42870</v>
      </c>
      <c r="B583">
        <v>15.79</v>
      </c>
    </row>
    <row r="584" spans="1:2" x14ac:dyDescent="0.25">
      <c r="A584" s="1">
        <v>42871</v>
      </c>
      <c r="B584">
        <v>15.89</v>
      </c>
    </row>
    <row r="585" spans="1:2" x14ac:dyDescent="0.25">
      <c r="A585" s="1">
        <v>42872</v>
      </c>
      <c r="B585">
        <v>15.9</v>
      </c>
    </row>
    <row r="586" spans="1:2" x14ac:dyDescent="0.25">
      <c r="A586" s="1">
        <v>42873</v>
      </c>
      <c r="B586">
        <v>16.27</v>
      </c>
    </row>
    <row r="587" spans="1:2" x14ac:dyDescent="0.25">
      <c r="A587" s="1">
        <v>42874</v>
      </c>
      <c r="B587">
        <v>16.22</v>
      </c>
    </row>
    <row r="588" spans="1:2" x14ac:dyDescent="0.25">
      <c r="A588" s="1">
        <v>42877</v>
      </c>
      <c r="B588">
        <v>16.41</v>
      </c>
    </row>
    <row r="589" spans="1:2" x14ac:dyDescent="0.25">
      <c r="A589" s="1">
        <v>42878</v>
      </c>
      <c r="B589">
        <v>16.34</v>
      </c>
    </row>
    <row r="590" spans="1:2" x14ac:dyDescent="0.25">
      <c r="A590" s="1">
        <v>42879</v>
      </c>
      <c r="B590">
        <v>16.34</v>
      </c>
    </row>
    <row r="591" spans="1:2" x14ac:dyDescent="0.25">
      <c r="A591" s="1">
        <v>42881</v>
      </c>
      <c r="B591">
        <v>16.3</v>
      </c>
    </row>
    <row r="592" spans="1:2" x14ac:dyDescent="0.25">
      <c r="A592" s="1">
        <v>42884</v>
      </c>
      <c r="B592">
        <v>16.29</v>
      </c>
    </row>
    <row r="593" spans="1:2" x14ac:dyDescent="0.25">
      <c r="A593" s="1">
        <v>42885</v>
      </c>
      <c r="B593">
        <v>16.37</v>
      </c>
    </row>
    <row r="594" spans="1:2" x14ac:dyDescent="0.25">
      <c r="A594" s="1">
        <v>42886</v>
      </c>
      <c r="B594">
        <v>16.38</v>
      </c>
    </row>
    <row r="595" spans="1:2" x14ac:dyDescent="0.25">
      <c r="A595" s="1">
        <v>42887</v>
      </c>
      <c r="B595">
        <v>16.32</v>
      </c>
    </row>
    <row r="596" spans="1:2" x14ac:dyDescent="0.25">
      <c r="A596" s="1">
        <v>42888</v>
      </c>
      <c r="B596">
        <v>16.3</v>
      </c>
    </row>
    <row r="597" spans="1:2" x14ac:dyDescent="0.25">
      <c r="A597" s="1">
        <v>42891</v>
      </c>
      <c r="B597">
        <v>16.3</v>
      </c>
    </row>
    <row r="598" spans="1:2" x14ac:dyDescent="0.25">
      <c r="A598" s="1">
        <v>42892</v>
      </c>
      <c r="B598">
        <v>16.27</v>
      </c>
    </row>
    <row r="599" spans="1:2" x14ac:dyDescent="0.25">
      <c r="A599" s="1">
        <v>42893</v>
      </c>
      <c r="B599">
        <v>16.27</v>
      </c>
    </row>
    <row r="600" spans="1:2" x14ac:dyDescent="0.25">
      <c r="A600" s="1">
        <v>42894</v>
      </c>
      <c r="B600">
        <v>16.21</v>
      </c>
    </row>
    <row r="601" spans="1:2" x14ac:dyDescent="0.25">
      <c r="A601" s="1">
        <v>42895</v>
      </c>
      <c r="B601">
        <v>16.170000000000002</v>
      </c>
    </row>
    <row r="602" spans="1:2" x14ac:dyDescent="0.25">
      <c r="A602" s="1">
        <v>42898</v>
      </c>
      <c r="B602">
        <v>16.18</v>
      </c>
    </row>
    <row r="603" spans="1:2" x14ac:dyDescent="0.25">
      <c r="A603" s="1">
        <v>42899</v>
      </c>
      <c r="B603">
        <v>16.170000000000002</v>
      </c>
    </row>
    <row r="604" spans="1:2" x14ac:dyDescent="0.25">
      <c r="A604" s="1">
        <v>42900</v>
      </c>
      <c r="B604">
        <v>16.13</v>
      </c>
    </row>
    <row r="605" spans="1:2" x14ac:dyDescent="0.25">
      <c r="A605" s="1">
        <v>42901</v>
      </c>
      <c r="B605">
        <v>16.2</v>
      </c>
    </row>
    <row r="606" spans="1:2" x14ac:dyDescent="0.25">
      <c r="A606" s="1">
        <v>42902</v>
      </c>
      <c r="B606">
        <v>16.29</v>
      </c>
    </row>
    <row r="607" spans="1:2" x14ac:dyDescent="0.25">
      <c r="A607" s="1">
        <v>42905</v>
      </c>
      <c r="B607">
        <v>16.39</v>
      </c>
    </row>
    <row r="608" spans="1:2" x14ac:dyDescent="0.25">
      <c r="A608" s="1">
        <v>42907</v>
      </c>
      <c r="B608">
        <v>16.53</v>
      </c>
    </row>
    <row r="609" spans="1:2" x14ac:dyDescent="0.25">
      <c r="A609" s="1">
        <v>42908</v>
      </c>
      <c r="B609">
        <v>16.440000000000001</v>
      </c>
    </row>
    <row r="610" spans="1:2" x14ac:dyDescent="0.25">
      <c r="A610" s="1">
        <v>42909</v>
      </c>
      <c r="B610">
        <v>16.420000000000002</v>
      </c>
    </row>
    <row r="611" spans="1:2" x14ac:dyDescent="0.25">
      <c r="A611" s="1">
        <v>42912</v>
      </c>
      <c r="B611">
        <v>16.55</v>
      </c>
    </row>
    <row r="612" spans="1:2" x14ac:dyDescent="0.25">
      <c r="A612" s="1">
        <v>42913</v>
      </c>
      <c r="B612">
        <v>16.66</v>
      </c>
    </row>
    <row r="613" spans="1:2" x14ac:dyDescent="0.25">
      <c r="A613" s="1">
        <v>42914</v>
      </c>
      <c r="B613">
        <v>16.68</v>
      </c>
    </row>
    <row r="614" spans="1:2" x14ac:dyDescent="0.25">
      <c r="A614" s="1">
        <v>42915</v>
      </c>
      <c r="B614">
        <v>16.75</v>
      </c>
    </row>
    <row r="615" spans="1:2" x14ac:dyDescent="0.25">
      <c r="A615" s="1">
        <v>42916</v>
      </c>
      <c r="B615">
        <v>16.88</v>
      </c>
    </row>
    <row r="616" spans="1:2" x14ac:dyDescent="0.25">
      <c r="A616" s="1">
        <v>42919</v>
      </c>
      <c r="B616">
        <v>17.059999999999999</v>
      </c>
    </row>
    <row r="617" spans="1:2" x14ac:dyDescent="0.25">
      <c r="A617" s="1">
        <v>42920</v>
      </c>
      <c r="B617">
        <v>17.18</v>
      </c>
    </row>
    <row r="618" spans="1:2" x14ac:dyDescent="0.25">
      <c r="A618" s="1">
        <v>42921</v>
      </c>
      <c r="B618">
        <v>17.399999999999999</v>
      </c>
    </row>
    <row r="619" spans="1:2" x14ac:dyDescent="0.25">
      <c r="A619" s="1">
        <v>42922</v>
      </c>
      <c r="B619">
        <v>17.38</v>
      </c>
    </row>
    <row r="620" spans="1:2" x14ac:dyDescent="0.25">
      <c r="A620" s="1">
        <v>42923</v>
      </c>
      <c r="B620">
        <v>17.29</v>
      </c>
    </row>
    <row r="621" spans="1:2" x14ac:dyDescent="0.25">
      <c r="A621" s="1">
        <v>42926</v>
      </c>
      <c r="B621">
        <v>17.28</v>
      </c>
    </row>
    <row r="622" spans="1:2" x14ac:dyDescent="0.25">
      <c r="A622" s="1">
        <v>42927</v>
      </c>
      <c r="B622">
        <v>17.3</v>
      </c>
    </row>
    <row r="623" spans="1:2" x14ac:dyDescent="0.25">
      <c r="A623" s="1">
        <v>42928</v>
      </c>
      <c r="B623">
        <v>17.260000000000002</v>
      </c>
    </row>
    <row r="624" spans="1:2" x14ac:dyDescent="0.25">
      <c r="A624" s="1">
        <v>42929</v>
      </c>
      <c r="B624">
        <v>17.260000000000002</v>
      </c>
    </row>
    <row r="625" spans="1:2" x14ac:dyDescent="0.25">
      <c r="A625" s="1">
        <v>42930</v>
      </c>
      <c r="B625">
        <v>17.14</v>
      </c>
    </row>
    <row r="626" spans="1:2" x14ac:dyDescent="0.25">
      <c r="A626" s="1">
        <v>42933</v>
      </c>
      <c r="B626">
        <v>17.190000000000001</v>
      </c>
    </row>
    <row r="627" spans="1:2" x14ac:dyDescent="0.25">
      <c r="A627" s="1">
        <v>42934</v>
      </c>
      <c r="B627">
        <v>17.39</v>
      </c>
    </row>
    <row r="628" spans="1:2" x14ac:dyDescent="0.25">
      <c r="A628" s="1">
        <v>42935</v>
      </c>
      <c r="B628">
        <v>17.46</v>
      </c>
    </row>
    <row r="629" spans="1:2" x14ac:dyDescent="0.25">
      <c r="A629" s="1">
        <v>42936</v>
      </c>
      <c r="B629">
        <v>17.46</v>
      </c>
    </row>
    <row r="630" spans="1:2" x14ac:dyDescent="0.25">
      <c r="A630" s="1">
        <v>42937</v>
      </c>
      <c r="B630">
        <v>17.66</v>
      </c>
    </row>
    <row r="631" spans="1:2" x14ac:dyDescent="0.25">
      <c r="A631" s="1">
        <v>42940</v>
      </c>
      <c r="B631">
        <v>17.71</v>
      </c>
    </row>
    <row r="632" spans="1:2" x14ac:dyDescent="0.25">
      <c r="A632" s="1">
        <v>42941</v>
      </c>
      <c r="B632">
        <v>17.66</v>
      </c>
    </row>
    <row r="633" spans="1:2" x14ac:dyDescent="0.25">
      <c r="A633" s="1">
        <v>42942</v>
      </c>
      <c r="B633">
        <v>17.760000000000002</v>
      </c>
    </row>
    <row r="634" spans="1:2" x14ac:dyDescent="0.25">
      <c r="A634" s="1">
        <v>42943</v>
      </c>
      <c r="B634">
        <v>17.86</v>
      </c>
    </row>
    <row r="635" spans="1:2" x14ac:dyDescent="0.25">
      <c r="A635" s="1">
        <v>42944</v>
      </c>
      <c r="B635">
        <v>18.010000000000002</v>
      </c>
    </row>
    <row r="636" spans="1:2" x14ac:dyDescent="0.25">
      <c r="A636" s="1">
        <v>42947</v>
      </c>
      <c r="B636">
        <v>17.940000000000001</v>
      </c>
    </row>
    <row r="637" spans="1:2" x14ac:dyDescent="0.25">
      <c r="A637" s="1">
        <v>42948</v>
      </c>
      <c r="B637">
        <v>17.87</v>
      </c>
    </row>
    <row r="638" spans="1:2" x14ac:dyDescent="0.25">
      <c r="A638" s="1">
        <v>42949</v>
      </c>
      <c r="B638">
        <v>17.86</v>
      </c>
    </row>
    <row r="639" spans="1:2" x14ac:dyDescent="0.25">
      <c r="A639" s="1">
        <v>42950</v>
      </c>
      <c r="B639">
        <v>17.940000000000001</v>
      </c>
    </row>
    <row r="640" spans="1:2" x14ac:dyDescent="0.25">
      <c r="A640" s="1">
        <v>42951</v>
      </c>
      <c r="B640">
        <v>17.940000000000001</v>
      </c>
    </row>
    <row r="641" spans="1:2" x14ac:dyDescent="0.25">
      <c r="A641" s="1">
        <v>42954</v>
      </c>
      <c r="B641">
        <v>17.97</v>
      </c>
    </row>
    <row r="642" spans="1:2" x14ac:dyDescent="0.25">
      <c r="A642" s="1">
        <v>42955</v>
      </c>
      <c r="B642">
        <v>17.98</v>
      </c>
    </row>
    <row r="643" spans="1:2" x14ac:dyDescent="0.25">
      <c r="A643" s="1">
        <v>42956</v>
      </c>
      <c r="B643">
        <v>17.989999999999998</v>
      </c>
    </row>
    <row r="644" spans="1:2" x14ac:dyDescent="0.25">
      <c r="A644" s="1">
        <v>42957</v>
      </c>
      <c r="B644">
        <v>17.989999999999998</v>
      </c>
    </row>
    <row r="645" spans="1:2" x14ac:dyDescent="0.25">
      <c r="A645" s="1">
        <v>42958</v>
      </c>
      <c r="B645">
        <v>17.989999999999998</v>
      </c>
    </row>
    <row r="646" spans="1:2" x14ac:dyDescent="0.25">
      <c r="A646" s="1">
        <v>42961</v>
      </c>
      <c r="B646">
        <v>17.47</v>
      </c>
    </row>
    <row r="647" spans="1:2" x14ac:dyDescent="0.25">
      <c r="A647" s="1">
        <v>42962</v>
      </c>
      <c r="B647">
        <v>17.350000000000001</v>
      </c>
    </row>
    <row r="648" spans="1:2" x14ac:dyDescent="0.25">
      <c r="A648" s="1">
        <v>42963</v>
      </c>
      <c r="B648">
        <v>17.47</v>
      </c>
    </row>
    <row r="649" spans="1:2" x14ac:dyDescent="0.25">
      <c r="A649" s="1">
        <v>42964</v>
      </c>
      <c r="B649">
        <v>17.62</v>
      </c>
    </row>
    <row r="650" spans="1:2" x14ac:dyDescent="0.25">
      <c r="A650" s="1">
        <v>42965</v>
      </c>
      <c r="B650">
        <v>17.57</v>
      </c>
    </row>
    <row r="651" spans="1:2" x14ac:dyDescent="0.25">
      <c r="A651" s="1">
        <v>42969</v>
      </c>
      <c r="B651">
        <v>17.5</v>
      </c>
    </row>
    <row r="652" spans="1:2" x14ac:dyDescent="0.25">
      <c r="A652" s="1">
        <v>42970</v>
      </c>
      <c r="B652">
        <v>17.510000000000002</v>
      </c>
    </row>
    <row r="653" spans="1:2" x14ac:dyDescent="0.25">
      <c r="A653" s="1">
        <v>42971</v>
      </c>
      <c r="B653">
        <v>17.46</v>
      </c>
    </row>
    <row r="654" spans="1:2" x14ac:dyDescent="0.25">
      <c r="A654" s="1">
        <v>42972</v>
      </c>
      <c r="B654">
        <v>17.489999999999998</v>
      </c>
    </row>
    <row r="655" spans="1:2" x14ac:dyDescent="0.25">
      <c r="A655" s="1">
        <v>42975</v>
      </c>
      <c r="B655">
        <v>17.489999999999998</v>
      </c>
    </row>
    <row r="656" spans="1:2" x14ac:dyDescent="0.25">
      <c r="A656" s="1">
        <v>42976</v>
      </c>
      <c r="B656">
        <v>17.649999999999999</v>
      </c>
    </row>
    <row r="657" spans="1:2" x14ac:dyDescent="0.25">
      <c r="A657" s="1">
        <v>42977</v>
      </c>
      <c r="B657">
        <v>17.66</v>
      </c>
    </row>
    <row r="658" spans="1:2" x14ac:dyDescent="0.25">
      <c r="A658" s="1">
        <v>42978</v>
      </c>
      <c r="B658">
        <v>17.61</v>
      </c>
    </row>
    <row r="659" spans="1:2" x14ac:dyDescent="0.25">
      <c r="A659" s="1">
        <v>42979</v>
      </c>
      <c r="B659">
        <v>17.510000000000002</v>
      </c>
    </row>
    <row r="660" spans="1:2" x14ac:dyDescent="0.25">
      <c r="A660" s="1">
        <v>42982</v>
      </c>
      <c r="B660">
        <v>17.55</v>
      </c>
    </row>
    <row r="661" spans="1:2" x14ac:dyDescent="0.25">
      <c r="A661" s="1">
        <v>42983</v>
      </c>
      <c r="B661">
        <v>17.54</v>
      </c>
    </row>
    <row r="662" spans="1:2" x14ac:dyDescent="0.25">
      <c r="A662" s="1">
        <v>42984</v>
      </c>
      <c r="B662">
        <v>17.489999999999998</v>
      </c>
    </row>
    <row r="663" spans="1:2" x14ac:dyDescent="0.25">
      <c r="A663" s="1">
        <v>42985</v>
      </c>
      <c r="B663">
        <v>17.489999999999998</v>
      </c>
    </row>
    <row r="664" spans="1:2" x14ac:dyDescent="0.25">
      <c r="A664" s="1">
        <v>42986</v>
      </c>
      <c r="B664">
        <v>17.48</v>
      </c>
    </row>
    <row r="665" spans="1:2" x14ac:dyDescent="0.25">
      <c r="A665" s="1">
        <v>42989</v>
      </c>
      <c r="B665">
        <v>17.46</v>
      </c>
    </row>
    <row r="666" spans="1:2" x14ac:dyDescent="0.25">
      <c r="A666" s="1">
        <v>42990</v>
      </c>
      <c r="B666">
        <v>17.37</v>
      </c>
    </row>
    <row r="667" spans="1:2" x14ac:dyDescent="0.25">
      <c r="A667" s="1">
        <v>42991</v>
      </c>
      <c r="B667">
        <v>17.34</v>
      </c>
    </row>
    <row r="668" spans="1:2" x14ac:dyDescent="0.25">
      <c r="A668" s="1">
        <v>42992</v>
      </c>
      <c r="B668">
        <v>17.29</v>
      </c>
    </row>
    <row r="669" spans="1:2" x14ac:dyDescent="0.25">
      <c r="A669" s="1">
        <v>42993</v>
      </c>
      <c r="B669">
        <v>17.27</v>
      </c>
    </row>
    <row r="670" spans="1:2" x14ac:dyDescent="0.25">
      <c r="A670" s="1">
        <v>42996</v>
      </c>
      <c r="B670">
        <v>17.36</v>
      </c>
    </row>
    <row r="671" spans="1:2" x14ac:dyDescent="0.25">
      <c r="A671" s="1">
        <v>42997</v>
      </c>
      <c r="B671">
        <v>17.420000000000002</v>
      </c>
    </row>
    <row r="672" spans="1:2" x14ac:dyDescent="0.25">
      <c r="A672" s="1">
        <v>42998</v>
      </c>
      <c r="B672">
        <v>17.420000000000002</v>
      </c>
    </row>
    <row r="673" spans="1:2" x14ac:dyDescent="0.25">
      <c r="A673" s="1">
        <v>42999</v>
      </c>
      <c r="B673">
        <v>17.559999999999999</v>
      </c>
    </row>
    <row r="674" spans="1:2" x14ac:dyDescent="0.25">
      <c r="A674" s="1">
        <v>43000</v>
      </c>
      <c r="B674">
        <v>17.59</v>
      </c>
    </row>
    <row r="675" spans="1:2" x14ac:dyDescent="0.25">
      <c r="A675" s="1">
        <v>43003</v>
      </c>
      <c r="B675">
        <v>17.760000000000002</v>
      </c>
    </row>
    <row r="676" spans="1:2" x14ac:dyDescent="0.25">
      <c r="A676" s="1">
        <v>43004</v>
      </c>
      <c r="B676">
        <v>17.850000000000001</v>
      </c>
    </row>
    <row r="677" spans="1:2" x14ac:dyDescent="0.25">
      <c r="A677" s="1">
        <v>43005</v>
      </c>
      <c r="B677">
        <v>17.829999999999998</v>
      </c>
    </row>
    <row r="678" spans="1:2" x14ac:dyDescent="0.25">
      <c r="A678" s="1">
        <v>43006</v>
      </c>
      <c r="B678">
        <v>17.79</v>
      </c>
    </row>
    <row r="679" spans="1:2" x14ac:dyDescent="0.25">
      <c r="A679" s="1">
        <v>43007</v>
      </c>
      <c r="B679">
        <v>17.600000000000001</v>
      </c>
    </row>
    <row r="680" spans="1:2" x14ac:dyDescent="0.25">
      <c r="A680" s="1">
        <v>43010</v>
      </c>
      <c r="B680">
        <v>17.690000000000001</v>
      </c>
    </row>
    <row r="681" spans="1:2" x14ac:dyDescent="0.25">
      <c r="A681" s="1">
        <v>43011</v>
      </c>
      <c r="B681">
        <v>17.72</v>
      </c>
    </row>
    <row r="682" spans="1:2" x14ac:dyDescent="0.25">
      <c r="A682" s="1">
        <v>43012</v>
      </c>
      <c r="B682">
        <v>17.64</v>
      </c>
    </row>
    <row r="683" spans="1:2" x14ac:dyDescent="0.25">
      <c r="A683" s="1">
        <v>43013</v>
      </c>
      <c r="B683">
        <v>17.66</v>
      </c>
    </row>
    <row r="684" spans="1:2" x14ac:dyDescent="0.25">
      <c r="A684" s="1">
        <v>43014</v>
      </c>
      <c r="B684">
        <v>17.760000000000002</v>
      </c>
    </row>
    <row r="685" spans="1:2" x14ac:dyDescent="0.25">
      <c r="A685" s="1">
        <v>43017</v>
      </c>
      <c r="B685">
        <v>17.77</v>
      </c>
    </row>
    <row r="686" spans="1:2" x14ac:dyDescent="0.25">
      <c r="A686" s="1">
        <v>43018</v>
      </c>
      <c r="B686">
        <v>17.73</v>
      </c>
    </row>
    <row r="687" spans="1:2" x14ac:dyDescent="0.25">
      <c r="A687" s="1">
        <v>43019</v>
      </c>
      <c r="B687">
        <v>17.72</v>
      </c>
    </row>
    <row r="688" spans="1:2" x14ac:dyDescent="0.25">
      <c r="A688" s="1">
        <v>43020</v>
      </c>
      <c r="B688">
        <v>17.73</v>
      </c>
    </row>
    <row r="689" spans="1:2" x14ac:dyDescent="0.25">
      <c r="A689" s="1">
        <v>43021</v>
      </c>
      <c r="B689">
        <v>17.649999999999999</v>
      </c>
    </row>
    <row r="690" spans="1:2" x14ac:dyDescent="0.25">
      <c r="A690" s="1">
        <v>43025</v>
      </c>
      <c r="B690">
        <v>17.64</v>
      </c>
    </row>
    <row r="691" spans="1:2" x14ac:dyDescent="0.25">
      <c r="A691" s="1">
        <v>43026</v>
      </c>
      <c r="B691">
        <v>17.63</v>
      </c>
    </row>
    <row r="692" spans="1:2" x14ac:dyDescent="0.25">
      <c r="A692" s="1">
        <v>43027</v>
      </c>
      <c r="B692">
        <v>17.72</v>
      </c>
    </row>
    <row r="693" spans="1:2" x14ac:dyDescent="0.25">
      <c r="A693" s="1">
        <v>43028</v>
      </c>
      <c r="B693">
        <v>17.739999999999998</v>
      </c>
    </row>
    <row r="694" spans="1:2" x14ac:dyDescent="0.25">
      <c r="A694" s="1">
        <v>43031</v>
      </c>
      <c r="B694">
        <v>17.670000000000002</v>
      </c>
    </row>
    <row r="695" spans="1:2" x14ac:dyDescent="0.25">
      <c r="A695" s="1">
        <v>43032</v>
      </c>
      <c r="B695">
        <v>17.77</v>
      </c>
    </row>
    <row r="696" spans="1:2" x14ac:dyDescent="0.25">
      <c r="A696" s="1">
        <v>43033</v>
      </c>
      <c r="B696">
        <v>17.760000000000002</v>
      </c>
    </row>
    <row r="697" spans="1:2" x14ac:dyDescent="0.25">
      <c r="A697" s="1">
        <v>43034</v>
      </c>
      <c r="B697">
        <v>17.899999999999999</v>
      </c>
    </row>
    <row r="698" spans="1:2" x14ac:dyDescent="0.25">
      <c r="A698" s="1">
        <v>43035</v>
      </c>
      <c r="B698">
        <v>17.93</v>
      </c>
    </row>
    <row r="699" spans="1:2" x14ac:dyDescent="0.25">
      <c r="A699" s="1">
        <v>43038</v>
      </c>
      <c r="B699">
        <v>17.96</v>
      </c>
    </row>
    <row r="700" spans="1:2" x14ac:dyDescent="0.25">
      <c r="A700" s="1">
        <v>43039</v>
      </c>
      <c r="B700">
        <v>17.93</v>
      </c>
    </row>
    <row r="701" spans="1:2" x14ac:dyDescent="0.25">
      <c r="A701" s="1">
        <v>43040</v>
      </c>
      <c r="B701">
        <v>17.93</v>
      </c>
    </row>
    <row r="702" spans="1:2" x14ac:dyDescent="0.25">
      <c r="A702" s="1">
        <v>43041</v>
      </c>
      <c r="B702">
        <v>17.829999999999998</v>
      </c>
    </row>
    <row r="703" spans="1:2" x14ac:dyDescent="0.25">
      <c r="A703" s="1">
        <v>43042</v>
      </c>
      <c r="B703">
        <v>17.89</v>
      </c>
    </row>
    <row r="704" spans="1:2" x14ac:dyDescent="0.25">
      <c r="A704" s="1">
        <v>43046</v>
      </c>
      <c r="B704">
        <v>17.93</v>
      </c>
    </row>
    <row r="705" spans="1:2" x14ac:dyDescent="0.25">
      <c r="A705" s="1">
        <v>43047</v>
      </c>
      <c r="B705">
        <v>17.829999999999998</v>
      </c>
    </row>
    <row r="706" spans="1:2" x14ac:dyDescent="0.25">
      <c r="A706" s="1">
        <v>43048</v>
      </c>
      <c r="B706">
        <v>17.8</v>
      </c>
    </row>
    <row r="707" spans="1:2" x14ac:dyDescent="0.25">
      <c r="A707" s="1">
        <v>43049</v>
      </c>
      <c r="B707">
        <v>17.79</v>
      </c>
    </row>
    <row r="708" spans="1:2" x14ac:dyDescent="0.25">
      <c r="A708" s="1">
        <v>43052</v>
      </c>
      <c r="B708">
        <v>17.8</v>
      </c>
    </row>
    <row r="709" spans="1:2" x14ac:dyDescent="0.25">
      <c r="A709" s="1">
        <v>43053</v>
      </c>
      <c r="B709">
        <v>17.75</v>
      </c>
    </row>
    <row r="710" spans="1:2" x14ac:dyDescent="0.25">
      <c r="A710" s="1">
        <v>43054</v>
      </c>
      <c r="B710">
        <v>17.79</v>
      </c>
    </row>
    <row r="711" spans="1:2" x14ac:dyDescent="0.25">
      <c r="A711" s="1">
        <v>43055</v>
      </c>
      <c r="B711">
        <v>17.78</v>
      </c>
    </row>
    <row r="712" spans="1:2" x14ac:dyDescent="0.25">
      <c r="A712" s="1">
        <v>43056</v>
      </c>
      <c r="B712">
        <v>17.77</v>
      </c>
    </row>
    <row r="713" spans="1:2" x14ac:dyDescent="0.25">
      <c r="A713" s="1">
        <v>43060</v>
      </c>
      <c r="B713">
        <v>17.78</v>
      </c>
    </row>
    <row r="714" spans="1:2" x14ac:dyDescent="0.25">
      <c r="A714" s="1">
        <v>43061</v>
      </c>
      <c r="B714">
        <v>17.73</v>
      </c>
    </row>
    <row r="715" spans="1:2" x14ac:dyDescent="0.25">
      <c r="A715" s="1">
        <v>43062</v>
      </c>
      <c r="B715">
        <v>17.71</v>
      </c>
    </row>
    <row r="716" spans="1:2" x14ac:dyDescent="0.25">
      <c r="A716" s="1">
        <v>43063</v>
      </c>
      <c r="B716">
        <v>17.66</v>
      </c>
    </row>
    <row r="717" spans="1:2" x14ac:dyDescent="0.25">
      <c r="A717" s="1">
        <v>43066</v>
      </c>
      <c r="B717">
        <v>17.61</v>
      </c>
    </row>
    <row r="718" spans="1:2" x14ac:dyDescent="0.25">
      <c r="A718" s="1">
        <v>43067</v>
      </c>
      <c r="B718">
        <v>17.63</v>
      </c>
    </row>
    <row r="719" spans="1:2" x14ac:dyDescent="0.25">
      <c r="A719" s="1">
        <v>43068</v>
      </c>
      <c r="B719">
        <v>17.7</v>
      </c>
    </row>
    <row r="720" spans="1:2" x14ac:dyDescent="0.25">
      <c r="A720" s="1">
        <v>43069</v>
      </c>
      <c r="B720">
        <v>17.63</v>
      </c>
    </row>
    <row r="721" spans="1:2" x14ac:dyDescent="0.25">
      <c r="A721" s="1">
        <v>43070</v>
      </c>
      <c r="B721">
        <v>17.55</v>
      </c>
    </row>
    <row r="722" spans="1:2" x14ac:dyDescent="0.25">
      <c r="A722" s="1">
        <v>43073</v>
      </c>
      <c r="B722">
        <v>17.61</v>
      </c>
    </row>
    <row r="723" spans="1:2" x14ac:dyDescent="0.25">
      <c r="A723" s="1">
        <v>43074</v>
      </c>
      <c r="B723">
        <v>17.63</v>
      </c>
    </row>
    <row r="724" spans="1:2" x14ac:dyDescent="0.25">
      <c r="A724" s="1">
        <v>43075</v>
      </c>
      <c r="B724">
        <v>17.600000000000001</v>
      </c>
    </row>
    <row r="725" spans="1:2" x14ac:dyDescent="0.25">
      <c r="A725" s="1">
        <v>43076</v>
      </c>
      <c r="B725">
        <v>17.600000000000001</v>
      </c>
    </row>
    <row r="726" spans="1:2" x14ac:dyDescent="0.25">
      <c r="A726" s="1">
        <v>43080</v>
      </c>
      <c r="B726">
        <v>17.559999999999999</v>
      </c>
    </row>
    <row r="727" spans="1:2" x14ac:dyDescent="0.25">
      <c r="A727" s="1">
        <v>43081</v>
      </c>
      <c r="B727">
        <v>17.66</v>
      </c>
    </row>
    <row r="728" spans="1:2" x14ac:dyDescent="0.25">
      <c r="A728" s="1">
        <v>43082</v>
      </c>
      <c r="B728">
        <v>17.64</v>
      </c>
    </row>
    <row r="729" spans="1:2" x14ac:dyDescent="0.25">
      <c r="A729" s="1">
        <v>43083</v>
      </c>
      <c r="B729">
        <v>17.7</v>
      </c>
    </row>
    <row r="730" spans="1:2" x14ac:dyDescent="0.25">
      <c r="A730" s="1">
        <v>43084</v>
      </c>
      <c r="B730">
        <v>17.809999999999999</v>
      </c>
    </row>
    <row r="731" spans="1:2" x14ac:dyDescent="0.25">
      <c r="A731" s="1">
        <v>43087</v>
      </c>
      <c r="B731">
        <v>17.87</v>
      </c>
    </row>
    <row r="732" spans="1:2" x14ac:dyDescent="0.25">
      <c r="A732" s="1">
        <v>43088</v>
      </c>
      <c r="B732">
        <v>17.95</v>
      </c>
    </row>
    <row r="733" spans="1:2" x14ac:dyDescent="0.25">
      <c r="A733" s="1">
        <v>43089</v>
      </c>
      <c r="B733">
        <v>18.02</v>
      </c>
    </row>
    <row r="734" spans="1:2" x14ac:dyDescent="0.25">
      <c r="A734" s="1">
        <v>43090</v>
      </c>
      <c r="B734">
        <v>18.22</v>
      </c>
    </row>
    <row r="735" spans="1:2" x14ac:dyDescent="0.25">
      <c r="A735" s="1">
        <v>43091</v>
      </c>
      <c r="B735">
        <v>18.329999999999998</v>
      </c>
    </row>
    <row r="736" spans="1:2" x14ac:dyDescent="0.25">
      <c r="A736" s="1">
        <v>43095</v>
      </c>
      <c r="B736">
        <v>18.61</v>
      </c>
    </row>
    <row r="737" spans="1:2" x14ac:dyDescent="0.25">
      <c r="A737" s="1">
        <v>43096</v>
      </c>
      <c r="B737">
        <v>18.78</v>
      </c>
    </row>
    <row r="738" spans="1:2" x14ac:dyDescent="0.25">
      <c r="A738" s="1">
        <v>43097</v>
      </c>
      <c r="B738">
        <v>19.46</v>
      </c>
    </row>
    <row r="739" spans="1:2" x14ac:dyDescent="0.25">
      <c r="A739" s="1">
        <v>43098</v>
      </c>
      <c r="B739">
        <v>18.920000000000002</v>
      </c>
    </row>
    <row r="740" spans="1:2" x14ac:dyDescent="0.25">
      <c r="A740" s="1">
        <v>43102</v>
      </c>
      <c r="B740">
        <v>18.739999999999998</v>
      </c>
    </row>
    <row r="741" spans="1:2" x14ac:dyDescent="0.25">
      <c r="A741" s="1">
        <v>43103</v>
      </c>
      <c r="B741">
        <v>18.78</v>
      </c>
    </row>
    <row r="742" spans="1:2" x14ac:dyDescent="0.25">
      <c r="A742" s="1">
        <v>43104</v>
      </c>
      <c r="B742">
        <v>18.96</v>
      </c>
    </row>
    <row r="743" spans="1:2" x14ac:dyDescent="0.25">
      <c r="A743" s="1">
        <v>43105</v>
      </c>
      <c r="B743">
        <v>19.21</v>
      </c>
    </row>
    <row r="744" spans="1:2" x14ac:dyDescent="0.25">
      <c r="A744" s="1">
        <v>43108</v>
      </c>
      <c r="B744">
        <v>19.34</v>
      </c>
    </row>
    <row r="745" spans="1:2" x14ac:dyDescent="0.25">
      <c r="A745" s="1">
        <v>43109</v>
      </c>
      <c r="B745">
        <v>19.29</v>
      </c>
    </row>
    <row r="746" spans="1:2" x14ac:dyDescent="0.25">
      <c r="A746" s="1">
        <v>43110</v>
      </c>
      <c r="B746">
        <v>18.96</v>
      </c>
    </row>
    <row r="747" spans="1:2" x14ac:dyDescent="0.25">
      <c r="A747" s="1">
        <v>43111</v>
      </c>
      <c r="B747">
        <v>18.989999999999998</v>
      </c>
    </row>
    <row r="748" spans="1:2" x14ac:dyDescent="0.25">
      <c r="A748" s="1">
        <v>43112</v>
      </c>
      <c r="B748">
        <v>19.010000000000002</v>
      </c>
    </row>
    <row r="749" spans="1:2" x14ac:dyDescent="0.25">
      <c r="A749" s="1">
        <v>43115</v>
      </c>
      <c r="B749">
        <v>19.05</v>
      </c>
    </row>
    <row r="750" spans="1:2" x14ac:dyDescent="0.25">
      <c r="A750" s="1">
        <v>43116</v>
      </c>
      <c r="B750">
        <v>19.190000000000001</v>
      </c>
    </row>
    <row r="751" spans="1:2" x14ac:dyDescent="0.25">
      <c r="A751" s="1">
        <v>43117</v>
      </c>
      <c r="B751">
        <v>19.2</v>
      </c>
    </row>
    <row r="752" spans="1:2" x14ac:dyDescent="0.25">
      <c r="A752" s="1">
        <v>43118</v>
      </c>
      <c r="B752">
        <v>19.149999999999999</v>
      </c>
    </row>
    <row r="753" spans="1:2" x14ac:dyDescent="0.25">
      <c r="A753" s="1">
        <v>43119</v>
      </c>
      <c r="B753">
        <v>19.29</v>
      </c>
    </row>
    <row r="754" spans="1:2" x14ac:dyDescent="0.25">
      <c r="A754" s="1">
        <v>43122</v>
      </c>
      <c r="B754">
        <v>19.420000000000002</v>
      </c>
    </row>
    <row r="755" spans="1:2" x14ac:dyDescent="0.25">
      <c r="A755" s="1">
        <v>43123</v>
      </c>
      <c r="B755">
        <v>19.66</v>
      </c>
    </row>
    <row r="756" spans="1:2" x14ac:dyDescent="0.25">
      <c r="A756" s="1">
        <v>43124</v>
      </c>
      <c r="B756">
        <v>19.93</v>
      </c>
    </row>
    <row r="757" spans="1:2" x14ac:dyDescent="0.25">
      <c r="A757" s="1">
        <v>43125</v>
      </c>
      <c r="B757">
        <v>19.850000000000001</v>
      </c>
    </row>
    <row r="758" spans="1:2" x14ac:dyDescent="0.25">
      <c r="A758" s="1">
        <v>43126</v>
      </c>
      <c r="B758">
        <v>19.850000000000001</v>
      </c>
    </row>
    <row r="759" spans="1:2" x14ac:dyDescent="0.25">
      <c r="A759" s="1">
        <v>43129</v>
      </c>
      <c r="B759">
        <v>19.88</v>
      </c>
    </row>
    <row r="760" spans="1:2" x14ac:dyDescent="0.25">
      <c r="A760" s="1">
        <v>43130</v>
      </c>
      <c r="B760">
        <v>19.899999999999999</v>
      </c>
    </row>
    <row r="761" spans="1:2" x14ac:dyDescent="0.25">
      <c r="A761" s="1">
        <v>43131</v>
      </c>
      <c r="B761">
        <v>19.93</v>
      </c>
    </row>
    <row r="762" spans="1:2" x14ac:dyDescent="0.25">
      <c r="A762" s="1">
        <v>43132</v>
      </c>
      <c r="B762">
        <v>19.71</v>
      </c>
    </row>
    <row r="763" spans="1:2" x14ac:dyDescent="0.25">
      <c r="A763" s="1">
        <v>43133</v>
      </c>
      <c r="B763">
        <v>19.809999999999999</v>
      </c>
    </row>
    <row r="764" spans="1:2" x14ac:dyDescent="0.25">
      <c r="A764" s="1">
        <v>43136</v>
      </c>
      <c r="B764">
        <v>19.8</v>
      </c>
    </row>
    <row r="765" spans="1:2" x14ac:dyDescent="0.25">
      <c r="A765" s="1">
        <v>43137</v>
      </c>
      <c r="B765">
        <v>19.940000000000001</v>
      </c>
    </row>
    <row r="766" spans="1:2" x14ac:dyDescent="0.25">
      <c r="A766" s="1">
        <v>43138</v>
      </c>
      <c r="B766">
        <v>19.95</v>
      </c>
    </row>
    <row r="767" spans="1:2" x14ac:dyDescent="0.25">
      <c r="A767" s="1">
        <v>43139</v>
      </c>
      <c r="B767">
        <v>20.22</v>
      </c>
    </row>
    <row r="768" spans="1:2" x14ac:dyDescent="0.25">
      <c r="A768" s="1">
        <v>43140</v>
      </c>
      <c r="B768">
        <v>20.350000000000001</v>
      </c>
    </row>
    <row r="769" spans="1:2" x14ac:dyDescent="0.25">
      <c r="A769" s="1">
        <v>43145</v>
      </c>
      <c r="B769">
        <v>20.23</v>
      </c>
    </row>
    <row r="770" spans="1:2" x14ac:dyDescent="0.25">
      <c r="A770" s="1">
        <v>43146</v>
      </c>
      <c r="B770">
        <v>20.02</v>
      </c>
    </row>
    <row r="771" spans="1:2" x14ac:dyDescent="0.25">
      <c r="A771" s="1">
        <v>43147</v>
      </c>
      <c r="B771">
        <v>20</v>
      </c>
    </row>
    <row r="772" spans="1:2" x14ac:dyDescent="0.25">
      <c r="A772" s="1">
        <v>43150</v>
      </c>
      <c r="B772">
        <v>20.18</v>
      </c>
    </row>
    <row r="773" spans="1:2" x14ac:dyDescent="0.25">
      <c r="A773" s="1">
        <v>43151</v>
      </c>
      <c r="B773">
        <v>20.170000000000002</v>
      </c>
    </row>
    <row r="774" spans="1:2" x14ac:dyDescent="0.25">
      <c r="A774" s="1">
        <v>43152</v>
      </c>
      <c r="B774">
        <v>20.21</v>
      </c>
    </row>
    <row r="775" spans="1:2" x14ac:dyDescent="0.25">
      <c r="A775" s="1">
        <v>43153</v>
      </c>
      <c r="B775">
        <v>20.27</v>
      </c>
    </row>
    <row r="776" spans="1:2" x14ac:dyDescent="0.25">
      <c r="A776" s="1">
        <v>43154</v>
      </c>
      <c r="B776">
        <v>20.28</v>
      </c>
    </row>
    <row r="777" spans="1:2" x14ac:dyDescent="0.25">
      <c r="A777" s="1">
        <v>43157</v>
      </c>
      <c r="B777">
        <v>20.48</v>
      </c>
    </row>
    <row r="778" spans="1:2" x14ac:dyDescent="0.25">
      <c r="A778" s="1">
        <v>43158</v>
      </c>
      <c r="B778">
        <v>20.49</v>
      </c>
    </row>
    <row r="779" spans="1:2" x14ac:dyDescent="0.25">
      <c r="A779" s="1">
        <v>43159</v>
      </c>
      <c r="B779">
        <v>20.420000000000002</v>
      </c>
    </row>
    <row r="780" spans="1:2" x14ac:dyDescent="0.25">
      <c r="A780" s="1">
        <v>43160</v>
      </c>
      <c r="B780">
        <v>20.46</v>
      </c>
    </row>
    <row r="781" spans="1:2" x14ac:dyDescent="0.25">
      <c r="A781" s="1">
        <v>43161</v>
      </c>
      <c r="B781">
        <v>20.54</v>
      </c>
    </row>
    <row r="782" spans="1:2" x14ac:dyDescent="0.25">
      <c r="A782" s="1">
        <v>43164</v>
      </c>
      <c r="B782">
        <v>20.52</v>
      </c>
    </row>
    <row r="783" spans="1:2" x14ac:dyDescent="0.25">
      <c r="A783" s="1">
        <v>43165</v>
      </c>
      <c r="B783">
        <v>20.61</v>
      </c>
    </row>
    <row r="784" spans="1:2" x14ac:dyDescent="0.25">
      <c r="A784" s="1">
        <v>43166</v>
      </c>
      <c r="B784">
        <v>20.69</v>
      </c>
    </row>
    <row r="785" spans="1:2" x14ac:dyDescent="0.25">
      <c r="A785" s="1">
        <v>43167</v>
      </c>
      <c r="B785">
        <v>20.68</v>
      </c>
    </row>
    <row r="786" spans="1:2" x14ac:dyDescent="0.25">
      <c r="A786" s="1">
        <v>43168</v>
      </c>
      <c r="B786">
        <v>20.54</v>
      </c>
    </row>
    <row r="787" spans="1:2" x14ac:dyDescent="0.25">
      <c r="A787" s="1">
        <v>43171</v>
      </c>
      <c r="B787">
        <v>20.51</v>
      </c>
    </row>
    <row r="788" spans="1:2" x14ac:dyDescent="0.25">
      <c r="A788" s="1">
        <v>43172</v>
      </c>
      <c r="B788">
        <v>20.51</v>
      </c>
    </row>
    <row r="789" spans="1:2" x14ac:dyDescent="0.25">
      <c r="A789" s="1">
        <v>43173</v>
      </c>
      <c r="B789">
        <v>20.52</v>
      </c>
    </row>
    <row r="790" spans="1:2" x14ac:dyDescent="0.25">
      <c r="A790" s="1">
        <v>43174</v>
      </c>
      <c r="B790">
        <v>20.61</v>
      </c>
    </row>
    <row r="791" spans="1:2" x14ac:dyDescent="0.25">
      <c r="A791" s="1">
        <v>43175</v>
      </c>
      <c r="B791">
        <v>20.53</v>
      </c>
    </row>
    <row r="792" spans="1:2" x14ac:dyDescent="0.25">
      <c r="A792" s="1">
        <v>43178</v>
      </c>
      <c r="B792">
        <v>20.54</v>
      </c>
    </row>
    <row r="793" spans="1:2" x14ac:dyDescent="0.25">
      <c r="A793" s="1">
        <v>43179</v>
      </c>
      <c r="B793">
        <v>20.55</v>
      </c>
    </row>
    <row r="794" spans="1:2" x14ac:dyDescent="0.25">
      <c r="A794" s="1">
        <v>43180</v>
      </c>
      <c r="B794">
        <v>20.6</v>
      </c>
    </row>
    <row r="795" spans="1:2" x14ac:dyDescent="0.25">
      <c r="A795" s="1">
        <v>43181</v>
      </c>
      <c r="B795">
        <v>20.57</v>
      </c>
    </row>
    <row r="796" spans="1:2" x14ac:dyDescent="0.25">
      <c r="A796" s="1">
        <v>43182</v>
      </c>
      <c r="B796">
        <v>20.5</v>
      </c>
    </row>
    <row r="797" spans="1:2" x14ac:dyDescent="0.25">
      <c r="A797" s="1">
        <v>43185</v>
      </c>
      <c r="B797">
        <v>20.47</v>
      </c>
    </row>
    <row r="798" spans="1:2" x14ac:dyDescent="0.25">
      <c r="A798" s="1">
        <v>43186</v>
      </c>
      <c r="B798">
        <v>20.48</v>
      </c>
    </row>
    <row r="799" spans="1:2" x14ac:dyDescent="0.25">
      <c r="A799" s="1">
        <v>43187</v>
      </c>
      <c r="B799">
        <v>20.440000000000001</v>
      </c>
    </row>
    <row r="800" spans="1:2" x14ac:dyDescent="0.25">
      <c r="A800" s="1">
        <v>43193</v>
      </c>
      <c r="B800">
        <v>20.440000000000001</v>
      </c>
    </row>
    <row r="801" spans="1:2" x14ac:dyDescent="0.25">
      <c r="A801" s="1">
        <v>43194</v>
      </c>
      <c r="B801">
        <v>20.49</v>
      </c>
    </row>
    <row r="802" spans="1:2" x14ac:dyDescent="0.25">
      <c r="A802" s="1">
        <v>43195</v>
      </c>
      <c r="B802">
        <v>20.5</v>
      </c>
    </row>
    <row r="803" spans="1:2" x14ac:dyDescent="0.25">
      <c r="A803" s="1">
        <v>43196</v>
      </c>
      <c r="B803">
        <v>20.5</v>
      </c>
    </row>
    <row r="804" spans="1:2" x14ac:dyDescent="0.25">
      <c r="A804" s="1">
        <v>43199</v>
      </c>
      <c r="B804">
        <v>20.5</v>
      </c>
    </row>
    <row r="805" spans="1:2" x14ac:dyDescent="0.25">
      <c r="A805" s="1">
        <v>43200</v>
      </c>
      <c r="B805">
        <v>20.5</v>
      </c>
    </row>
    <row r="806" spans="1:2" x14ac:dyDescent="0.25">
      <c r="A806" s="1">
        <v>43201</v>
      </c>
      <c r="B806">
        <v>20.47</v>
      </c>
    </row>
    <row r="807" spans="1:2" x14ac:dyDescent="0.25">
      <c r="A807" s="1">
        <v>43202</v>
      </c>
      <c r="B807">
        <v>20.48</v>
      </c>
    </row>
    <row r="808" spans="1:2" x14ac:dyDescent="0.25">
      <c r="A808" s="1">
        <v>43203</v>
      </c>
      <c r="B808">
        <v>20.5</v>
      </c>
    </row>
    <row r="809" spans="1:2" x14ac:dyDescent="0.25">
      <c r="A809" s="1">
        <v>43206</v>
      </c>
      <c r="B809">
        <v>20.51</v>
      </c>
    </row>
    <row r="810" spans="1:2" x14ac:dyDescent="0.25">
      <c r="A810" s="1">
        <v>43207</v>
      </c>
      <c r="B810">
        <v>20.49</v>
      </c>
    </row>
    <row r="811" spans="1:2" x14ac:dyDescent="0.25">
      <c r="A811" s="1">
        <v>43208</v>
      </c>
      <c r="B811">
        <v>20.45</v>
      </c>
    </row>
    <row r="812" spans="1:2" x14ac:dyDescent="0.25">
      <c r="A812" s="1">
        <v>43209</v>
      </c>
      <c r="B812">
        <v>20.47</v>
      </c>
    </row>
    <row r="813" spans="1:2" x14ac:dyDescent="0.25">
      <c r="A813" s="1">
        <v>43210</v>
      </c>
      <c r="B813">
        <v>20.48</v>
      </c>
    </row>
    <row r="814" spans="1:2" x14ac:dyDescent="0.25">
      <c r="A814" s="1">
        <v>43213</v>
      </c>
      <c r="B814">
        <v>20.51</v>
      </c>
    </row>
    <row r="815" spans="1:2" x14ac:dyDescent="0.25">
      <c r="A815" s="1">
        <v>43214</v>
      </c>
      <c r="B815">
        <v>20.54</v>
      </c>
    </row>
    <row r="816" spans="1:2" x14ac:dyDescent="0.25">
      <c r="A816" s="1">
        <v>43215</v>
      </c>
      <c r="B816">
        <v>20.56</v>
      </c>
    </row>
    <row r="817" spans="1:2" x14ac:dyDescent="0.25">
      <c r="A817" s="1">
        <v>43216</v>
      </c>
      <c r="B817">
        <v>20.84</v>
      </c>
    </row>
    <row r="818" spans="1:2" x14ac:dyDescent="0.25">
      <c r="A818" s="1">
        <v>43217</v>
      </c>
      <c r="B818">
        <v>20.88</v>
      </c>
    </row>
    <row r="819" spans="1:2" x14ac:dyDescent="0.25">
      <c r="A819" s="1">
        <v>43222</v>
      </c>
      <c r="B819">
        <v>21.52</v>
      </c>
    </row>
    <row r="820" spans="1:2" x14ac:dyDescent="0.25">
      <c r="A820" s="1">
        <v>43223</v>
      </c>
      <c r="B820">
        <v>22.99</v>
      </c>
    </row>
    <row r="821" spans="1:2" x14ac:dyDescent="0.25">
      <c r="A821" s="1">
        <v>43224</v>
      </c>
      <c r="B821">
        <v>22.28</v>
      </c>
    </row>
    <row r="822" spans="1:2" x14ac:dyDescent="0.25">
      <c r="A822" s="1">
        <v>43227</v>
      </c>
      <c r="B822">
        <v>22.33</v>
      </c>
    </row>
    <row r="823" spans="1:2" x14ac:dyDescent="0.25">
      <c r="A823" s="1">
        <v>43228</v>
      </c>
      <c r="B823">
        <v>22.9</v>
      </c>
    </row>
    <row r="824" spans="1:2" x14ac:dyDescent="0.25">
      <c r="A824" s="1">
        <v>43229</v>
      </c>
      <c r="B824">
        <v>23.13</v>
      </c>
    </row>
    <row r="825" spans="1:2" x14ac:dyDescent="0.25">
      <c r="A825" s="1">
        <v>43230</v>
      </c>
      <c r="B825">
        <v>23.22</v>
      </c>
    </row>
    <row r="826" spans="1:2" x14ac:dyDescent="0.25">
      <c r="A826" s="1">
        <v>43231</v>
      </c>
      <c r="B826">
        <v>23.73</v>
      </c>
    </row>
    <row r="827" spans="1:2" x14ac:dyDescent="0.25">
      <c r="A827" s="1">
        <v>43234</v>
      </c>
      <c r="B827">
        <v>25.51</v>
      </c>
    </row>
    <row r="828" spans="1:2" x14ac:dyDescent="0.25">
      <c r="A828" s="1">
        <v>43235</v>
      </c>
      <c r="B828">
        <v>24.68</v>
      </c>
    </row>
    <row r="829" spans="1:2" x14ac:dyDescent="0.25">
      <c r="A829" s="1">
        <v>43236</v>
      </c>
      <c r="B829">
        <v>24.8</v>
      </c>
    </row>
    <row r="830" spans="1:2" x14ac:dyDescent="0.25">
      <c r="A830" s="1">
        <v>43237</v>
      </c>
      <c r="B830">
        <v>24.89</v>
      </c>
    </row>
    <row r="831" spans="1:2" x14ac:dyDescent="0.25">
      <c r="A831" s="1">
        <v>43238</v>
      </c>
      <c r="B831">
        <v>25.05</v>
      </c>
    </row>
    <row r="832" spans="1:2" x14ac:dyDescent="0.25">
      <c r="A832" s="1">
        <v>43241</v>
      </c>
      <c r="B832">
        <v>24.9</v>
      </c>
    </row>
    <row r="833" spans="1:2" x14ac:dyDescent="0.25">
      <c r="A833" s="1">
        <v>43242</v>
      </c>
      <c r="B833">
        <v>24.86</v>
      </c>
    </row>
    <row r="834" spans="1:2" x14ac:dyDescent="0.25">
      <c r="A834" s="1">
        <v>43243</v>
      </c>
      <c r="B834">
        <v>24.99</v>
      </c>
    </row>
    <row r="835" spans="1:2" x14ac:dyDescent="0.25">
      <c r="A835" s="1">
        <v>43244</v>
      </c>
      <c r="B835">
        <v>25.16</v>
      </c>
    </row>
    <row r="836" spans="1:2" x14ac:dyDescent="0.25">
      <c r="A836" s="1">
        <v>43248</v>
      </c>
      <c r="B836">
        <v>25.25</v>
      </c>
    </row>
    <row r="837" spans="1:2" x14ac:dyDescent="0.25">
      <c r="A837" s="1">
        <v>43249</v>
      </c>
      <c r="B837">
        <v>25.47</v>
      </c>
    </row>
    <row r="838" spans="1:2" x14ac:dyDescent="0.25">
      <c r="A838" s="1">
        <v>43250</v>
      </c>
      <c r="B838">
        <v>25.49</v>
      </c>
    </row>
    <row r="839" spans="1:2" x14ac:dyDescent="0.25">
      <c r="A839" s="1">
        <v>43251</v>
      </c>
      <c r="B839">
        <v>25.51</v>
      </c>
    </row>
    <row r="840" spans="1:2" x14ac:dyDescent="0.25">
      <c r="A840" s="1">
        <v>43252</v>
      </c>
      <c r="B840">
        <v>25.57</v>
      </c>
    </row>
    <row r="841" spans="1:2" x14ac:dyDescent="0.25">
      <c r="A841" s="1">
        <v>43255</v>
      </c>
      <c r="B841">
        <v>25.55</v>
      </c>
    </row>
    <row r="842" spans="1:2" x14ac:dyDescent="0.25">
      <c r="A842" s="1">
        <v>43256</v>
      </c>
      <c r="B842">
        <v>25.55</v>
      </c>
    </row>
    <row r="843" spans="1:2" x14ac:dyDescent="0.25">
      <c r="A843" s="1">
        <v>43257</v>
      </c>
      <c r="B843">
        <v>25.47</v>
      </c>
    </row>
    <row r="844" spans="1:2" x14ac:dyDescent="0.25">
      <c r="A844" s="1">
        <v>43258</v>
      </c>
      <c r="B844">
        <v>25.54</v>
      </c>
    </row>
    <row r="845" spans="1:2" x14ac:dyDescent="0.25">
      <c r="A845" s="1">
        <v>43259</v>
      </c>
      <c r="B845">
        <v>25.95</v>
      </c>
    </row>
    <row r="846" spans="1:2" x14ac:dyDescent="0.25">
      <c r="A846" s="1">
        <v>43262</v>
      </c>
      <c r="B846">
        <v>26.44</v>
      </c>
    </row>
    <row r="847" spans="1:2" x14ac:dyDescent="0.25">
      <c r="A847" s="1">
        <v>43263</v>
      </c>
      <c r="B847">
        <v>26.38</v>
      </c>
    </row>
    <row r="848" spans="1:2" x14ac:dyDescent="0.25">
      <c r="A848" s="1">
        <v>43264</v>
      </c>
      <c r="B848">
        <v>26.69</v>
      </c>
    </row>
    <row r="849" spans="1:2" x14ac:dyDescent="0.25">
      <c r="A849" s="1">
        <v>43265</v>
      </c>
      <c r="B849">
        <v>28.43</v>
      </c>
    </row>
    <row r="850" spans="1:2" x14ac:dyDescent="0.25">
      <c r="A850" s="1">
        <v>43266</v>
      </c>
      <c r="B850">
        <v>28.85</v>
      </c>
    </row>
    <row r="851" spans="1:2" x14ac:dyDescent="0.25">
      <c r="A851" s="1">
        <v>43269</v>
      </c>
      <c r="B851">
        <v>28.41</v>
      </c>
    </row>
    <row r="852" spans="1:2" x14ac:dyDescent="0.25">
      <c r="A852" s="1">
        <v>43270</v>
      </c>
      <c r="B852">
        <v>28.46</v>
      </c>
    </row>
    <row r="853" spans="1:2" x14ac:dyDescent="0.25">
      <c r="A853" s="1">
        <v>43272</v>
      </c>
      <c r="B853">
        <v>28.19</v>
      </c>
    </row>
    <row r="854" spans="1:2" x14ac:dyDescent="0.25">
      <c r="A854" s="1">
        <v>43273</v>
      </c>
      <c r="B854">
        <v>27.76</v>
      </c>
    </row>
    <row r="855" spans="1:2" x14ac:dyDescent="0.25">
      <c r="A855" s="1">
        <v>43276</v>
      </c>
      <c r="B855">
        <v>27.66</v>
      </c>
    </row>
    <row r="856" spans="1:2" x14ac:dyDescent="0.25">
      <c r="A856" s="1">
        <v>43277</v>
      </c>
      <c r="B856">
        <v>27.73</v>
      </c>
    </row>
    <row r="857" spans="1:2" x14ac:dyDescent="0.25">
      <c r="A857" s="1">
        <v>43278</v>
      </c>
      <c r="B857">
        <v>28.05</v>
      </c>
    </row>
    <row r="858" spans="1:2" x14ac:dyDescent="0.25">
      <c r="A858" s="1">
        <v>43279</v>
      </c>
      <c r="B858">
        <v>28.68</v>
      </c>
    </row>
    <row r="859" spans="1:2" x14ac:dyDescent="0.25">
      <c r="A859" s="1">
        <v>43280</v>
      </c>
      <c r="B859">
        <v>29.57</v>
      </c>
    </row>
    <row r="860" spans="1:2" x14ac:dyDescent="0.25">
      <c r="A860" s="1">
        <v>43283</v>
      </c>
      <c r="B860">
        <v>29.04</v>
      </c>
    </row>
    <row r="861" spans="1:2" x14ac:dyDescent="0.25">
      <c r="A861" s="1">
        <v>43284</v>
      </c>
      <c r="B861">
        <v>28.67</v>
      </c>
    </row>
    <row r="862" spans="1:2" x14ac:dyDescent="0.25">
      <c r="A862" s="1">
        <v>43285</v>
      </c>
      <c r="B862">
        <v>28.78</v>
      </c>
    </row>
    <row r="863" spans="1:2" x14ac:dyDescent="0.25">
      <c r="A863" s="1">
        <v>43286</v>
      </c>
      <c r="B863">
        <v>28.75</v>
      </c>
    </row>
    <row r="864" spans="1:2" x14ac:dyDescent="0.25">
      <c r="A864" s="1">
        <v>43287</v>
      </c>
      <c r="B864">
        <v>28.62</v>
      </c>
    </row>
    <row r="865" spans="1:2" x14ac:dyDescent="0.25">
      <c r="A865" s="1">
        <v>43291</v>
      </c>
      <c r="B865">
        <v>28.05</v>
      </c>
    </row>
    <row r="866" spans="1:2" x14ac:dyDescent="0.25">
      <c r="A866" s="1">
        <v>43292</v>
      </c>
      <c r="B866">
        <v>28.19</v>
      </c>
    </row>
    <row r="867" spans="1:2" x14ac:dyDescent="0.25">
      <c r="A867" s="1">
        <v>43293</v>
      </c>
      <c r="B867">
        <v>27.92</v>
      </c>
    </row>
    <row r="868" spans="1:2" x14ac:dyDescent="0.25">
      <c r="A868" s="1">
        <v>43294</v>
      </c>
      <c r="B868">
        <v>27.94</v>
      </c>
    </row>
    <row r="869" spans="1:2" x14ac:dyDescent="0.25">
      <c r="A869" s="1">
        <v>43297</v>
      </c>
      <c r="B869">
        <v>28</v>
      </c>
    </row>
    <row r="870" spans="1:2" x14ac:dyDescent="0.25">
      <c r="A870" s="1">
        <v>43298</v>
      </c>
      <c r="B870">
        <v>28.16</v>
      </c>
    </row>
    <row r="871" spans="1:2" x14ac:dyDescent="0.25">
      <c r="A871" s="1">
        <v>43299</v>
      </c>
      <c r="B871">
        <v>28.32</v>
      </c>
    </row>
    <row r="872" spans="1:2" x14ac:dyDescent="0.25">
      <c r="A872" s="1">
        <v>43300</v>
      </c>
      <c r="B872">
        <v>28.36</v>
      </c>
    </row>
    <row r="873" spans="1:2" x14ac:dyDescent="0.25">
      <c r="A873" s="1">
        <v>43301</v>
      </c>
      <c r="B873">
        <v>28.27</v>
      </c>
    </row>
    <row r="874" spans="1:2" x14ac:dyDescent="0.25">
      <c r="A874" s="1">
        <v>43304</v>
      </c>
      <c r="B874">
        <v>28.27</v>
      </c>
    </row>
    <row r="875" spans="1:2" x14ac:dyDescent="0.25">
      <c r="A875" s="1">
        <v>43305</v>
      </c>
      <c r="B875">
        <v>28.14</v>
      </c>
    </row>
    <row r="876" spans="1:2" x14ac:dyDescent="0.25">
      <c r="A876" s="1">
        <v>43306</v>
      </c>
      <c r="B876">
        <v>28.03</v>
      </c>
    </row>
    <row r="877" spans="1:2" x14ac:dyDescent="0.25">
      <c r="A877" s="1">
        <v>43307</v>
      </c>
      <c r="B877">
        <v>28.04</v>
      </c>
    </row>
    <row r="878" spans="1:2" x14ac:dyDescent="0.25">
      <c r="A878" s="1">
        <v>43308</v>
      </c>
      <c r="B878">
        <v>28.01</v>
      </c>
    </row>
    <row r="879" spans="1:2" x14ac:dyDescent="0.25">
      <c r="A879" s="1">
        <v>43311</v>
      </c>
      <c r="B879">
        <v>28.02</v>
      </c>
    </row>
    <row r="880" spans="1:2" x14ac:dyDescent="0.25">
      <c r="A880" s="1">
        <v>43312</v>
      </c>
      <c r="B880">
        <v>28.03</v>
      </c>
    </row>
    <row r="881" spans="1:2" x14ac:dyDescent="0.25">
      <c r="A881" s="1">
        <v>43313</v>
      </c>
      <c r="B881">
        <v>28.23</v>
      </c>
    </row>
    <row r="882" spans="1:2" x14ac:dyDescent="0.25">
      <c r="A882" s="1">
        <v>43314</v>
      </c>
      <c r="B882">
        <v>28.17</v>
      </c>
    </row>
    <row r="883" spans="1:2" x14ac:dyDescent="0.25">
      <c r="A883" s="1">
        <v>43315</v>
      </c>
      <c r="B883">
        <v>28.01</v>
      </c>
    </row>
    <row r="884" spans="1:2" x14ac:dyDescent="0.25">
      <c r="A884" s="1">
        <v>43318</v>
      </c>
      <c r="B884">
        <v>28.04</v>
      </c>
    </row>
    <row r="885" spans="1:2" x14ac:dyDescent="0.25">
      <c r="A885" s="1">
        <v>43319</v>
      </c>
      <c r="B885">
        <v>28.03</v>
      </c>
    </row>
    <row r="886" spans="1:2" x14ac:dyDescent="0.25">
      <c r="A886" s="1">
        <v>43320</v>
      </c>
      <c r="B886">
        <v>28.23</v>
      </c>
    </row>
    <row r="887" spans="1:2" x14ac:dyDescent="0.25">
      <c r="A887" s="1">
        <v>43321</v>
      </c>
      <c r="B887">
        <v>28.7</v>
      </c>
    </row>
    <row r="888" spans="1:2" x14ac:dyDescent="0.25">
      <c r="A888" s="1">
        <v>43322</v>
      </c>
      <c r="B888">
        <v>29.8</v>
      </c>
    </row>
    <row r="889" spans="1:2" x14ac:dyDescent="0.25">
      <c r="A889" s="1">
        <v>43325</v>
      </c>
      <c r="B889">
        <v>30.68</v>
      </c>
    </row>
    <row r="890" spans="1:2" x14ac:dyDescent="0.25">
      <c r="A890" s="1">
        <v>43326</v>
      </c>
      <c r="B890">
        <v>30.38</v>
      </c>
    </row>
    <row r="891" spans="1:2" x14ac:dyDescent="0.25">
      <c r="A891" s="1">
        <v>43327</v>
      </c>
      <c r="B891">
        <v>30.68</v>
      </c>
    </row>
    <row r="892" spans="1:2" x14ac:dyDescent="0.25">
      <c r="A892" s="1">
        <v>43328</v>
      </c>
      <c r="B892">
        <v>30.39</v>
      </c>
    </row>
    <row r="893" spans="1:2" x14ac:dyDescent="0.25">
      <c r="A893" s="1">
        <v>43329</v>
      </c>
      <c r="B893">
        <v>30.43</v>
      </c>
    </row>
    <row r="894" spans="1:2" x14ac:dyDescent="0.25">
      <c r="A894" s="1">
        <v>43333</v>
      </c>
      <c r="B894">
        <v>30.55</v>
      </c>
    </row>
    <row r="895" spans="1:2" x14ac:dyDescent="0.25">
      <c r="A895" s="1">
        <v>43334</v>
      </c>
      <c r="B895">
        <v>30.82</v>
      </c>
    </row>
    <row r="896" spans="1:2" x14ac:dyDescent="0.25">
      <c r="A896" s="1">
        <v>43335</v>
      </c>
      <c r="B896">
        <v>30.98</v>
      </c>
    </row>
    <row r="897" spans="1:2" x14ac:dyDescent="0.25">
      <c r="A897" s="1">
        <v>43336</v>
      </c>
      <c r="B897">
        <v>31.47</v>
      </c>
    </row>
    <row r="898" spans="1:2" x14ac:dyDescent="0.25">
      <c r="A898" s="1">
        <v>43339</v>
      </c>
      <c r="B898">
        <v>31.54</v>
      </c>
    </row>
    <row r="899" spans="1:2" x14ac:dyDescent="0.25">
      <c r="A899" s="1">
        <v>43340</v>
      </c>
      <c r="B899">
        <v>32.06</v>
      </c>
    </row>
    <row r="900" spans="1:2" x14ac:dyDescent="0.25">
      <c r="A900" s="1">
        <v>43341</v>
      </c>
      <c r="B900">
        <v>34.4</v>
      </c>
    </row>
    <row r="901" spans="1:2" x14ac:dyDescent="0.25">
      <c r="A901" s="1">
        <v>43342</v>
      </c>
      <c r="B901">
        <v>39.78</v>
      </c>
    </row>
    <row r="902" spans="1:2" x14ac:dyDescent="0.25">
      <c r="A902" s="1">
        <v>43343</v>
      </c>
      <c r="B902">
        <v>38</v>
      </c>
    </row>
    <row r="903" spans="1:2" x14ac:dyDescent="0.25">
      <c r="A903" s="1">
        <v>43346</v>
      </c>
      <c r="B903">
        <v>38.99</v>
      </c>
    </row>
    <row r="904" spans="1:2" x14ac:dyDescent="0.25">
      <c r="A904" s="1">
        <v>43347</v>
      </c>
      <c r="B904">
        <v>39.69</v>
      </c>
    </row>
    <row r="905" spans="1:2" x14ac:dyDescent="0.25">
      <c r="A905" s="1">
        <v>43348</v>
      </c>
      <c r="B905">
        <v>39.25</v>
      </c>
    </row>
    <row r="906" spans="1:2" x14ac:dyDescent="0.25">
      <c r="A906" s="1">
        <v>43349</v>
      </c>
      <c r="B906">
        <v>38.32</v>
      </c>
    </row>
    <row r="907" spans="1:2" x14ac:dyDescent="0.25">
      <c r="A907" s="1">
        <v>43350</v>
      </c>
      <c r="B907">
        <v>37.81</v>
      </c>
    </row>
    <row r="908" spans="1:2" x14ac:dyDescent="0.25">
      <c r="A908" s="1">
        <v>43353</v>
      </c>
      <c r="B908">
        <v>38.18</v>
      </c>
    </row>
    <row r="909" spans="1:2" x14ac:dyDescent="0.25">
      <c r="A909" s="1">
        <v>43354</v>
      </c>
      <c r="B909">
        <v>38.71</v>
      </c>
    </row>
    <row r="910" spans="1:2" x14ac:dyDescent="0.25">
      <c r="A910" s="1">
        <v>43355</v>
      </c>
      <c r="B910">
        <v>39.08</v>
      </c>
    </row>
    <row r="911" spans="1:2" x14ac:dyDescent="0.25">
      <c r="A911" s="1">
        <v>43356</v>
      </c>
      <c r="B911">
        <v>40.22</v>
      </c>
    </row>
    <row r="912" spans="1:2" x14ac:dyDescent="0.25">
      <c r="A912" s="1">
        <v>43357</v>
      </c>
      <c r="B912">
        <v>40.51</v>
      </c>
    </row>
    <row r="913" spans="1:2" x14ac:dyDescent="0.25">
      <c r="A913" s="1">
        <v>43360</v>
      </c>
      <c r="B913">
        <v>40.409999999999997</v>
      </c>
    </row>
    <row r="914" spans="1:2" x14ac:dyDescent="0.25">
      <c r="A914" s="1">
        <v>43361</v>
      </c>
      <c r="B914">
        <v>40.5</v>
      </c>
    </row>
    <row r="915" spans="1:2" x14ac:dyDescent="0.25">
      <c r="A915" s="1">
        <v>43362</v>
      </c>
      <c r="B915">
        <v>40.119999999999997</v>
      </c>
    </row>
    <row r="916" spans="1:2" x14ac:dyDescent="0.25">
      <c r="A916" s="1">
        <v>43363</v>
      </c>
      <c r="B916">
        <v>38.979999999999997</v>
      </c>
    </row>
    <row r="917" spans="1:2" x14ac:dyDescent="0.25">
      <c r="A917" s="1">
        <v>43364</v>
      </c>
      <c r="B917">
        <v>38.14</v>
      </c>
    </row>
    <row r="918" spans="1:2" x14ac:dyDescent="0.25">
      <c r="A918" s="1">
        <v>43367</v>
      </c>
      <c r="B918">
        <v>38.18</v>
      </c>
    </row>
    <row r="919" spans="1:2" x14ac:dyDescent="0.25">
      <c r="A919" s="1">
        <v>43368</v>
      </c>
      <c r="B919">
        <v>38.880000000000003</v>
      </c>
    </row>
    <row r="920" spans="1:2" x14ac:dyDescent="0.25">
      <c r="A920" s="1">
        <v>43369</v>
      </c>
      <c r="B920">
        <v>39.44</v>
      </c>
    </row>
    <row r="921" spans="1:2" x14ac:dyDescent="0.25">
      <c r="A921" s="1">
        <v>43370</v>
      </c>
      <c r="B921">
        <v>40.53</v>
      </c>
    </row>
    <row r="922" spans="1:2" x14ac:dyDescent="0.25">
      <c r="A922" s="1">
        <v>43371</v>
      </c>
      <c r="B922">
        <v>41.89</v>
      </c>
    </row>
    <row r="923" spans="1:2" x14ac:dyDescent="0.25">
      <c r="A923" s="1">
        <v>43374</v>
      </c>
      <c r="B923">
        <v>40.74</v>
      </c>
    </row>
    <row r="924" spans="1:2" x14ac:dyDescent="0.25">
      <c r="A924" s="1">
        <v>43375</v>
      </c>
      <c r="B924">
        <v>39.07</v>
      </c>
    </row>
    <row r="925" spans="1:2" x14ac:dyDescent="0.25">
      <c r="A925" s="1">
        <v>43376</v>
      </c>
      <c r="B925">
        <v>38.729999999999997</v>
      </c>
    </row>
    <row r="926" spans="1:2" x14ac:dyDescent="0.25">
      <c r="A926" s="1">
        <v>43377</v>
      </c>
      <c r="B926">
        <v>39.450000000000003</v>
      </c>
    </row>
    <row r="927" spans="1:2" x14ac:dyDescent="0.25">
      <c r="A927" s="1">
        <v>43378</v>
      </c>
      <c r="B927">
        <v>38.909999999999997</v>
      </c>
    </row>
    <row r="928" spans="1:2" x14ac:dyDescent="0.25">
      <c r="A928" s="1">
        <v>43381</v>
      </c>
      <c r="B928">
        <v>38.56</v>
      </c>
    </row>
    <row r="929" spans="1:2" x14ac:dyDescent="0.25">
      <c r="A929" s="1">
        <v>43382</v>
      </c>
      <c r="B929">
        <v>38.18</v>
      </c>
    </row>
    <row r="930" spans="1:2" x14ac:dyDescent="0.25">
      <c r="A930" s="1">
        <v>43383</v>
      </c>
      <c r="B930">
        <v>38.17</v>
      </c>
    </row>
    <row r="931" spans="1:2" x14ac:dyDescent="0.25">
      <c r="A931" s="1">
        <v>43384</v>
      </c>
      <c r="B931">
        <v>37.770000000000003</v>
      </c>
    </row>
    <row r="932" spans="1:2" x14ac:dyDescent="0.25">
      <c r="A932" s="1">
        <v>43385</v>
      </c>
      <c r="B932">
        <v>37.6</v>
      </c>
    </row>
    <row r="933" spans="1:2" x14ac:dyDescent="0.25">
      <c r="A933" s="1">
        <v>43389</v>
      </c>
      <c r="B933">
        <v>37.11</v>
      </c>
    </row>
    <row r="934" spans="1:2" x14ac:dyDescent="0.25">
      <c r="A934" s="1">
        <v>43390</v>
      </c>
      <c r="B934">
        <v>37.29</v>
      </c>
    </row>
    <row r="935" spans="1:2" x14ac:dyDescent="0.25">
      <c r="A935" s="1">
        <v>43391</v>
      </c>
      <c r="B935">
        <v>37.51</v>
      </c>
    </row>
    <row r="936" spans="1:2" x14ac:dyDescent="0.25">
      <c r="A936" s="1">
        <v>43392</v>
      </c>
      <c r="B936">
        <v>37.53</v>
      </c>
    </row>
    <row r="937" spans="1:2" x14ac:dyDescent="0.25">
      <c r="A937" s="1">
        <v>43395</v>
      </c>
      <c r="B937">
        <v>37.42</v>
      </c>
    </row>
    <row r="938" spans="1:2" x14ac:dyDescent="0.25">
      <c r="A938" s="1">
        <v>43396</v>
      </c>
      <c r="B938">
        <v>37.58</v>
      </c>
    </row>
    <row r="939" spans="1:2" x14ac:dyDescent="0.25">
      <c r="A939" s="1">
        <v>43397</v>
      </c>
      <c r="B939">
        <v>37.880000000000003</v>
      </c>
    </row>
    <row r="940" spans="1:2" x14ac:dyDescent="0.25">
      <c r="A940" s="1">
        <v>43398</v>
      </c>
      <c r="B940">
        <v>37.79</v>
      </c>
    </row>
    <row r="941" spans="1:2" x14ac:dyDescent="0.25">
      <c r="A941" s="1">
        <v>43399</v>
      </c>
      <c r="B941">
        <v>37.85</v>
      </c>
    </row>
    <row r="942" spans="1:2" x14ac:dyDescent="0.25">
      <c r="A942" s="1">
        <v>43402</v>
      </c>
      <c r="B942">
        <v>37.770000000000003</v>
      </c>
    </row>
    <row r="943" spans="1:2" x14ac:dyDescent="0.25">
      <c r="A943" s="1">
        <v>43403</v>
      </c>
      <c r="B943">
        <v>37.78</v>
      </c>
    </row>
    <row r="944" spans="1:2" x14ac:dyDescent="0.25">
      <c r="A944" s="1">
        <v>43404</v>
      </c>
      <c r="B944">
        <v>36.979999999999997</v>
      </c>
    </row>
    <row r="945" spans="1:2" x14ac:dyDescent="0.25">
      <c r="A945" s="1">
        <v>43405</v>
      </c>
      <c r="B945">
        <v>36.78</v>
      </c>
    </row>
    <row r="946" spans="1:2" x14ac:dyDescent="0.25">
      <c r="A946" s="1">
        <v>43406</v>
      </c>
      <c r="B946">
        <v>36.6</v>
      </c>
    </row>
    <row r="947" spans="1:2" x14ac:dyDescent="0.25">
      <c r="A947" s="1">
        <v>43409</v>
      </c>
      <c r="B947">
        <v>36.6</v>
      </c>
    </row>
    <row r="948" spans="1:2" x14ac:dyDescent="0.25">
      <c r="A948" s="1">
        <v>43411</v>
      </c>
      <c r="B948">
        <v>36.72</v>
      </c>
    </row>
    <row r="949" spans="1:2" x14ac:dyDescent="0.25">
      <c r="A949" s="1">
        <v>43412</v>
      </c>
      <c r="B949">
        <v>36.53</v>
      </c>
    </row>
    <row r="950" spans="1:2" x14ac:dyDescent="0.25">
      <c r="A950" s="1">
        <v>43413</v>
      </c>
      <c r="B950">
        <v>36.380000000000003</v>
      </c>
    </row>
    <row r="951" spans="1:2" x14ac:dyDescent="0.25">
      <c r="A951" s="1">
        <v>43416</v>
      </c>
      <c r="B951">
        <v>36.42</v>
      </c>
    </row>
    <row r="952" spans="1:2" x14ac:dyDescent="0.25">
      <c r="A952" s="1">
        <v>43417</v>
      </c>
      <c r="B952">
        <v>36.97</v>
      </c>
    </row>
    <row r="953" spans="1:2" x14ac:dyDescent="0.25">
      <c r="A953" s="1">
        <v>43418</v>
      </c>
      <c r="B953">
        <v>37</v>
      </c>
    </row>
    <row r="954" spans="1:2" x14ac:dyDescent="0.25">
      <c r="A954" s="1">
        <v>43419</v>
      </c>
      <c r="B954">
        <v>36.979999999999997</v>
      </c>
    </row>
    <row r="955" spans="1:2" x14ac:dyDescent="0.25">
      <c r="A955" s="1">
        <v>43420</v>
      </c>
      <c r="B955">
        <v>36.979999999999997</v>
      </c>
    </row>
    <row r="956" spans="1:2" x14ac:dyDescent="0.25">
      <c r="A956" s="1">
        <v>43424</v>
      </c>
      <c r="B956">
        <v>37.17</v>
      </c>
    </row>
    <row r="957" spans="1:2" x14ac:dyDescent="0.25">
      <c r="A957" s="1">
        <v>43425</v>
      </c>
      <c r="B957">
        <v>37.25</v>
      </c>
    </row>
    <row r="958" spans="1:2" x14ac:dyDescent="0.25">
      <c r="A958" s="1">
        <v>43426</v>
      </c>
      <c r="B958">
        <v>37.43</v>
      </c>
    </row>
    <row r="959" spans="1:2" x14ac:dyDescent="0.25">
      <c r="A959" s="1">
        <v>43427</v>
      </c>
      <c r="B959">
        <v>38.51</v>
      </c>
    </row>
    <row r="960" spans="1:2" x14ac:dyDescent="0.25">
      <c r="A960" s="1">
        <v>43430</v>
      </c>
      <c r="B960">
        <v>39.97</v>
      </c>
    </row>
    <row r="961" spans="1:2" x14ac:dyDescent="0.25">
      <c r="A961" s="1">
        <v>43431</v>
      </c>
      <c r="B961">
        <v>39.58</v>
      </c>
    </row>
    <row r="962" spans="1:2" x14ac:dyDescent="0.25">
      <c r="A962" s="1">
        <v>43432</v>
      </c>
      <c r="B962">
        <v>39.54</v>
      </c>
    </row>
    <row r="963" spans="1:2" x14ac:dyDescent="0.25">
      <c r="A963" s="1">
        <v>43433</v>
      </c>
      <c r="B963">
        <v>38.81</v>
      </c>
    </row>
    <row r="964" spans="1:2" x14ac:dyDescent="0.25">
      <c r="A964" s="1">
        <v>43437</v>
      </c>
      <c r="B964">
        <v>37.619999999999997</v>
      </c>
    </row>
    <row r="965" spans="1:2" x14ac:dyDescent="0.25">
      <c r="A965" s="1">
        <v>43438</v>
      </c>
      <c r="B965">
        <v>38.32</v>
      </c>
    </row>
    <row r="966" spans="1:2" x14ac:dyDescent="0.25">
      <c r="A966" s="1">
        <v>43439</v>
      </c>
      <c r="B966">
        <v>38.68</v>
      </c>
    </row>
    <row r="967" spans="1:2" x14ac:dyDescent="0.25">
      <c r="A967" s="1">
        <v>43440</v>
      </c>
      <c r="B967">
        <v>38.67</v>
      </c>
    </row>
    <row r="968" spans="1:2" x14ac:dyDescent="0.25">
      <c r="A968" s="1">
        <v>43441</v>
      </c>
      <c r="B968">
        <v>38.31</v>
      </c>
    </row>
    <row r="969" spans="1:2" x14ac:dyDescent="0.25">
      <c r="A969" s="1">
        <v>43444</v>
      </c>
      <c r="B969">
        <v>38.75</v>
      </c>
    </row>
    <row r="970" spans="1:2" x14ac:dyDescent="0.25">
      <c r="A970" s="1">
        <v>43445</v>
      </c>
      <c r="B970">
        <v>38.75</v>
      </c>
    </row>
    <row r="971" spans="1:2" x14ac:dyDescent="0.25">
      <c r="A971" s="1">
        <v>43446</v>
      </c>
      <c r="B971">
        <v>38.619999999999997</v>
      </c>
    </row>
    <row r="972" spans="1:2" x14ac:dyDescent="0.25">
      <c r="A972" s="1">
        <v>43447</v>
      </c>
      <c r="B972">
        <v>38.799999999999997</v>
      </c>
    </row>
    <row r="973" spans="1:2" x14ac:dyDescent="0.25">
      <c r="A973" s="1">
        <v>43448</v>
      </c>
      <c r="B973">
        <v>39.03</v>
      </c>
    </row>
    <row r="974" spans="1:2" x14ac:dyDescent="0.25">
      <c r="A974" s="1">
        <v>43451</v>
      </c>
      <c r="B974">
        <v>39.22</v>
      </c>
    </row>
    <row r="975" spans="1:2" x14ac:dyDescent="0.25">
      <c r="A975" s="1">
        <v>43452</v>
      </c>
      <c r="B975">
        <v>39.19</v>
      </c>
    </row>
    <row r="976" spans="1:2" x14ac:dyDescent="0.25">
      <c r="A976" s="1">
        <v>43453</v>
      </c>
      <c r="B976">
        <v>39.33</v>
      </c>
    </row>
    <row r="977" spans="1:2" x14ac:dyDescent="0.25">
      <c r="A977" s="1">
        <v>43454</v>
      </c>
      <c r="B977">
        <v>39.049999999999997</v>
      </c>
    </row>
    <row r="978" spans="1:2" x14ac:dyDescent="0.25">
      <c r="A978" s="1">
        <v>43455</v>
      </c>
      <c r="B978">
        <v>39.03</v>
      </c>
    </row>
    <row r="979" spans="1:2" x14ac:dyDescent="0.25">
      <c r="A979" s="1">
        <v>43460</v>
      </c>
      <c r="B979">
        <v>39.479999999999997</v>
      </c>
    </row>
    <row r="980" spans="1:2" x14ac:dyDescent="0.25">
      <c r="A980" s="1">
        <v>43461</v>
      </c>
      <c r="B980">
        <v>39.4</v>
      </c>
    </row>
    <row r="981" spans="1:2" x14ac:dyDescent="0.25">
      <c r="A981" s="1">
        <v>43462</v>
      </c>
      <c r="B981">
        <v>38.85</v>
      </c>
    </row>
    <row r="982" spans="1:2" x14ac:dyDescent="0.25">
      <c r="A982" s="1">
        <v>43467</v>
      </c>
      <c r="B982">
        <v>38.74</v>
      </c>
    </row>
    <row r="983" spans="1:2" x14ac:dyDescent="0.25">
      <c r="A983" s="1">
        <v>43468</v>
      </c>
      <c r="B983">
        <v>38.51</v>
      </c>
    </row>
    <row r="984" spans="1:2" x14ac:dyDescent="0.25">
      <c r="A984" s="1">
        <v>43469</v>
      </c>
      <c r="B984">
        <v>38.409999999999997</v>
      </c>
    </row>
    <row r="985" spans="1:2" x14ac:dyDescent="0.25">
      <c r="A985" s="1">
        <v>43472</v>
      </c>
      <c r="B985">
        <v>38.4</v>
      </c>
    </row>
    <row r="986" spans="1:2" x14ac:dyDescent="0.25">
      <c r="A986" s="1">
        <v>43473</v>
      </c>
      <c r="B986">
        <v>38.630000000000003</v>
      </c>
    </row>
    <row r="987" spans="1:2" x14ac:dyDescent="0.25">
      <c r="A987" s="1">
        <v>43474</v>
      </c>
      <c r="B987">
        <v>38.5</v>
      </c>
    </row>
    <row r="988" spans="1:2" x14ac:dyDescent="0.25">
      <c r="A988" s="1">
        <v>43475</v>
      </c>
      <c r="B988">
        <v>38.159999999999997</v>
      </c>
    </row>
    <row r="989" spans="1:2" x14ac:dyDescent="0.25">
      <c r="A989" s="1">
        <v>43476</v>
      </c>
      <c r="B989">
        <v>38.03</v>
      </c>
    </row>
    <row r="990" spans="1:2" x14ac:dyDescent="0.25">
      <c r="A990" s="1">
        <v>43479</v>
      </c>
      <c r="B990">
        <v>38.06</v>
      </c>
    </row>
    <row r="991" spans="1:2" x14ac:dyDescent="0.25">
      <c r="A991" s="1">
        <v>43480</v>
      </c>
      <c r="B991">
        <v>38.200000000000003</v>
      </c>
    </row>
    <row r="992" spans="1:2" x14ac:dyDescent="0.25">
      <c r="A992" s="1">
        <v>43481</v>
      </c>
      <c r="B992">
        <v>38.47</v>
      </c>
    </row>
    <row r="993" spans="1:2" x14ac:dyDescent="0.25">
      <c r="A993" s="1">
        <v>43482</v>
      </c>
      <c r="B993">
        <v>38.74</v>
      </c>
    </row>
    <row r="994" spans="1:2" x14ac:dyDescent="0.25">
      <c r="A994" s="1">
        <v>43483</v>
      </c>
      <c r="B994">
        <v>38.56</v>
      </c>
    </row>
    <row r="995" spans="1:2" x14ac:dyDescent="0.25">
      <c r="A995" s="1">
        <v>43486</v>
      </c>
      <c r="B995">
        <v>38.69</v>
      </c>
    </row>
    <row r="996" spans="1:2" x14ac:dyDescent="0.25">
      <c r="A996" s="1">
        <v>43487</v>
      </c>
      <c r="B996">
        <v>38.53</v>
      </c>
    </row>
    <row r="997" spans="1:2" x14ac:dyDescent="0.25">
      <c r="A997" s="1">
        <v>43488</v>
      </c>
      <c r="B997">
        <v>38.58</v>
      </c>
    </row>
    <row r="998" spans="1:2" x14ac:dyDescent="0.25">
      <c r="A998" s="1">
        <v>43489</v>
      </c>
      <c r="B998">
        <v>38.479999999999997</v>
      </c>
    </row>
    <row r="999" spans="1:2" x14ac:dyDescent="0.25">
      <c r="A999" s="1">
        <v>43490</v>
      </c>
      <c r="B999">
        <v>38.19</v>
      </c>
    </row>
    <row r="1000" spans="1:2" x14ac:dyDescent="0.25">
      <c r="A1000" s="1">
        <v>43493</v>
      </c>
      <c r="B1000">
        <v>38.14</v>
      </c>
    </row>
    <row r="1001" spans="1:2" x14ac:dyDescent="0.25">
      <c r="A1001" s="1">
        <v>43494</v>
      </c>
      <c r="B1001">
        <v>38.57</v>
      </c>
    </row>
    <row r="1002" spans="1:2" x14ac:dyDescent="0.25">
      <c r="A1002" s="1">
        <v>43495</v>
      </c>
      <c r="B1002">
        <v>38.590000000000003</v>
      </c>
    </row>
    <row r="1003" spans="1:2" x14ac:dyDescent="0.25">
      <c r="A1003" s="1">
        <v>43496</v>
      </c>
      <c r="B1003">
        <v>38.28</v>
      </c>
    </row>
    <row r="1004" spans="1:2" x14ac:dyDescent="0.25">
      <c r="A1004" s="1">
        <v>43497</v>
      </c>
      <c r="B1004">
        <v>38.31</v>
      </c>
    </row>
    <row r="1005" spans="1:2" x14ac:dyDescent="0.25">
      <c r="A1005" s="1">
        <v>43500</v>
      </c>
      <c r="B1005">
        <v>38.26</v>
      </c>
    </row>
    <row r="1006" spans="1:2" x14ac:dyDescent="0.25">
      <c r="A1006" s="1">
        <v>43501</v>
      </c>
      <c r="B1006">
        <v>38.25</v>
      </c>
    </row>
    <row r="1007" spans="1:2" x14ac:dyDescent="0.25">
      <c r="A1007" s="1">
        <v>43502</v>
      </c>
      <c r="B1007">
        <v>38.4</v>
      </c>
    </row>
    <row r="1008" spans="1:2" x14ac:dyDescent="0.25">
      <c r="A1008" s="1">
        <v>43503</v>
      </c>
      <c r="B1008">
        <v>38.909999999999997</v>
      </c>
    </row>
    <row r="1009" spans="1:2" x14ac:dyDescent="0.25">
      <c r="A1009" s="1">
        <v>43504</v>
      </c>
      <c r="B1009">
        <v>38.9</v>
      </c>
    </row>
    <row r="1010" spans="1:2" x14ac:dyDescent="0.25">
      <c r="A1010" s="1">
        <v>43507</v>
      </c>
      <c r="B1010">
        <v>39.07</v>
      </c>
    </row>
    <row r="1011" spans="1:2" x14ac:dyDescent="0.25">
      <c r="A1011" s="1">
        <v>43508</v>
      </c>
      <c r="B1011">
        <v>38.94</v>
      </c>
    </row>
    <row r="1012" spans="1:2" x14ac:dyDescent="0.25">
      <c r="A1012" s="1">
        <v>43509</v>
      </c>
      <c r="B1012">
        <v>39.200000000000003</v>
      </c>
    </row>
    <row r="1013" spans="1:2" x14ac:dyDescent="0.25">
      <c r="A1013" s="1">
        <v>43510</v>
      </c>
      <c r="B1013">
        <v>39.299999999999997</v>
      </c>
    </row>
    <row r="1014" spans="1:2" x14ac:dyDescent="0.25">
      <c r="A1014" s="1">
        <v>43511</v>
      </c>
      <c r="B1014">
        <v>39.51</v>
      </c>
    </row>
    <row r="1015" spans="1:2" x14ac:dyDescent="0.25">
      <c r="A1015" s="1">
        <v>43514</v>
      </c>
      <c r="B1015">
        <v>39.799999999999997</v>
      </c>
    </row>
    <row r="1016" spans="1:2" x14ac:dyDescent="0.25">
      <c r="A1016" s="1">
        <v>43515</v>
      </c>
      <c r="B1016">
        <v>40.32</v>
      </c>
    </row>
    <row r="1017" spans="1:2" x14ac:dyDescent="0.25">
      <c r="A1017" s="1">
        <v>43516</v>
      </c>
      <c r="B1017">
        <v>40.71</v>
      </c>
    </row>
    <row r="1018" spans="1:2" x14ac:dyDescent="0.25">
      <c r="A1018" s="1">
        <v>43517</v>
      </c>
      <c r="B1018">
        <v>40.54</v>
      </c>
    </row>
    <row r="1019" spans="1:2" x14ac:dyDescent="0.25">
      <c r="A1019" s="1">
        <v>43518</v>
      </c>
      <c r="B1019">
        <v>40.21</v>
      </c>
    </row>
    <row r="1020" spans="1:2" x14ac:dyDescent="0.25">
      <c r="A1020" s="1">
        <v>43521</v>
      </c>
      <c r="B1020">
        <v>40.01</v>
      </c>
    </row>
    <row r="1021" spans="1:2" x14ac:dyDescent="0.25">
      <c r="A1021" s="1">
        <v>43522</v>
      </c>
      <c r="B1021">
        <v>39.950000000000003</v>
      </c>
    </row>
    <row r="1022" spans="1:2" x14ac:dyDescent="0.25">
      <c r="A1022" s="1">
        <v>43523</v>
      </c>
      <c r="B1022">
        <v>39.83</v>
      </c>
    </row>
    <row r="1023" spans="1:2" x14ac:dyDescent="0.25">
      <c r="A1023" s="1">
        <v>43524</v>
      </c>
      <c r="B1023">
        <v>40.14</v>
      </c>
    </row>
    <row r="1024" spans="1:2" x14ac:dyDescent="0.25">
      <c r="A1024" s="1">
        <v>43525</v>
      </c>
      <c r="B1024">
        <v>40.840000000000003</v>
      </c>
    </row>
    <row r="1025" spans="1:2" x14ac:dyDescent="0.25">
      <c r="A1025" s="1">
        <v>43530</v>
      </c>
      <c r="B1025">
        <v>41.71</v>
      </c>
    </row>
    <row r="1026" spans="1:2" x14ac:dyDescent="0.25">
      <c r="A1026" s="1">
        <v>43531</v>
      </c>
      <c r="B1026">
        <v>43.41</v>
      </c>
    </row>
    <row r="1027" spans="1:2" x14ac:dyDescent="0.25">
      <c r="A1027" s="1">
        <v>43532</v>
      </c>
      <c r="B1027">
        <v>42.27</v>
      </c>
    </row>
    <row r="1028" spans="1:2" x14ac:dyDescent="0.25">
      <c r="A1028" s="1">
        <v>43535</v>
      </c>
      <c r="B1028">
        <v>42.29</v>
      </c>
    </row>
    <row r="1029" spans="1:2" x14ac:dyDescent="0.25">
      <c r="A1029" s="1">
        <v>43536</v>
      </c>
      <c r="B1029">
        <v>42.52</v>
      </c>
    </row>
    <row r="1030" spans="1:2" x14ac:dyDescent="0.25">
      <c r="A1030" s="1">
        <v>43537</v>
      </c>
      <c r="B1030">
        <v>42.3</v>
      </c>
    </row>
    <row r="1031" spans="1:2" x14ac:dyDescent="0.25">
      <c r="A1031" s="1">
        <v>43538</v>
      </c>
      <c r="B1031">
        <v>41.76</v>
      </c>
    </row>
    <row r="1032" spans="1:2" x14ac:dyDescent="0.25">
      <c r="A1032" s="1">
        <v>43539</v>
      </c>
      <c r="B1032">
        <v>41.13</v>
      </c>
    </row>
    <row r="1033" spans="1:2" x14ac:dyDescent="0.25">
      <c r="A1033" s="1">
        <v>43542</v>
      </c>
      <c r="B1033">
        <v>41.02</v>
      </c>
    </row>
    <row r="1034" spans="1:2" x14ac:dyDescent="0.25">
      <c r="A1034" s="1">
        <v>43543</v>
      </c>
      <c r="B1034">
        <v>41.59</v>
      </c>
    </row>
    <row r="1035" spans="1:2" x14ac:dyDescent="0.25">
      <c r="A1035" s="1">
        <v>43544</v>
      </c>
      <c r="B1035">
        <v>41.95</v>
      </c>
    </row>
    <row r="1036" spans="1:2" x14ac:dyDescent="0.25">
      <c r="A1036" s="1">
        <v>43545</v>
      </c>
      <c r="B1036">
        <v>42.02</v>
      </c>
    </row>
    <row r="1037" spans="1:2" x14ac:dyDescent="0.25">
      <c r="A1037" s="1">
        <v>43546</v>
      </c>
      <c r="B1037">
        <v>42.86</v>
      </c>
    </row>
    <row r="1038" spans="1:2" x14ac:dyDescent="0.25">
      <c r="A1038" s="1">
        <v>43549</v>
      </c>
      <c r="B1038">
        <v>42.99</v>
      </c>
    </row>
    <row r="1039" spans="1:2" x14ac:dyDescent="0.25">
      <c r="A1039" s="1">
        <v>43550</v>
      </c>
      <c r="B1039">
        <v>43.67</v>
      </c>
    </row>
    <row r="1040" spans="1:2" x14ac:dyDescent="0.25">
      <c r="A1040" s="1">
        <v>43551</v>
      </c>
      <c r="B1040">
        <v>44.92</v>
      </c>
    </row>
    <row r="1041" spans="1:2" x14ac:dyDescent="0.25">
      <c r="A1041" s="1">
        <v>43552</v>
      </c>
      <c r="B1041">
        <v>44.65</v>
      </c>
    </row>
    <row r="1042" spans="1:2" x14ac:dyDescent="0.25">
      <c r="A1042" s="1">
        <v>43553</v>
      </c>
      <c r="B1042">
        <v>44.4</v>
      </c>
    </row>
    <row r="1043" spans="1:2" x14ac:dyDescent="0.25">
      <c r="A1043" s="1">
        <v>43556</v>
      </c>
      <c r="B1043">
        <v>43.86</v>
      </c>
    </row>
    <row r="1044" spans="1:2" x14ac:dyDescent="0.25">
      <c r="A1044" s="1">
        <v>43558</v>
      </c>
      <c r="B1044">
        <v>43.84</v>
      </c>
    </row>
    <row r="1045" spans="1:2" x14ac:dyDescent="0.25">
      <c r="A1045" s="1">
        <v>43559</v>
      </c>
      <c r="B1045">
        <v>44.41</v>
      </c>
    </row>
    <row r="1046" spans="1:2" x14ac:dyDescent="0.25">
      <c r="A1046" s="1">
        <v>43560</v>
      </c>
      <c r="B1046">
        <v>44.96</v>
      </c>
    </row>
    <row r="1047" spans="1:2" x14ac:dyDescent="0.25">
      <c r="A1047" s="1">
        <v>43563</v>
      </c>
      <c r="B1047">
        <v>44.84</v>
      </c>
    </row>
    <row r="1048" spans="1:2" x14ac:dyDescent="0.25">
      <c r="A1048" s="1">
        <v>43564</v>
      </c>
      <c r="B1048">
        <v>44.5</v>
      </c>
    </row>
    <row r="1049" spans="1:2" x14ac:dyDescent="0.25">
      <c r="A1049" s="1">
        <v>43565</v>
      </c>
      <c r="B1049">
        <v>44.07</v>
      </c>
    </row>
    <row r="1050" spans="1:2" x14ac:dyDescent="0.25">
      <c r="A1050" s="1">
        <v>43566</v>
      </c>
      <c r="B1050">
        <v>43.87</v>
      </c>
    </row>
    <row r="1051" spans="1:2" x14ac:dyDescent="0.25">
      <c r="A1051" s="1">
        <v>43567</v>
      </c>
      <c r="B1051">
        <v>43.29</v>
      </c>
    </row>
    <row r="1052" spans="1:2" x14ac:dyDescent="0.25">
      <c r="A1052" s="1">
        <v>43570</v>
      </c>
      <c r="B1052">
        <v>42.65</v>
      </c>
    </row>
    <row r="1053" spans="1:2" x14ac:dyDescent="0.25">
      <c r="A1053" s="1">
        <v>43571</v>
      </c>
      <c r="B1053">
        <v>43.38</v>
      </c>
    </row>
    <row r="1054" spans="1:2" x14ac:dyDescent="0.25">
      <c r="A1054" s="1">
        <v>43572</v>
      </c>
      <c r="B1054">
        <v>42.98</v>
      </c>
    </row>
    <row r="1055" spans="1:2" x14ac:dyDescent="0.25">
      <c r="A1055" s="1">
        <v>43577</v>
      </c>
      <c r="B1055">
        <v>43.69</v>
      </c>
    </row>
    <row r="1056" spans="1:2" x14ac:dyDescent="0.25">
      <c r="A1056" s="1">
        <v>43578</v>
      </c>
      <c r="B1056">
        <v>43.52</v>
      </c>
    </row>
    <row r="1057" spans="1:2" x14ac:dyDescent="0.25">
      <c r="A1057" s="1">
        <v>43579</v>
      </c>
      <c r="B1057">
        <v>44.92</v>
      </c>
    </row>
    <row r="1058" spans="1:2" x14ac:dyDescent="0.25">
      <c r="A1058" s="1">
        <v>43580</v>
      </c>
      <c r="B1058">
        <v>46.09</v>
      </c>
    </row>
    <row r="1059" spans="1:2" x14ac:dyDescent="0.25">
      <c r="A1059" s="1">
        <v>43581</v>
      </c>
      <c r="B1059">
        <v>46.9</v>
      </c>
    </row>
    <row r="1060" spans="1:2" x14ac:dyDescent="0.25">
      <c r="A1060" s="1">
        <v>43584</v>
      </c>
      <c r="B1060">
        <v>45.6</v>
      </c>
    </row>
    <row r="1061" spans="1:2" x14ac:dyDescent="0.25">
      <c r="A1061" s="1">
        <v>43585</v>
      </c>
      <c r="B1061">
        <v>45.36</v>
      </c>
    </row>
    <row r="1062" spans="1:2" x14ac:dyDescent="0.25">
      <c r="A1062" s="1">
        <v>43587</v>
      </c>
      <c r="B1062">
        <v>46.02</v>
      </c>
    </row>
    <row r="1063" spans="1:2" x14ac:dyDescent="0.25">
      <c r="A1063" s="1">
        <v>43588</v>
      </c>
      <c r="B1063">
        <v>45.55</v>
      </c>
    </row>
    <row r="1064" spans="1:2" x14ac:dyDescent="0.25">
      <c r="A1064" s="1">
        <v>43591</v>
      </c>
      <c r="B1064">
        <v>45.93</v>
      </c>
    </row>
    <row r="1065" spans="1:2" x14ac:dyDescent="0.25">
      <c r="A1065" s="1">
        <v>43592</v>
      </c>
      <c r="B1065">
        <v>46.36</v>
      </c>
    </row>
    <row r="1066" spans="1:2" x14ac:dyDescent="0.25">
      <c r="A1066" s="1">
        <v>43593</v>
      </c>
      <c r="B1066">
        <v>46.33</v>
      </c>
    </row>
    <row r="1067" spans="1:2" x14ac:dyDescent="0.25">
      <c r="A1067" s="1">
        <v>43594</v>
      </c>
      <c r="B1067">
        <v>46.49</v>
      </c>
    </row>
    <row r="1068" spans="1:2" x14ac:dyDescent="0.25">
      <c r="A1068" s="1">
        <v>43595</v>
      </c>
      <c r="B1068">
        <v>46.04</v>
      </c>
    </row>
    <row r="1069" spans="1:2" x14ac:dyDescent="0.25">
      <c r="A1069" s="1">
        <v>43598</v>
      </c>
      <c r="B1069">
        <v>46.39</v>
      </c>
    </row>
    <row r="1070" spans="1:2" x14ac:dyDescent="0.25">
      <c r="A1070" s="1">
        <v>43599</v>
      </c>
      <c r="B1070">
        <v>46.16</v>
      </c>
    </row>
    <row r="1071" spans="1:2" x14ac:dyDescent="0.25">
      <c r="A1071" s="1">
        <v>43600</v>
      </c>
      <c r="B1071">
        <v>46.16</v>
      </c>
    </row>
    <row r="1072" spans="1:2" x14ac:dyDescent="0.25">
      <c r="A1072" s="1">
        <v>43601</v>
      </c>
      <c r="B1072">
        <v>46</v>
      </c>
    </row>
    <row r="1073" spans="1:2" x14ac:dyDescent="0.25">
      <c r="A1073" s="1">
        <v>43602</v>
      </c>
      <c r="B1073">
        <v>46.2</v>
      </c>
    </row>
    <row r="1074" spans="1:2" x14ac:dyDescent="0.25">
      <c r="A1074" s="1">
        <v>43605</v>
      </c>
      <c r="B1074">
        <v>46.42</v>
      </c>
    </row>
    <row r="1075" spans="1:2" x14ac:dyDescent="0.25">
      <c r="A1075" s="1">
        <v>43606</v>
      </c>
      <c r="B1075">
        <v>46.04</v>
      </c>
    </row>
    <row r="1076" spans="1:2" x14ac:dyDescent="0.25">
      <c r="A1076" s="1">
        <v>43607</v>
      </c>
      <c r="B1076">
        <v>46.05</v>
      </c>
    </row>
    <row r="1077" spans="1:2" x14ac:dyDescent="0.25">
      <c r="A1077" s="1">
        <v>43608</v>
      </c>
      <c r="B1077">
        <v>46.26</v>
      </c>
    </row>
    <row r="1078" spans="1:2" x14ac:dyDescent="0.25">
      <c r="A1078" s="1">
        <v>43609</v>
      </c>
      <c r="B1078">
        <v>46.06</v>
      </c>
    </row>
    <row r="1079" spans="1:2" x14ac:dyDescent="0.25">
      <c r="A1079" s="1">
        <v>43612</v>
      </c>
      <c r="B1079">
        <v>46.09</v>
      </c>
    </row>
    <row r="1080" spans="1:2" x14ac:dyDescent="0.25">
      <c r="A1080" s="1">
        <v>43613</v>
      </c>
      <c r="B1080">
        <v>45.88</v>
      </c>
    </row>
    <row r="1081" spans="1:2" x14ac:dyDescent="0.25">
      <c r="A1081" s="1">
        <v>43614</v>
      </c>
      <c r="B1081">
        <v>45.78</v>
      </c>
    </row>
    <row r="1082" spans="1:2" x14ac:dyDescent="0.25">
      <c r="A1082" s="1">
        <v>43615</v>
      </c>
      <c r="B1082">
        <v>45.64</v>
      </c>
    </row>
    <row r="1083" spans="1:2" x14ac:dyDescent="0.25">
      <c r="A1083" s="1">
        <v>43616</v>
      </c>
      <c r="B1083">
        <v>46.1</v>
      </c>
    </row>
    <row r="1084" spans="1:2" x14ac:dyDescent="0.25">
      <c r="A1084" s="1">
        <v>43619</v>
      </c>
      <c r="B1084">
        <v>46.13</v>
      </c>
    </row>
    <row r="1085" spans="1:2" x14ac:dyDescent="0.25">
      <c r="A1085" s="1">
        <v>43620</v>
      </c>
      <c r="B1085">
        <v>45.96</v>
      </c>
    </row>
    <row r="1086" spans="1:2" x14ac:dyDescent="0.25">
      <c r="A1086" s="1">
        <v>43621</v>
      </c>
      <c r="B1086">
        <v>46.08</v>
      </c>
    </row>
    <row r="1087" spans="1:2" x14ac:dyDescent="0.25">
      <c r="A1087" s="1">
        <v>43622</v>
      </c>
      <c r="B1087">
        <v>46.12</v>
      </c>
    </row>
    <row r="1088" spans="1:2" x14ac:dyDescent="0.25">
      <c r="A1088" s="1">
        <v>43623</v>
      </c>
      <c r="B1088">
        <v>46.12</v>
      </c>
    </row>
    <row r="1089" spans="1:2" x14ac:dyDescent="0.25">
      <c r="A1089" s="1">
        <v>43626</v>
      </c>
      <c r="B1089">
        <v>46.14</v>
      </c>
    </row>
    <row r="1090" spans="1:2" x14ac:dyDescent="0.25">
      <c r="A1090" s="1">
        <v>43627</v>
      </c>
      <c r="B1090">
        <v>45.94</v>
      </c>
    </row>
    <row r="1091" spans="1:2" x14ac:dyDescent="0.25">
      <c r="A1091" s="1">
        <v>43628</v>
      </c>
      <c r="B1091">
        <v>44.88</v>
      </c>
    </row>
    <row r="1092" spans="1:2" x14ac:dyDescent="0.25">
      <c r="A1092" s="1">
        <v>43629</v>
      </c>
      <c r="B1092">
        <v>44.62</v>
      </c>
    </row>
    <row r="1093" spans="1:2" x14ac:dyDescent="0.25">
      <c r="A1093" s="1">
        <v>43630</v>
      </c>
      <c r="B1093">
        <v>45.17</v>
      </c>
    </row>
    <row r="1094" spans="1:2" x14ac:dyDescent="0.25">
      <c r="A1094" s="1">
        <v>43634</v>
      </c>
      <c r="B1094">
        <v>44.71</v>
      </c>
    </row>
    <row r="1095" spans="1:2" x14ac:dyDescent="0.25">
      <c r="A1095" s="1">
        <v>43635</v>
      </c>
      <c r="B1095">
        <v>44.5</v>
      </c>
    </row>
    <row r="1096" spans="1:2" x14ac:dyDescent="0.25">
      <c r="A1096" s="1">
        <v>43637</v>
      </c>
      <c r="B1096">
        <v>44.08</v>
      </c>
    </row>
    <row r="1097" spans="1:2" x14ac:dyDescent="0.25">
      <c r="A1097" s="1">
        <v>43640</v>
      </c>
      <c r="B1097">
        <v>43.67</v>
      </c>
    </row>
    <row r="1098" spans="1:2" x14ac:dyDescent="0.25">
      <c r="A1098" s="1">
        <v>43641</v>
      </c>
      <c r="B1098">
        <v>43.48</v>
      </c>
    </row>
    <row r="1099" spans="1:2" x14ac:dyDescent="0.25">
      <c r="A1099" s="1">
        <v>43642</v>
      </c>
      <c r="B1099">
        <v>43.95</v>
      </c>
    </row>
    <row r="1100" spans="1:2" x14ac:dyDescent="0.25">
      <c r="A1100" s="1">
        <v>43643</v>
      </c>
      <c r="B1100">
        <v>43.94</v>
      </c>
    </row>
    <row r="1101" spans="1:2" x14ac:dyDescent="0.25">
      <c r="A1101" s="1">
        <v>43644</v>
      </c>
      <c r="B1101">
        <v>43.7</v>
      </c>
    </row>
    <row r="1102" spans="1:2" x14ac:dyDescent="0.25">
      <c r="A1102" s="1">
        <v>43647</v>
      </c>
      <c r="B1102">
        <v>43.48</v>
      </c>
    </row>
    <row r="1103" spans="1:2" x14ac:dyDescent="0.25">
      <c r="A1103" s="1">
        <v>43648</v>
      </c>
      <c r="B1103">
        <v>43.45</v>
      </c>
    </row>
    <row r="1104" spans="1:2" x14ac:dyDescent="0.25">
      <c r="A1104" s="1">
        <v>43649</v>
      </c>
      <c r="B1104">
        <v>43.25</v>
      </c>
    </row>
    <row r="1105" spans="1:2" x14ac:dyDescent="0.25">
      <c r="A1105" s="1">
        <v>43650</v>
      </c>
      <c r="B1105">
        <v>42.89</v>
      </c>
    </row>
    <row r="1106" spans="1:2" x14ac:dyDescent="0.25">
      <c r="A1106" s="1">
        <v>43651</v>
      </c>
      <c r="B1106">
        <v>43.1</v>
      </c>
    </row>
    <row r="1107" spans="1:2" x14ac:dyDescent="0.25">
      <c r="A1107" s="1">
        <v>43656</v>
      </c>
      <c r="B1107">
        <v>43.09</v>
      </c>
    </row>
    <row r="1108" spans="1:2" x14ac:dyDescent="0.25">
      <c r="A1108" s="1">
        <v>43657</v>
      </c>
      <c r="B1108">
        <v>42.91</v>
      </c>
    </row>
    <row r="1109" spans="1:2" x14ac:dyDescent="0.25">
      <c r="A1109" s="1">
        <v>43658</v>
      </c>
      <c r="B1109">
        <v>42.85</v>
      </c>
    </row>
    <row r="1110" spans="1:2" x14ac:dyDescent="0.25">
      <c r="A1110" s="1">
        <v>43661</v>
      </c>
      <c r="B1110">
        <v>43.41</v>
      </c>
    </row>
    <row r="1111" spans="1:2" x14ac:dyDescent="0.25">
      <c r="A1111" s="1">
        <v>43662</v>
      </c>
      <c r="B1111">
        <v>43.78</v>
      </c>
    </row>
    <row r="1112" spans="1:2" x14ac:dyDescent="0.25">
      <c r="A1112" s="1">
        <v>43663</v>
      </c>
      <c r="B1112">
        <v>43.71</v>
      </c>
    </row>
    <row r="1113" spans="1:2" x14ac:dyDescent="0.25">
      <c r="A1113" s="1">
        <v>43664</v>
      </c>
      <c r="B1113">
        <v>43.61</v>
      </c>
    </row>
    <row r="1114" spans="1:2" x14ac:dyDescent="0.25">
      <c r="A1114" s="1">
        <v>43665</v>
      </c>
      <c r="B1114">
        <v>43.62</v>
      </c>
    </row>
    <row r="1115" spans="1:2" x14ac:dyDescent="0.25">
      <c r="A1115" s="1">
        <v>43668</v>
      </c>
      <c r="B1115">
        <v>43.61</v>
      </c>
    </row>
    <row r="1116" spans="1:2" x14ac:dyDescent="0.25">
      <c r="A1116" s="1">
        <v>43669</v>
      </c>
      <c r="B1116">
        <v>43.87</v>
      </c>
    </row>
    <row r="1117" spans="1:2" x14ac:dyDescent="0.25">
      <c r="A1117" s="1">
        <v>43670</v>
      </c>
      <c r="B1117">
        <v>44.06</v>
      </c>
    </row>
    <row r="1118" spans="1:2" x14ac:dyDescent="0.25">
      <c r="A1118" s="1">
        <v>43671</v>
      </c>
      <c r="B1118">
        <v>44.56</v>
      </c>
    </row>
    <row r="1119" spans="1:2" x14ac:dyDescent="0.25">
      <c r="A1119" s="1">
        <v>43672</v>
      </c>
      <c r="B1119">
        <v>44.52</v>
      </c>
    </row>
    <row r="1120" spans="1:2" x14ac:dyDescent="0.25">
      <c r="A1120" s="1">
        <v>43675</v>
      </c>
      <c r="B1120">
        <v>44.93</v>
      </c>
    </row>
    <row r="1121" spans="1:2" x14ac:dyDescent="0.25">
      <c r="A1121" s="1">
        <v>43676</v>
      </c>
      <c r="B1121">
        <v>45.06</v>
      </c>
    </row>
    <row r="1122" spans="1:2" x14ac:dyDescent="0.25">
      <c r="A1122" s="1">
        <v>43677</v>
      </c>
      <c r="B1122">
        <v>45.02</v>
      </c>
    </row>
    <row r="1123" spans="1:2" x14ac:dyDescent="0.25">
      <c r="A1123" s="1">
        <v>43678</v>
      </c>
      <c r="B1123">
        <v>45.55</v>
      </c>
    </row>
    <row r="1124" spans="1:2" x14ac:dyDescent="0.25">
      <c r="A1124" s="1">
        <v>43679</v>
      </c>
      <c r="B1124">
        <v>45.89</v>
      </c>
    </row>
    <row r="1125" spans="1:2" x14ac:dyDescent="0.25">
      <c r="A1125" s="1">
        <v>43682</v>
      </c>
      <c r="B1125">
        <v>46.69</v>
      </c>
    </row>
    <row r="1126" spans="1:2" x14ac:dyDescent="0.25">
      <c r="A1126" s="1">
        <v>43683</v>
      </c>
      <c r="B1126">
        <v>46.48</v>
      </c>
    </row>
    <row r="1127" spans="1:2" x14ac:dyDescent="0.25">
      <c r="A1127" s="1">
        <v>43684</v>
      </c>
      <c r="B1127">
        <v>46.8</v>
      </c>
    </row>
    <row r="1128" spans="1:2" x14ac:dyDescent="0.25">
      <c r="A1128" s="1">
        <v>43685</v>
      </c>
      <c r="B1128">
        <v>46.47</v>
      </c>
    </row>
    <row r="1129" spans="1:2" x14ac:dyDescent="0.25">
      <c r="A1129" s="1">
        <v>43686</v>
      </c>
      <c r="B1129">
        <v>46.55</v>
      </c>
    </row>
    <row r="1130" spans="1:2" x14ac:dyDescent="0.25">
      <c r="A1130" s="1">
        <v>43689</v>
      </c>
      <c r="B1130">
        <v>57.3</v>
      </c>
    </row>
    <row r="1131" spans="1:2" x14ac:dyDescent="0.25">
      <c r="A1131" s="1">
        <v>43690</v>
      </c>
      <c r="B1131">
        <v>58.33</v>
      </c>
    </row>
    <row r="1132" spans="1:2" x14ac:dyDescent="0.25">
      <c r="A1132" s="1">
        <v>43691</v>
      </c>
      <c r="B1132">
        <v>62.18</v>
      </c>
    </row>
    <row r="1133" spans="1:2" x14ac:dyDescent="0.25">
      <c r="A1133" s="1">
        <v>43692</v>
      </c>
      <c r="B1133">
        <v>59.72</v>
      </c>
    </row>
    <row r="1134" spans="1:2" x14ac:dyDescent="0.25">
      <c r="A1134" s="1">
        <v>43693</v>
      </c>
      <c r="B1134">
        <v>58.12</v>
      </c>
    </row>
    <row r="1135" spans="1:2" x14ac:dyDescent="0.25">
      <c r="A1135" s="1">
        <v>43697</v>
      </c>
      <c r="B1135">
        <v>57.38</v>
      </c>
    </row>
    <row r="1136" spans="1:2" x14ac:dyDescent="0.25">
      <c r="A1136" s="1">
        <v>43698</v>
      </c>
      <c r="B1136">
        <v>57.27</v>
      </c>
    </row>
    <row r="1137" spans="1:2" x14ac:dyDescent="0.25">
      <c r="A1137" s="1">
        <v>43699</v>
      </c>
      <c r="B1137">
        <v>57.24</v>
      </c>
    </row>
    <row r="1138" spans="1:2" x14ac:dyDescent="0.25">
      <c r="A1138" s="1">
        <v>43700</v>
      </c>
      <c r="B1138">
        <v>57.31</v>
      </c>
    </row>
    <row r="1139" spans="1:2" x14ac:dyDescent="0.25">
      <c r="A1139" s="1">
        <v>43703</v>
      </c>
      <c r="B1139">
        <v>57.21</v>
      </c>
    </row>
    <row r="1140" spans="1:2" x14ac:dyDescent="0.25">
      <c r="A1140" s="1">
        <v>43704</v>
      </c>
      <c r="B1140">
        <v>58.66</v>
      </c>
    </row>
    <row r="1141" spans="1:2" x14ac:dyDescent="0.25">
      <c r="A1141" s="1">
        <v>43705</v>
      </c>
      <c r="B1141">
        <v>60.17</v>
      </c>
    </row>
    <row r="1142" spans="1:2" x14ac:dyDescent="0.25">
      <c r="A1142" s="1">
        <v>43706</v>
      </c>
      <c r="B1142">
        <v>60.3</v>
      </c>
    </row>
    <row r="1143" spans="1:2" x14ac:dyDescent="0.25">
      <c r="A1143" s="1">
        <v>43707</v>
      </c>
      <c r="B1143">
        <v>62.04</v>
      </c>
    </row>
    <row r="1144" spans="1:2" x14ac:dyDescent="0.25">
      <c r="A1144" s="1">
        <v>43710</v>
      </c>
      <c r="B1144">
        <v>58.41</v>
      </c>
    </row>
    <row r="1145" spans="1:2" x14ac:dyDescent="0.25">
      <c r="A1145" s="1">
        <v>43711</v>
      </c>
      <c r="B1145">
        <v>58.49</v>
      </c>
    </row>
    <row r="1146" spans="1:2" x14ac:dyDescent="0.25">
      <c r="A1146" s="1">
        <v>43712</v>
      </c>
      <c r="B1146">
        <v>58.06</v>
      </c>
    </row>
    <row r="1147" spans="1:2" x14ac:dyDescent="0.25">
      <c r="A1147" s="1">
        <v>43713</v>
      </c>
      <c r="B1147">
        <v>58.21</v>
      </c>
    </row>
    <row r="1148" spans="1:2" x14ac:dyDescent="0.25">
      <c r="A1148" s="1">
        <v>43714</v>
      </c>
      <c r="B1148">
        <v>58.02</v>
      </c>
    </row>
    <row r="1149" spans="1:2" x14ac:dyDescent="0.25">
      <c r="A1149" s="1">
        <v>43717</v>
      </c>
      <c r="B1149">
        <v>58.15</v>
      </c>
    </row>
    <row r="1150" spans="1:2" x14ac:dyDescent="0.25">
      <c r="A1150" s="1">
        <v>43718</v>
      </c>
      <c r="B1150">
        <v>58.13</v>
      </c>
    </row>
    <row r="1151" spans="1:2" x14ac:dyDescent="0.25">
      <c r="A1151" s="1">
        <v>43719</v>
      </c>
      <c r="B1151">
        <v>58.24</v>
      </c>
    </row>
    <row r="1152" spans="1:2" x14ac:dyDescent="0.25">
      <c r="A1152" s="1">
        <v>43720</v>
      </c>
      <c r="B1152">
        <v>58.41</v>
      </c>
    </row>
    <row r="1153" spans="1:2" x14ac:dyDescent="0.25">
      <c r="A1153" s="1">
        <v>43721</v>
      </c>
      <c r="B1153">
        <v>58.44</v>
      </c>
    </row>
    <row r="1154" spans="1:2" x14ac:dyDescent="0.25">
      <c r="A1154" s="1">
        <v>43724</v>
      </c>
      <c r="B1154">
        <v>58.77</v>
      </c>
    </row>
    <row r="1155" spans="1:2" x14ac:dyDescent="0.25">
      <c r="A1155" s="1">
        <v>43725</v>
      </c>
      <c r="B1155">
        <v>59.07</v>
      </c>
    </row>
    <row r="1156" spans="1:2" x14ac:dyDescent="0.25">
      <c r="A1156" s="1">
        <v>43726</v>
      </c>
      <c r="B1156">
        <v>59.15</v>
      </c>
    </row>
    <row r="1157" spans="1:2" x14ac:dyDescent="0.25">
      <c r="A1157" s="1">
        <v>43727</v>
      </c>
      <c r="B1157">
        <v>59.07</v>
      </c>
    </row>
    <row r="1158" spans="1:2" x14ac:dyDescent="0.25">
      <c r="A1158" s="1">
        <v>43728</v>
      </c>
      <c r="B1158">
        <v>59.08</v>
      </c>
    </row>
    <row r="1159" spans="1:2" x14ac:dyDescent="0.25">
      <c r="A1159" s="1">
        <v>43731</v>
      </c>
      <c r="B1159">
        <v>59.32</v>
      </c>
    </row>
    <row r="1160" spans="1:2" x14ac:dyDescent="0.25">
      <c r="A1160" s="1">
        <v>43732</v>
      </c>
      <c r="B1160">
        <v>59.34</v>
      </c>
    </row>
    <row r="1161" spans="1:2" x14ac:dyDescent="0.25">
      <c r="A1161" s="1">
        <v>43733</v>
      </c>
      <c r="B1161">
        <v>59.34</v>
      </c>
    </row>
    <row r="1162" spans="1:2" x14ac:dyDescent="0.25">
      <c r="A1162" s="1">
        <v>43734</v>
      </c>
      <c r="B1162">
        <v>59.51</v>
      </c>
    </row>
    <row r="1163" spans="1:2" x14ac:dyDescent="0.25">
      <c r="A1163" s="1">
        <v>43735</v>
      </c>
      <c r="B1163">
        <v>59.56</v>
      </c>
    </row>
    <row r="1164" spans="1:2" x14ac:dyDescent="0.25">
      <c r="A1164" s="1">
        <v>43738</v>
      </c>
      <c r="B1164">
        <v>59.82</v>
      </c>
    </row>
    <row r="1165" spans="1:2" x14ac:dyDescent="0.25">
      <c r="A1165" s="1">
        <v>43739</v>
      </c>
      <c r="B1165">
        <v>60.1</v>
      </c>
    </row>
    <row r="1166" spans="1:2" x14ac:dyDescent="0.25">
      <c r="A1166" s="1">
        <v>43740</v>
      </c>
      <c r="B1166">
        <v>60.22</v>
      </c>
    </row>
    <row r="1167" spans="1:2" x14ac:dyDescent="0.25">
      <c r="A1167" s="1">
        <v>43741</v>
      </c>
      <c r="B1167">
        <v>60.23</v>
      </c>
    </row>
    <row r="1168" spans="1:2" x14ac:dyDescent="0.25">
      <c r="A1168" s="1">
        <v>43742</v>
      </c>
      <c r="B1168">
        <v>60.09</v>
      </c>
    </row>
    <row r="1169" spans="1:2" x14ac:dyDescent="0.25">
      <c r="A1169" s="1">
        <v>43745</v>
      </c>
      <c r="B1169">
        <v>60.19</v>
      </c>
    </row>
    <row r="1170" spans="1:2" x14ac:dyDescent="0.25">
      <c r="A1170" s="1">
        <v>43746</v>
      </c>
      <c r="B1170">
        <v>60.24</v>
      </c>
    </row>
    <row r="1171" spans="1:2" x14ac:dyDescent="0.25">
      <c r="A1171" s="1">
        <v>43747</v>
      </c>
      <c r="B1171">
        <v>60.3</v>
      </c>
    </row>
    <row r="1172" spans="1:2" x14ac:dyDescent="0.25">
      <c r="A1172" s="1">
        <v>43748</v>
      </c>
      <c r="B1172">
        <v>60.31</v>
      </c>
    </row>
    <row r="1173" spans="1:2" x14ac:dyDescent="0.25">
      <c r="A1173" s="1">
        <v>43749</v>
      </c>
      <c r="B1173">
        <v>60.31</v>
      </c>
    </row>
    <row r="1174" spans="1:2" x14ac:dyDescent="0.25">
      <c r="A1174" s="1">
        <v>43753</v>
      </c>
      <c r="B1174">
        <v>60.44</v>
      </c>
    </row>
    <row r="1175" spans="1:2" x14ac:dyDescent="0.25">
      <c r="A1175" s="1">
        <v>43754</v>
      </c>
      <c r="B1175">
        <v>60.54</v>
      </c>
    </row>
    <row r="1176" spans="1:2" x14ac:dyDescent="0.25">
      <c r="A1176" s="1">
        <v>43755</v>
      </c>
      <c r="B1176">
        <v>60.59</v>
      </c>
    </row>
    <row r="1177" spans="1:2" x14ac:dyDescent="0.25">
      <c r="A1177" s="1">
        <v>43756</v>
      </c>
      <c r="B1177">
        <v>60.73</v>
      </c>
    </row>
    <row r="1178" spans="1:2" x14ac:dyDescent="0.25">
      <c r="A1178" s="1">
        <v>43759</v>
      </c>
      <c r="B1178">
        <v>61</v>
      </c>
    </row>
    <row r="1179" spans="1:2" x14ac:dyDescent="0.25">
      <c r="A1179" s="1">
        <v>43760</v>
      </c>
      <c r="B1179">
        <v>61.33</v>
      </c>
    </row>
    <row r="1180" spans="1:2" x14ac:dyDescent="0.25">
      <c r="A1180" s="1">
        <v>43761</v>
      </c>
      <c r="B1180">
        <v>62.37</v>
      </c>
    </row>
    <row r="1181" spans="1:2" x14ac:dyDescent="0.25">
      <c r="A1181" s="1">
        <v>43762</v>
      </c>
      <c r="B1181">
        <v>63.34</v>
      </c>
    </row>
    <row r="1182" spans="1:2" x14ac:dyDescent="0.25">
      <c r="A1182" s="1">
        <v>43763</v>
      </c>
      <c r="B1182">
        <v>65</v>
      </c>
    </row>
    <row r="1183" spans="1:2" x14ac:dyDescent="0.25">
      <c r="A1183" s="1">
        <v>43766</v>
      </c>
      <c r="B1183">
        <v>63.46</v>
      </c>
    </row>
    <row r="1184" spans="1:2" x14ac:dyDescent="0.25">
      <c r="A1184" s="1">
        <v>43767</v>
      </c>
      <c r="B1184">
        <v>63.42</v>
      </c>
    </row>
    <row r="1185" spans="1:2" x14ac:dyDescent="0.25">
      <c r="A1185" s="1">
        <v>43768</v>
      </c>
      <c r="B1185">
        <v>63.43</v>
      </c>
    </row>
    <row r="1186" spans="1:2" x14ac:dyDescent="0.25">
      <c r="A1186" s="1">
        <v>43769</v>
      </c>
      <c r="B1186">
        <v>63.23</v>
      </c>
    </row>
    <row r="1187" spans="1:2" x14ac:dyDescent="0.25">
      <c r="A1187" s="1">
        <v>43770</v>
      </c>
      <c r="B1187">
        <v>63.35</v>
      </c>
    </row>
    <row r="1188" spans="1:2" x14ac:dyDescent="0.25">
      <c r="A1188" s="1">
        <v>43773</v>
      </c>
      <c r="B1188">
        <v>63.33</v>
      </c>
    </row>
    <row r="1189" spans="1:2" x14ac:dyDescent="0.25">
      <c r="A1189" s="1">
        <v>43774</v>
      </c>
      <c r="B1189">
        <v>63.26</v>
      </c>
    </row>
    <row r="1190" spans="1:2" x14ac:dyDescent="0.25">
      <c r="A1190" s="1">
        <v>43776</v>
      </c>
      <c r="B1190">
        <v>63.22</v>
      </c>
    </row>
    <row r="1191" spans="1:2" x14ac:dyDescent="0.25">
      <c r="A1191" s="1">
        <v>43777</v>
      </c>
      <c r="B1191">
        <v>63.05</v>
      </c>
    </row>
    <row r="1192" spans="1:2" x14ac:dyDescent="0.25">
      <c r="A1192" s="1">
        <v>43780</v>
      </c>
      <c r="B1192">
        <v>63.07</v>
      </c>
    </row>
    <row r="1193" spans="1:2" x14ac:dyDescent="0.25">
      <c r="A1193" s="1">
        <v>43781</v>
      </c>
      <c r="B1193">
        <v>62.99</v>
      </c>
    </row>
    <row r="1194" spans="1:2" x14ac:dyDescent="0.25">
      <c r="A1194" s="1">
        <v>43782</v>
      </c>
      <c r="B1194">
        <v>63</v>
      </c>
    </row>
    <row r="1195" spans="1:2" x14ac:dyDescent="0.25">
      <c r="A1195" s="1">
        <v>43783</v>
      </c>
      <c r="B1195">
        <v>62.97</v>
      </c>
    </row>
    <row r="1196" spans="1:2" x14ac:dyDescent="0.25">
      <c r="A1196" s="1">
        <v>43784</v>
      </c>
      <c r="B1196">
        <v>62.93</v>
      </c>
    </row>
    <row r="1197" spans="1:2" x14ac:dyDescent="0.25">
      <c r="A1197" s="1">
        <v>43788</v>
      </c>
      <c r="B1197">
        <v>62.9</v>
      </c>
    </row>
    <row r="1198" spans="1:2" x14ac:dyDescent="0.25">
      <c r="A1198" s="1">
        <v>43789</v>
      </c>
      <c r="B1198">
        <v>62.9</v>
      </c>
    </row>
    <row r="1199" spans="1:2" x14ac:dyDescent="0.25">
      <c r="A1199" s="1">
        <v>43790</v>
      </c>
      <c r="B1199">
        <v>62.91</v>
      </c>
    </row>
    <row r="1200" spans="1:2" x14ac:dyDescent="0.25">
      <c r="A1200" s="1">
        <v>43791</v>
      </c>
      <c r="B1200">
        <v>62.9</v>
      </c>
    </row>
    <row r="1201" spans="1:2" x14ac:dyDescent="0.25">
      <c r="A1201" s="1">
        <v>43794</v>
      </c>
      <c r="B1201">
        <v>62.91</v>
      </c>
    </row>
    <row r="1202" spans="1:2" x14ac:dyDescent="0.25">
      <c r="A1202" s="1">
        <v>43795</v>
      </c>
      <c r="B1202">
        <v>62.87</v>
      </c>
    </row>
    <row r="1203" spans="1:2" x14ac:dyDescent="0.25">
      <c r="A1203" s="1">
        <v>43796</v>
      </c>
      <c r="B1203">
        <v>62.87</v>
      </c>
    </row>
    <row r="1204" spans="1:2" x14ac:dyDescent="0.25">
      <c r="A1204" s="1">
        <v>43797</v>
      </c>
      <c r="B1204">
        <v>62.88</v>
      </c>
    </row>
    <row r="1205" spans="1:2" x14ac:dyDescent="0.25">
      <c r="A1205" s="1">
        <v>43798</v>
      </c>
      <c r="B1205">
        <v>62.93</v>
      </c>
    </row>
    <row r="1206" spans="1:2" x14ac:dyDescent="0.25">
      <c r="A1206" s="1">
        <v>43801</v>
      </c>
      <c r="B1206">
        <v>62.93</v>
      </c>
    </row>
    <row r="1207" spans="1:2" x14ac:dyDescent="0.25">
      <c r="A1207" s="1">
        <v>43802</v>
      </c>
      <c r="B1207">
        <v>62.9</v>
      </c>
    </row>
    <row r="1208" spans="1:2" x14ac:dyDescent="0.25">
      <c r="A1208" s="1">
        <v>43803</v>
      </c>
      <c r="B1208">
        <v>62.94</v>
      </c>
    </row>
    <row r="1209" spans="1:2" x14ac:dyDescent="0.25">
      <c r="A1209" s="1">
        <v>43804</v>
      </c>
      <c r="B1209">
        <v>62.94</v>
      </c>
    </row>
    <row r="1210" spans="1:2" x14ac:dyDescent="0.25">
      <c r="A1210" s="1">
        <v>43805</v>
      </c>
      <c r="B1210">
        <v>62.94</v>
      </c>
    </row>
    <row r="1211" spans="1:2" x14ac:dyDescent="0.25">
      <c r="A1211" s="1">
        <v>43808</v>
      </c>
      <c r="B1211">
        <v>62.99</v>
      </c>
    </row>
    <row r="1212" spans="1:2" x14ac:dyDescent="0.25">
      <c r="A1212" s="1">
        <v>43809</v>
      </c>
      <c r="B1212">
        <v>63.04</v>
      </c>
    </row>
    <row r="1213" spans="1:2" x14ac:dyDescent="0.25">
      <c r="A1213" s="1">
        <v>43810</v>
      </c>
      <c r="B1213">
        <v>63.08</v>
      </c>
    </row>
    <row r="1214" spans="1:2" x14ac:dyDescent="0.25">
      <c r="A1214" s="1">
        <v>43811</v>
      </c>
      <c r="B1214">
        <v>63.09</v>
      </c>
    </row>
    <row r="1215" spans="1:2" x14ac:dyDescent="0.25">
      <c r="A1215" s="1">
        <v>43812</v>
      </c>
      <c r="B1215">
        <v>63.07</v>
      </c>
    </row>
    <row r="1216" spans="1:2" x14ac:dyDescent="0.25">
      <c r="A1216" s="1">
        <v>43815</v>
      </c>
      <c r="B1216">
        <v>63.09</v>
      </c>
    </row>
    <row r="1217" spans="1:2" x14ac:dyDescent="0.25">
      <c r="A1217" s="1">
        <v>43816</v>
      </c>
      <c r="B1217">
        <v>63.09</v>
      </c>
    </row>
    <row r="1218" spans="1:2" x14ac:dyDescent="0.25">
      <c r="A1218" s="1">
        <v>43817</v>
      </c>
      <c r="B1218">
        <v>63.08</v>
      </c>
    </row>
    <row r="1219" spans="1:2" x14ac:dyDescent="0.25">
      <c r="A1219" s="1">
        <v>43818</v>
      </c>
      <c r="B1219">
        <v>63.08</v>
      </c>
    </row>
    <row r="1220" spans="1:2" x14ac:dyDescent="0.25">
      <c r="A1220" s="1">
        <v>43819</v>
      </c>
      <c r="B1220">
        <v>62.99</v>
      </c>
    </row>
    <row r="1221" spans="1:2" x14ac:dyDescent="0.25">
      <c r="A1221" s="1">
        <v>43822</v>
      </c>
      <c r="B1221">
        <v>63</v>
      </c>
    </row>
    <row r="1222" spans="1:2" x14ac:dyDescent="0.25">
      <c r="A1222" s="1">
        <v>43825</v>
      </c>
      <c r="B1222">
        <v>62.99</v>
      </c>
    </row>
    <row r="1223" spans="1:2" x14ac:dyDescent="0.25">
      <c r="A1223" s="1">
        <v>43826</v>
      </c>
      <c r="B1223">
        <v>62.99</v>
      </c>
    </row>
    <row r="1224" spans="1:2" x14ac:dyDescent="0.25">
      <c r="A1224" s="1">
        <v>43829</v>
      </c>
      <c r="B1224">
        <v>62.99</v>
      </c>
    </row>
    <row r="1225" spans="1:2" x14ac:dyDescent="0.25">
      <c r="A1225" s="1">
        <v>43832</v>
      </c>
      <c r="B1225">
        <v>63</v>
      </c>
    </row>
    <row r="1226" spans="1:2" x14ac:dyDescent="0.25">
      <c r="A1226" s="1">
        <v>43833</v>
      </c>
      <c r="B1226">
        <v>62.98</v>
      </c>
    </row>
    <row r="1227" spans="1:2" x14ac:dyDescent="0.25">
      <c r="A1227" s="1">
        <v>43836</v>
      </c>
      <c r="B1227">
        <v>62.99</v>
      </c>
    </row>
    <row r="1228" spans="1:2" x14ac:dyDescent="0.25">
      <c r="A1228" s="1">
        <v>43837</v>
      </c>
      <c r="B1228">
        <v>62.99</v>
      </c>
    </row>
    <row r="1229" spans="1:2" x14ac:dyDescent="0.25">
      <c r="A1229" s="1">
        <v>43838</v>
      </c>
      <c r="B1229">
        <v>62.99</v>
      </c>
    </row>
    <row r="1230" spans="1:2" x14ac:dyDescent="0.25">
      <c r="A1230" s="1">
        <v>43839</v>
      </c>
      <c r="B1230">
        <v>62.98</v>
      </c>
    </row>
    <row r="1231" spans="1:2" x14ac:dyDescent="0.25">
      <c r="A1231" s="1">
        <v>43840</v>
      </c>
      <c r="B1231">
        <v>62.96</v>
      </c>
    </row>
    <row r="1232" spans="1:2" x14ac:dyDescent="0.25">
      <c r="A1232" s="1">
        <v>43843</v>
      </c>
      <c r="B1232">
        <v>62.96</v>
      </c>
    </row>
    <row r="1233" spans="1:2" x14ac:dyDescent="0.25">
      <c r="A1233" s="1">
        <v>43844</v>
      </c>
      <c r="B1233">
        <v>62.97</v>
      </c>
    </row>
    <row r="1234" spans="1:2" x14ac:dyDescent="0.25">
      <c r="A1234" s="1">
        <v>43845</v>
      </c>
      <c r="B1234">
        <v>62.98</v>
      </c>
    </row>
    <row r="1235" spans="1:2" x14ac:dyDescent="0.25">
      <c r="A1235" s="1">
        <v>43846</v>
      </c>
      <c r="B1235">
        <v>62.97</v>
      </c>
    </row>
    <row r="1236" spans="1:2" x14ac:dyDescent="0.25">
      <c r="A1236" s="1">
        <v>43847</v>
      </c>
      <c r="B1236">
        <v>62.97</v>
      </c>
    </row>
    <row r="1237" spans="1:2" x14ac:dyDescent="0.25">
      <c r="A1237" s="1">
        <v>43850</v>
      </c>
      <c r="B1237">
        <v>62.97</v>
      </c>
    </row>
    <row r="1238" spans="1:2" x14ac:dyDescent="0.25">
      <c r="A1238" s="1">
        <v>43851</v>
      </c>
      <c r="B1238">
        <v>62.98</v>
      </c>
    </row>
    <row r="1239" spans="1:2" x14ac:dyDescent="0.25">
      <c r="A1239" s="1">
        <v>43852</v>
      </c>
      <c r="B1239">
        <v>62.98</v>
      </c>
    </row>
    <row r="1240" spans="1:2" x14ac:dyDescent="0.25">
      <c r="A1240" s="1">
        <v>43853</v>
      </c>
      <c r="B1240">
        <v>62.98</v>
      </c>
    </row>
    <row r="1241" spans="1:2" x14ac:dyDescent="0.25">
      <c r="A1241" s="1">
        <v>43854</v>
      </c>
      <c r="B1241">
        <v>62.98</v>
      </c>
    </row>
    <row r="1242" spans="1:2" x14ac:dyDescent="0.25">
      <c r="A1242" s="1">
        <v>43857</v>
      </c>
      <c r="B1242">
        <v>62.97</v>
      </c>
    </row>
    <row r="1243" spans="1:2" x14ac:dyDescent="0.25">
      <c r="A1243" s="1">
        <v>43858</v>
      </c>
      <c r="B1243">
        <v>63.07</v>
      </c>
    </row>
    <row r="1244" spans="1:2" x14ac:dyDescent="0.25">
      <c r="A1244" s="1">
        <v>43859</v>
      </c>
      <c r="B1244">
        <v>62.97</v>
      </c>
    </row>
    <row r="1245" spans="1:2" x14ac:dyDescent="0.25">
      <c r="A1245" s="1">
        <v>43860</v>
      </c>
      <c r="B1245">
        <v>62.97</v>
      </c>
    </row>
    <row r="1246" spans="1:2" x14ac:dyDescent="0.25">
      <c r="A1246" s="1">
        <v>43861</v>
      </c>
      <c r="B1246">
        <v>63.03</v>
      </c>
    </row>
    <row r="1247" spans="1:2" x14ac:dyDescent="0.25">
      <c r="A1247" s="1">
        <v>43864</v>
      </c>
      <c r="B1247">
        <v>63.05</v>
      </c>
    </row>
    <row r="1248" spans="1:2" x14ac:dyDescent="0.25">
      <c r="A1248" s="1">
        <v>43865</v>
      </c>
      <c r="B1248">
        <v>63.07</v>
      </c>
    </row>
    <row r="1249" spans="1:2" x14ac:dyDescent="0.25">
      <c r="A1249" s="1">
        <v>43866</v>
      </c>
      <c r="B1249">
        <v>63.1</v>
      </c>
    </row>
    <row r="1250" spans="1:2" x14ac:dyDescent="0.25">
      <c r="A1250" s="1">
        <v>43867</v>
      </c>
      <c r="B1250">
        <v>63.01</v>
      </c>
    </row>
    <row r="1251" spans="1:2" x14ac:dyDescent="0.25">
      <c r="A1251" s="1">
        <v>43868</v>
      </c>
      <c r="B1251">
        <v>63.05</v>
      </c>
    </row>
    <row r="1252" spans="1:2" x14ac:dyDescent="0.25">
      <c r="A1252" s="1">
        <v>43871</v>
      </c>
      <c r="B1252">
        <v>63.31</v>
      </c>
    </row>
    <row r="1253" spans="1:2" x14ac:dyDescent="0.25">
      <c r="A1253" s="1">
        <v>43872</v>
      </c>
      <c r="B1253">
        <v>63.46</v>
      </c>
    </row>
    <row r="1254" spans="1:2" x14ac:dyDescent="0.25">
      <c r="A1254" s="1">
        <v>43873</v>
      </c>
      <c r="B1254">
        <v>63.62</v>
      </c>
    </row>
    <row r="1255" spans="1:2" x14ac:dyDescent="0.25">
      <c r="A1255" s="1">
        <v>43874</v>
      </c>
      <c r="B1255">
        <v>63.66</v>
      </c>
    </row>
    <row r="1256" spans="1:2" x14ac:dyDescent="0.25">
      <c r="A1256" s="1">
        <v>43875</v>
      </c>
      <c r="B1256">
        <v>63.73</v>
      </c>
    </row>
    <row r="1257" spans="1:2" x14ac:dyDescent="0.25">
      <c r="A1257" s="1">
        <v>43878</v>
      </c>
      <c r="B1257">
        <v>63.78</v>
      </c>
    </row>
    <row r="1258" spans="1:2" x14ac:dyDescent="0.25">
      <c r="A1258" s="1">
        <v>43879</v>
      </c>
      <c r="B1258">
        <v>63.66</v>
      </c>
    </row>
    <row r="1259" spans="1:2" x14ac:dyDescent="0.25">
      <c r="A1259" s="1">
        <v>43880</v>
      </c>
      <c r="B1259">
        <v>63.71</v>
      </c>
    </row>
    <row r="1260" spans="1:2" x14ac:dyDescent="0.25">
      <c r="A1260" s="1">
        <v>43881</v>
      </c>
      <c r="B1260">
        <v>63.87</v>
      </c>
    </row>
    <row r="1261" spans="1:2" x14ac:dyDescent="0.25">
      <c r="A1261" s="1">
        <v>43882</v>
      </c>
      <c r="B1261">
        <v>63.99</v>
      </c>
    </row>
    <row r="1262" spans="1:2" x14ac:dyDescent="0.25">
      <c r="A1262" s="1">
        <v>43887</v>
      </c>
      <c r="B1262">
        <v>64.09</v>
      </c>
    </row>
    <row r="1263" spans="1:2" x14ac:dyDescent="0.25">
      <c r="A1263" s="1">
        <v>43888</v>
      </c>
      <c r="B1263">
        <v>64.03</v>
      </c>
    </row>
    <row r="1264" spans="1:2" x14ac:dyDescent="0.25">
      <c r="A1264" s="1">
        <v>43889</v>
      </c>
      <c r="B1264">
        <v>64.260000000000005</v>
      </c>
    </row>
    <row r="1265" spans="1:2" x14ac:dyDescent="0.25">
      <c r="A1265" s="1">
        <v>43892</v>
      </c>
      <c r="B1265">
        <v>64.39</v>
      </c>
    </row>
    <row r="1266" spans="1:2" x14ac:dyDescent="0.25">
      <c r="A1266" s="1">
        <v>43893</v>
      </c>
      <c r="B1266">
        <v>64.510000000000005</v>
      </c>
    </row>
    <row r="1267" spans="1:2" x14ac:dyDescent="0.25">
      <c r="A1267" s="1">
        <v>43894</v>
      </c>
      <c r="B1267">
        <v>64.53</v>
      </c>
    </row>
    <row r="1268" spans="1:2" x14ac:dyDescent="0.25">
      <c r="A1268" s="1">
        <v>43895</v>
      </c>
      <c r="B1268">
        <v>64.41</v>
      </c>
    </row>
    <row r="1269" spans="1:2" x14ac:dyDescent="0.25">
      <c r="A1269" s="1">
        <v>43896</v>
      </c>
      <c r="B1269">
        <v>64.709999999999994</v>
      </c>
    </row>
    <row r="1270" spans="1:2" x14ac:dyDescent="0.25">
      <c r="A1270" s="1">
        <v>43899</v>
      </c>
      <c r="B1270">
        <v>64.709999999999994</v>
      </c>
    </row>
    <row r="1271" spans="1:2" x14ac:dyDescent="0.25">
      <c r="A1271" s="1">
        <v>43900</v>
      </c>
      <c r="B1271">
        <v>64.72</v>
      </c>
    </row>
    <row r="1272" spans="1:2" x14ac:dyDescent="0.25">
      <c r="A1272" s="1">
        <v>43901</v>
      </c>
      <c r="B1272">
        <v>64.739999999999995</v>
      </c>
    </row>
    <row r="1273" spans="1:2" x14ac:dyDescent="0.25">
      <c r="A1273" s="1">
        <v>43902</v>
      </c>
      <c r="B1273">
        <v>65.02</v>
      </c>
    </row>
    <row r="1274" spans="1:2" x14ac:dyDescent="0.25">
      <c r="A1274" s="1">
        <v>43903</v>
      </c>
      <c r="B1274">
        <v>65.05</v>
      </c>
    </row>
    <row r="1275" spans="1:2" x14ac:dyDescent="0.25">
      <c r="A1275" s="1">
        <v>43906</v>
      </c>
      <c r="B1275">
        <v>65.09</v>
      </c>
    </row>
    <row r="1276" spans="1:2" x14ac:dyDescent="0.25">
      <c r="A1276" s="1">
        <v>43907</v>
      </c>
      <c r="B1276">
        <v>64.959999999999994</v>
      </c>
    </row>
    <row r="1277" spans="1:2" x14ac:dyDescent="0.25">
      <c r="A1277" s="1">
        <v>43908</v>
      </c>
      <c r="B1277">
        <v>65.459999999999994</v>
      </c>
    </row>
    <row r="1278" spans="1:2" x14ac:dyDescent="0.25">
      <c r="A1278" s="1">
        <v>43909</v>
      </c>
      <c r="B1278">
        <v>65.59</v>
      </c>
    </row>
    <row r="1279" spans="1:2" x14ac:dyDescent="0.25">
      <c r="A1279" s="1">
        <v>43910</v>
      </c>
      <c r="B1279">
        <v>65.91</v>
      </c>
    </row>
    <row r="1280" spans="1:2" x14ac:dyDescent="0.25">
      <c r="A1280" s="1">
        <v>43915</v>
      </c>
      <c r="B1280">
        <v>65.849999999999994</v>
      </c>
    </row>
    <row r="1281" spans="1:2" x14ac:dyDescent="0.25">
      <c r="A1281" s="1">
        <v>43916</v>
      </c>
      <c r="B1281">
        <v>66.13</v>
      </c>
    </row>
    <row r="1282" spans="1:2" x14ac:dyDescent="0.25">
      <c r="A1282" s="1">
        <v>43917</v>
      </c>
      <c r="B1282">
        <v>66.44</v>
      </c>
    </row>
    <row r="1283" spans="1:2" x14ac:dyDescent="0.25">
      <c r="A1283" s="1">
        <v>43920</v>
      </c>
      <c r="B1283">
        <v>66.58</v>
      </c>
    </row>
    <row r="1284" spans="1:2" x14ac:dyDescent="0.25">
      <c r="A1284" s="1">
        <v>43922</v>
      </c>
      <c r="B1284">
        <v>66.61</v>
      </c>
    </row>
    <row r="1285" spans="1:2" x14ac:dyDescent="0.25">
      <c r="A1285" s="1">
        <v>43923</v>
      </c>
      <c r="B1285">
        <v>66.510000000000005</v>
      </c>
    </row>
    <row r="1286" spans="1:2" x14ac:dyDescent="0.25">
      <c r="A1286" s="1">
        <v>43924</v>
      </c>
      <c r="B1286">
        <v>66.849999999999994</v>
      </c>
    </row>
    <row r="1287" spans="1:2" x14ac:dyDescent="0.25">
      <c r="A1287" s="1">
        <v>43927</v>
      </c>
      <c r="B1287">
        <v>66.97</v>
      </c>
    </row>
    <row r="1288" spans="1:2" x14ac:dyDescent="0.25">
      <c r="A1288" s="1">
        <v>43928</v>
      </c>
      <c r="B1288">
        <v>67.09</v>
      </c>
    </row>
    <row r="1289" spans="1:2" x14ac:dyDescent="0.25">
      <c r="A1289" s="1">
        <v>43929</v>
      </c>
      <c r="B1289">
        <v>67.069999999999993</v>
      </c>
    </row>
    <row r="1290" spans="1:2" x14ac:dyDescent="0.25">
      <c r="A1290" s="1">
        <v>43934</v>
      </c>
      <c r="B1290">
        <v>67.430000000000007</v>
      </c>
    </row>
    <row r="1291" spans="1:2" x14ac:dyDescent="0.25">
      <c r="A1291" s="1">
        <v>43935</v>
      </c>
      <c r="B1291">
        <v>67.53</v>
      </c>
    </row>
    <row r="1292" spans="1:2" x14ac:dyDescent="0.25">
      <c r="A1292" s="1">
        <v>43936</v>
      </c>
      <c r="B1292">
        <v>67.599999999999994</v>
      </c>
    </row>
    <row r="1293" spans="1:2" x14ac:dyDescent="0.25">
      <c r="A1293" s="1">
        <v>43937</v>
      </c>
      <c r="B1293">
        <v>67.87</v>
      </c>
    </row>
    <row r="1294" spans="1:2" x14ac:dyDescent="0.25">
      <c r="A1294" s="1">
        <v>43938</v>
      </c>
      <c r="B1294">
        <v>67.959999999999994</v>
      </c>
    </row>
    <row r="1295" spans="1:2" x14ac:dyDescent="0.25">
      <c r="A1295" s="1">
        <v>43941</v>
      </c>
      <c r="B1295">
        <v>67.959999999999994</v>
      </c>
    </row>
    <row r="1296" spans="1:2" x14ac:dyDescent="0.25">
      <c r="A1296" s="1">
        <v>43942</v>
      </c>
      <c r="B1296">
        <v>68.34</v>
      </c>
    </row>
    <row r="1297" spans="1:2" x14ac:dyDescent="0.25">
      <c r="A1297" s="1">
        <v>43943</v>
      </c>
      <c r="B1297">
        <v>68.430000000000007</v>
      </c>
    </row>
    <row r="1298" spans="1:2" x14ac:dyDescent="0.25">
      <c r="A1298" s="1">
        <v>43944</v>
      </c>
      <c r="B1298">
        <v>68.44</v>
      </c>
    </row>
    <row r="1299" spans="1:2" x14ac:dyDescent="0.25">
      <c r="A1299" s="1">
        <v>43945</v>
      </c>
      <c r="B1299">
        <v>68.69</v>
      </c>
    </row>
    <row r="1300" spans="1:2" x14ac:dyDescent="0.25">
      <c r="A1300" s="1">
        <v>43948</v>
      </c>
      <c r="B1300">
        <v>68.89</v>
      </c>
    </row>
    <row r="1301" spans="1:2" x14ac:dyDescent="0.25">
      <c r="A1301" s="1">
        <v>43949</v>
      </c>
      <c r="B1301">
        <v>68.97</v>
      </c>
    </row>
    <row r="1302" spans="1:2" x14ac:dyDescent="0.25">
      <c r="A1302" s="1">
        <v>43950</v>
      </c>
      <c r="B1302">
        <v>69.069999999999993</v>
      </c>
    </row>
    <row r="1303" spans="1:2" x14ac:dyDescent="0.25">
      <c r="A1303" s="1">
        <v>43951</v>
      </c>
      <c r="B1303">
        <v>69.16</v>
      </c>
    </row>
    <row r="1304" spans="1:2" x14ac:dyDescent="0.25">
      <c r="A1304" s="1">
        <v>43955</v>
      </c>
      <c r="B1304">
        <v>69.16</v>
      </c>
    </row>
    <row r="1305" spans="1:2" x14ac:dyDescent="0.25">
      <c r="A1305" s="1">
        <v>43956</v>
      </c>
      <c r="B1305">
        <v>69.31</v>
      </c>
    </row>
    <row r="1306" spans="1:2" x14ac:dyDescent="0.25">
      <c r="A1306" s="1">
        <v>43957</v>
      </c>
      <c r="B1306">
        <v>69.47</v>
      </c>
    </row>
    <row r="1307" spans="1:2" x14ac:dyDescent="0.25">
      <c r="A1307" s="1">
        <v>43958</v>
      </c>
      <c r="B1307">
        <v>69.540000000000006</v>
      </c>
    </row>
    <row r="1308" spans="1:2" x14ac:dyDescent="0.25">
      <c r="A1308" s="1">
        <v>43959</v>
      </c>
      <c r="B1308">
        <v>69.63</v>
      </c>
    </row>
    <row r="1309" spans="1:2" x14ac:dyDescent="0.25">
      <c r="A1309" s="1">
        <v>43962</v>
      </c>
      <c r="B1309">
        <v>69.63</v>
      </c>
    </row>
    <row r="1310" spans="1:2" x14ac:dyDescent="0.25">
      <c r="A1310" s="1">
        <v>43963</v>
      </c>
      <c r="B1310">
        <v>69.66</v>
      </c>
    </row>
    <row r="1311" spans="1:2" x14ac:dyDescent="0.25">
      <c r="A1311" s="1">
        <v>43964</v>
      </c>
      <c r="B1311">
        <v>69.84</v>
      </c>
    </row>
    <row r="1312" spans="1:2" x14ac:dyDescent="0.25">
      <c r="A1312" s="1">
        <v>43965</v>
      </c>
      <c r="B1312">
        <v>70.05</v>
      </c>
    </row>
    <row r="1313" spans="1:2" x14ac:dyDescent="0.25">
      <c r="A1313" s="1">
        <v>43966</v>
      </c>
      <c r="B1313">
        <v>70.06</v>
      </c>
    </row>
    <row r="1314" spans="1:2" x14ac:dyDescent="0.25">
      <c r="A1314" s="1">
        <v>43969</v>
      </c>
      <c r="B1314">
        <v>70.260000000000005</v>
      </c>
    </row>
    <row r="1315" spans="1:2" x14ac:dyDescent="0.25">
      <c r="A1315" s="1">
        <v>43970</v>
      </c>
      <c r="B1315">
        <v>70.319999999999993</v>
      </c>
    </row>
    <row r="1316" spans="1:2" x14ac:dyDescent="0.25">
      <c r="A1316" s="1">
        <v>43971</v>
      </c>
      <c r="B1316">
        <v>70.33</v>
      </c>
    </row>
    <row r="1317" spans="1:2" x14ac:dyDescent="0.25">
      <c r="A1317" s="1">
        <v>43972</v>
      </c>
      <c r="B1317">
        <v>70.38</v>
      </c>
    </row>
    <row r="1318" spans="1:2" x14ac:dyDescent="0.25">
      <c r="A1318" s="1">
        <v>43973</v>
      </c>
      <c r="B1318">
        <v>70.58</v>
      </c>
    </row>
    <row r="1319" spans="1:2" x14ac:dyDescent="0.25">
      <c r="A1319" s="1">
        <v>43977</v>
      </c>
      <c r="B1319">
        <v>70.61</v>
      </c>
    </row>
    <row r="1320" spans="1:2" x14ac:dyDescent="0.25">
      <c r="A1320" s="1">
        <v>43978</v>
      </c>
      <c r="B1320">
        <v>70.63</v>
      </c>
    </row>
    <row r="1321" spans="1:2" x14ac:dyDescent="0.25">
      <c r="A1321" s="1">
        <v>43979</v>
      </c>
      <c r="B1321">
        <v>70.69</v>
      </c>
    </row>
    <row r="1322" spans="1:2" x14ac:dyDescent="0.25">
      <c r="A1322" s="1">
        <v>43980</v>
      </c>
      <c r="B1322">
        <v>70.760000000000005</v>
      </c>
    </row>
    <row r="1323" spans="1:2" x14ac:dyDescent="0.25">
      <c r="A1323" s="1">
        <v>43983</v>
      </c>
      <c r="B1323">
        <v>70.72</v>
      </c>
    </row>
    <row r="1324" spans="1:2" x14ac:dyDescent="0.25">
      <c r="A1324" s="1">
        <v>43984</v>
      </c>
      <c r="B1324">
        <v>71.010000000000005</v>
      </c>
    </row>
    <row r="1325" spans="1:2" x14ac:dyDescent="0.25">
      <c r="A1325" s="1">
        <v>43985</v>
      </c>
      <c r="B1325">
        <v>70.92</v>
      </c>
    </row>
    <row r="1326" spans="1:2" x14ac:dyDescent="0.25">
      <c r="A1326" s="1">
        <v>43986</v>
      </c>
      <c r="B1326">
        <v>71.150000000000006</v>
      </c>
    </row>
    <row r="1327" spans="1:2" x14ac:dyDescent="0.25">
      <c r="A1327" s="1">
        <v>43987</v>
      </c>
      <c r="B1327">
        <v>71.48</v>
      </c>
    </row>
    <row r="1328" spans="1:2" x14ac:dyDescent="0.25">
      <c r="A1328" s="1">
        <v>43990</v>
      </c>
      <c r="B1328">
        <v>71.88</v>
      </c>
    </row>
    <row r="1329" spans="1:2" x14ac:dyDescent="0.25">
      <c r="A1329" s="1">
        <v>43991</v>
      </c>
      <c r="B1329">
        <v>72.040000000000006</v>
      </c>
    </row>
    <row r="1330" spans="1:2" x14ac:dyDescent="0.25">
      <c r="A1330" s="1">
        <v>43992</v>
      </c>
      <c r="B1330">
        <v>72.2</v>
      </c>
    </row>
    <row r="1331" spans="1:2" x14ac:dyDescent="0.25">
      <c r="A1331" s="1">
        <v>43993</v>
      </c>
      <c r="B1331">
        <v>72.34</v>
      </c>
    </row>
    <row r="1332" spans="1:2" x14ac:dyDescent="0.25">
      <c r="A1332" s="1">
        <v>43994</v>
      </c>
      <c r="B1332">
        <v>72.5</v>
      </c>
    </row>
    <row r="1333" spans="1:2" x14ac:dyDescent="0.25">
      <c r="A1333" s="1">
        <v>43998</v>
      </c>
      <c r="B1333">
        <v>72.680000000000007</v>
      </c>
    </row>
    <row r="1334" spans="1:2" x14ac:dyDescent="0.25">
      <c r="A1334" s="1">
        <v>43999</v>
      </c>
      <c r="B1334">
        <v>72.86</v>
      </c>
    </row>
    <row r="1335" spans="1:2" x14ac:dyDescent="0.25">
      <c r="A1335" s="1">
        <v>44000</v>
      </c>
      <c r="B1335">
        <v>72.98</v>
      </c>
    </row>
    <row r="1336" spans="1:2" x14ac:dyDescent="0.25">
      <c r="A1336" s="1">
        <v>44001</v>
      </c>
      <c r="B1336">
        <v>73.08</v>
      </c>
    </row>
    <row r="1337" spans="1:2" x14ac:dyDescent="0.25">
      <c r="A1337" s="1">
        <v>44004</v>
      </c>
      <c r="B1337">
        <v>73.13</v>
      </c>
    </row>
    <row r="1338" spans="1:2" x14ac:dyDescent="0.25">
      <c r="A1338" s="1">
        <v>44005</v>
      </c>
      <c r="B1338">
        <v>73.44</v>
      </c>
    </row>
    <row r="1339" spans="1:2" x14ac:dyDescent="0.25">
      <c r="A1339" s="1">
        <v>44006</v>
      </c>
      <c r="B1339">
        <v>73.510000000000005</v>
      </c>
    </row>
    <row r="1340" spans="1:2" x14ac:dyDescent="0.25">
      <c r="A1340" s="1">
        <v>44007</v>
      </c>
      <c r="B1340">
        <v>73.53</v>
      </c>
    </row>
    <row r="1341" spans="1:2" x14ac:dyDescent="0.25">
      <c r="A1341" s="1">
        <v>44008</v>
      </c>
      <c r="B1341">
        <v>73.56</v>
      </c>
    </row>
    <row r="1342" spans="1:2" x14ac:dyDescent="0.25">
      <c r="A1342" s="1">
        <v>44011</v>
      </c>
      <c r="B1342">
        <v>73.86</v>
      </c>
    </row>
    <row r="1343" spans="1:2" x14ac:dyDescent="0.25">
      <c r="A1343" s="1">
        <v>44012</v>
      </c>
      <c r="B1343">
        <v>74.069999999999993</v>
      </c>
    </row>
    <row r="1344" spans="1:2" x14ac:dyDescent="0.25">
      <c r="A1344" s="1">
        <v>44013</v>
      </c>
      <c r="B1344">
        <v>74.13</v>
      </c>
    </row>
    <row r="1345" spans="1:2" x14ac:dyDescent="0.25">
      <c r="A1345" s="1">
        <v>44014</v>
      </c>
      <c r="B1345">
        <v>74.180000000000007</v>
      </c>
    </row>
    <row r="1346" spans="1:2" x14ac:dyDescent="0.25">
      <c r="A1346" s="1">
        <v>44015</v>
      </c>
      <c r="B1346">
        <v>74.319999999999993</v>
      </c>
    </row>
    <row r="1347" spans="1:2" x14ac:dyDescent="0.25">
      <c r="A1347" s="1">
        <v>44018</v>
      </c>
      <c r="B1347">
        <v>74.61</v>
      </c>
    </row>
    <row r="1348" spans="1:2" x14ac:dyDescent="0.25">
      <c r="A1348" s="1">
        <v>44019</v>
      </c>
      <c r="B1348">
        <v>74.64</v>
      </c>
    </row>
    <row r="1349" spans="1:2" x14ac:dyDescent="0.25">
      <c r="A1349" s="1">
        <v>44020</v>
      </c>
      <c r="B1349">
        <v>74.72</v>
      </c>
    </row>
    <row r="1350" spans="1:2" x14ac:dyDescent="0.25">
      <c r="A1350" s="1">
        <v>44025</v>
      </c>
      <c r="B1350">
        <v>74.989999999999995</v>
      </c>
    </row>
    <row r="1351" spans="1:2" x14ac:dyDescent="0.25">
      <c r="A1351" s="1">
        <v>44026</v>
      </c>
      <c r="B1351">
        <v>75.09</v>
      </c>
    </row>
    <row r="1352" spans="1:2" x14ac:dyDescent="0.25">
      <c r="A1352" s="1">
        <v>44027</v>
      </c>
      <c r="B1352">
        <v>75.209999999999994</v>
      </c>
    </row>
    <row r="1353" spans="1:2" x14ac:dyDescent="0.25">
      <c r="A1353" s="1">
        <v>44028</v>
      </c>
      <c r="B1353">
        <v>75.209999999999994</v>
      </c>
    </row>
    <row r="1354" spans="1:2" x14ac:dyDescent="0.25">
      <c r="A1354" s="1">
        <v>44029</v>
      </c>
      <c r="B1354">
        <v>75.25</v>
      </c>
    </row>
    <row r="1355" spans="1:2" x14ac:dyDescent="0.25">
      <c r="A1355" s="1">
        <v>44032</v>
      </c>
      <c r="B1355">
        <v>75.56</v>
      </c>
    </row>
    <row r="1356" spans="1:2" x14ac:dyDescent="0.25">
      <c r="A1356" s="1">
        <v>44033</v>
      </c>
      <c r="B1356">
        <v>75.64</v>
      </c>
    </row>
    <row r="1357" spans="1:2" x14ac:dyDescent="0.25">
      <c r="A1357" s="1">
        <v>44034</v>
      </c>
      <c r="B1357">
        <v>75.66</v>
      </c>
    </row>
    <row r="1358" spans="1:2" x14ac:dyDescent="0.25">
      <c r="A1358" s="1">
        <v>44035</v>
      </c>
      <c r="B1358">
        <v>75.86</v>
      </c>
    </row>
    <row r="1359" spans="1:2" x14ac:dyDescent="0.25">
      <c r="A1359" s="1">
        <v>44036</v>
      </c>
      <c r="B1359">
        <v>75.92</v>
      </c>
    </row>
    <row r="1360" spans="1:2" x14ac:dyDescent="0.25">
      <c r="A1360" s="1">
        <v>44039</v>
      </c>
      <c r="B1360">
        <v>76</v>
      </c>
    </row>
    <row r="1361" spans="1:2" x14ac:dyDescent="0.25">
      <c r="A1361" s="1">
        <v>44040</v>
      </c>
      <c r="B1361">
        <v>76.099999999999994</v>
      </c>
    </row>
    <row r="1362" spans="1:2" x14ac:dyDescent="0.25">
      <c r="A1362" s="1">
        <v>44041</v>
      </c>
      <c r="B1362">
        <v>76.06</v>
      </c>
    </row>
    <row r="1363" spans="1:2" x14ac:dyDescent="0.25">
      <c r="A1363" s="1">
        <v>44042</v>
      </c>
      <c r="B1363">
        <v>76.27</v>
      </c>
    </row>
    <row r="1364" spans="1:2" x14ac:dyDescent="0.25">
      <c r="A1364" s="1">
        <v>44043</v>
      </c>
      <c r="B1364">
        <v>76.39</v>
      </c>
    </row>
    <row r="1365" spans="1:2" x14ac:dyDescent="0.25">
      <c r="A1365" s="1">
        <v>44046</v>
      </c>
      <c r="B1365">
        <v>76.64</v>
      </c>
    </row>
    <row r="1366" spans="1:2" x14ac:dyDescent="0.25">
      <c r="A1366" s="1">
        <v>44047</v>
      </c>
      <c r="B1366">
        <v>76.69</v>
      </c>
    </row>
    <row r="1367" spans="1:2" x14ac:dyDescent="0.25">
      <c r="A1367" s="1">
        <v>44048</v>
      </c>
      <c r="B1367">
        <v>76.89</v>
      </c>
    </row>
    <row r="1368" spans="1:2" x14ac:dyDescent="0.25">
      <c r="A1368" s="1">
        <v>44049</v>
      </c>
      <c r="B1368">
        <v>76.89</v>
      </c>
    </row>
    <row r="1369" spans="1:2" x14ac:dyDescent="0.25">
      <c r="A1369" s="1">
        <v>44050</v>
      </c>
      <c r="B1369">
        <v>76.91</v>
      </c>
    </row>
    <row r="1370" spans="1:2" x14ac:dyDescent="0.25">
      <c r="A1370" s="1">
        <v>44053</v>
      </c>
      <c r="B1370">
        <v>77.13</v>
      </c>
    </row>
    <row r="1371" spans="1:2" x14ac:dyDescent="0.25">
      <c r="A1371" s="1">
        <v>44054</v>
      </c>
      <c r="B1371">
        <v>77.17</v>
      </c>
    </row>
    <row r="1372" spans="1:2" x14ac:dyDescent="0.25">
      <c r="A1372" s="1">
        <v>44055</v>
      </c>
      <c r="B1372">
        <v>77.319999999999993</v>
      </c>
    </row>
    <row r="1373" spans="1:2" x14ac:dyDescent="0.25">
      <c r="A1373" s="1">
        <v>44056</v>
      </c>
      <c r="B1373">
        <v>77.42</v>
      </c>
    </row>
    <row r="1374" spans="1:2" x14ac:dyDescent="0.25">
      <c r="A1374" s="1">
        <v>44057</v>
      </c>
      <c r="B1374">
        <v>77.39</v>
      </c>
    </row>
    <row r="1375" spans="1:2" x14ac:dyDescent="0.25">
      <c r="A1375" s="1">
        <v>44061</v>
      </c>
      <c r="B1375">
        <v>77.540000000000006</v>
      </c>
    </row>
    <row r="1376" spans="1:2" x14ac:dyDescent="0.25">
      <c r="A1376" s="1">
        <v>44062</v>
      </c>
      <c r="B1376">
        <v>77.7</v>
      </c>
    </row>
    <row r="1377" spans="1:2" x14ac:dyDescent="0.25">
      <c r="A1377" s="1">
        <v>44063</v>
      </c>
      <c r="B1377">
        <v>77.77</v>
      </c>
    </row>
    <row r="1378" spans="1:2" x14ac:dyDescent="0.25">
      <c r="A1378" s="1">
        <v>44064</v>
      </c>
      <c r="B1378">
        <v>77.8</v>
      </c>
    </row>
    <row r="1379" spans="1:2" x14ac:dyDescent="0.25">
      <c r="A1379" s="1">
        <v>44067</v>
      </c>
      <c r="B1379">
        <v>77.95</v>
      </c>
    </row>
    <row r="1380" spans="1:2" x14ac:dyDescent="0.25">
      <c r="A1380" s="1">
        <v>44068</v>
      </c>
      <c r="B1380">
        <v>77.94</v>
      </c>
    </row>
    <row r="1381" spans="1:2" x14ac:dyDescent="0.25">
      <c r="A1381" s="1">
        <v>44069</v>
      </c>
      <c r="B1381">
        <v>77.95</v>
      </c>
    </row>
    <row r="1382" spans="1:2" x14ac:dyDescent="0.25">
      <c r="A1382" s="1">
        <v>44070</v>
      </c>
      <c r="B1382">
        <v>78.13</v>
      </c>
    </row>
    <row r="1383" spans="1:2" x14ac:dyDescent="0.25">
      <c r="A1383" s="1">
        <v>44071</v>
      </c>
      <c r="B1383">
        <v>78.180000000000007</v>
      </c>
    </row>
    <row r="1384" spans="1:2" x14ac:dyDescent="0.25">
      <c r="A1384" s="1">
        <v>44074</v>
      </c>
      <c r="B1384">
        <v>78.36</v>
      </c>
    </row>
    <row r="1385" spans="1:2" x14ac:dyDescent="0.25">
      <c r="A1385" s="1">
        <v>44075</v>
      </c>
      <c r="B1385">
        <v>78.5</v>
      </c>
    </row>
    <row r="1386" spans="1:2" x14ac:dyDescent="0.25">
      <c r="A1386" s="1">
        <v>44076</v>
      </c>
      <c r="B1386">
        <v>78.63</v>
      </c>
    </row>
    <row r="1387" spans="1:2" x14ac:dyDescent="0.25">
      <c r="A1387" s="1">
        <v>44077</v>
      </c>
      <c r="B1387">
        <v>78.63</v>
      </c>
    </row>
    <row r="1388" spans="1:2" x14ac:dyDescent="0.25">
      <c r="A1388" s="1">
        <v>44078</v>
      </c>
      <c r="B1388">
        <v>78.64</v>
      </c>
    </row>
    <row r="1389" spans="1:2" x14ac:dyDescent="0.25">
      <c r="A1389" s="1">
        <v>44081</v>
      </c>
      <c r="B1389">
        <v>78.94</v>
      </c>
    </row>
    <row r="1390" spans="1:2" x14ac:dyDescent="0.25">
      <c r="A1390" s="1">
        <v>44082</v>
      </c>
      <c r="B1390">
        <v>79.03</v>
      </c>
    </row>
    <row r="1391" spans="1:2" x14ac:dyDescent="0.25">
      <c r="A1391" s="1">
        <v>44083</v>
      </c>
      <c r="B1391">
        <v>79.05</v>
      </c>
    </row>
    <row r="1392" spans="1:2" x14ac:dyDescent="0.25">
      <c r="A1392" s="1">
        <v>44084</v>
      </c>
      <c r="B1392">
        <v>79.069999999999993</v>
      </c>
    </row>
    <row r="1393" spans="1:2" x14ac:dyDescent="0.25">
      <c r="A1393" s="1">
        <v>44085</v>
      </c>
      <c r="B1393">
        <v>79.13</v>
      </c>
    </row>
    <row r="1394" spans="1:2" x14ac:dyDescent="0.25">
      <c r="A1394" s="1">
        <v>44088</v>
      </c>
      <c r="B1394">
        <v>79.239999999999995</v>
      </c>
    </row>
    <row r="1395" spans="1:2" x14ac:dyDescent="0.25">
      <c r="A1395" s="1">
        <v>44089</v>
      </c>
      <c r="B1395">
        <v>79.36</v>
      </c>
    </row>
    <row r="1396" spans="1:2" x14ac:dyDescent="0.25">
      <c r="A1396" s="1">
        <v>44090</v>
      </c>
      <c r="B1396">
        <v>79.55</v>
      </c>
    </row>
    <row r="1397" spans="1:2" x14ac:dyDescent="0.25">
      <c r="A1397" s="1">
        <v>44091</v>
      </c>
      <c r="B1397">
        <v>79.59</v>
      </c>
    </row>
    <row r="1398" spans="1:2" x14ac:dyDescent="0.25">
      <c r="A1398" s="1">
        <v>44092</v>
      </c>
      <c r="B1398">
        <v>79.59</v>
      </c>
    </row>
    <row r="1399" spans="1:2" x14ac:dyDescent="0.25">
      <c r="A1399" s="1">
        <v>44095</v>
      </c>
      <c r="B1399">
        <v>79.709999999999994</v>
      </c>
    </row>
    <row r="1400" spans="1:2" x14ac:dyDescent="0.25">
      <c r="A1400" s="1">
        <v>44096</v>
      </c>
      <c r="B1400">
        <v>79.86</v>
      </c>
    </row>
    <row r="1401" spans="1:2" x14ac:dyDescent="0.25">
      <c r="A1401" s="1">
        <v>44097</v>
      </c>
      <c r="B1401">
        <v>79.89</v>
      </c>
    </row>
    <row r="1402" spans="1:2" x14ac:dyDescent="0.25">
      <c r="A1402" s="1">
        <v>44098</v>
      </c>
      <c r="B1402">
        <v>79.989999999999995</v>
      </c>
    </row>
    <row r="1403" spans="1:2" x14ac:dyDescent="0.25">
      <c r="A1403" s="1">
        <v>44099</v>
      </c>
      <c r="B1403">
        <v>80.05</v>
      </c>
    </row>
    <row r="1404" spans="1:2" x14ac:dyDescent="0.25">
      <c r="A1404" s="1">
        <v>44102</v>
      </c>
      <c r="B1404">
        <v>80.16</v>
      </c>
    </row>
    <row r="1405" spans="1:2" x14ac:dyDescent="0.25">
      <c r="A1405" s="1">
        <v>44103</v>
      </c>
      <c r="B1405">
        <v>80.239999999999995</v>
      </c>
    </row>
    <row r="1406" spans="1:2" x14ac:dyDescent="0.25">
      <c r="A1406" s="1">
        <v>44104</v>
      </c>
      <c r="B1406">
        <v>80.63</v>
      </c>
    </row>
    <row r="1407" spans="1:2" x14ac:dyDescent="0.25">
      <c r="A1407" s="1">
        <v>44105</v>
      </c>
      <c r="B1407">
        <v>80.8</v>
      </c>
    </row>
    <row r="1408" spans="1:2" x14ac:dyDescent="0.25">
      <c r="A1408" s="1">
        <v>44106</v>
      </c>
      <c r="B1408">
        <v>82.44</v>
      </c>
    </row>
    <row r="1409" spans="1:2" x14ac:dyDescent="0.25">
      <c r="A1409" s="1">
        <v>44109</v>
      </c>
      <c r="B1409">
        <v>82.64</v>
      </c>
    </row>
    <row r="1410" spans="1:2" x14ac:dyDescent="0.25">
      <c r="A1410" s="1">
        <v>44110</v>
      </c>
      <c r="B1410">
        <v>82.72</v>
      </c>
    </row>
    <row r="1411" spans="1:2" x14ac:dyDescent="0.25">
      <c r="A1411" s="1">
        <v>44111</v>
      </c>
      <c r="B1411">
        <v>82.72</v>
      </c>
    </row>
    <row r="1412" spans="1:2" x14ac:dyDescent="0.25">
      <c r="A1412" s="1">
        <v>44112</v>
      </c>
      <c r="B1412">
        <v>82.79</v>
      </c>
    </row>
    <row r="1413" spans="1:2" x14ac:dyDescent="0.25">
      <c r="A1413" s="1">
        <v>44113</v>
      </c>
      <c r="B1413">
        <v>82.74</v>
      </c>
    </row>
    <row r="1414" spans="1:2" x14ac:dyDescent="0.25">
      <c r="A1414" s="1">
        <v>44117</v>
      </c>
      <c r="B1414">
        <v>82.93</v>
      </c>
    </row>
    <row r="1415" spans="1:2" x14ac:dyDescent="0.25">
      <c r="A1415" s="1">
        <v>44118</v>
      </c>
      <c r="B1415">
        <v>82.95</v>
      </c>
    </row>
    <row r="1416" spans="1:2" x14ac:dyDescent="0.25">
      <c r="A1416" s="1">
        <v>44119</v>
      </c>
      <c r="B1416">
        <v>82.99</v>
      </c>
    </row>
    <row r="1417" spans="1:2" x14ac:dyDescent="0.25">
      <c r="A1417" s="1">
        <v>44120</v>
      </c>
      <c r="B1417">
        <v>83.2</v>
      </c>
    </row>
    <row r="1418" spans="1:2" x14ac:dyDescent="0.25">
      <c r="A1418" s="1">
        <v>44123</v>
      </c>
      <c r="B1418">
        <v>83.21</v>
      </c>
    </row>
    <row r="1419" spans="1:2" x14ac:dyDescent="0.25">
      <c r="A1419" s="1">
        <v>44124</v>
      </c>
      <c r="B1419">
        <v>83.27</v>
      </c>
    </row>
    <row r="1420" spans="1:2" x14ac:dyDescent="0.25">
      <c r="A1420" s="1">
        <v>44125</v>
      </c>
      <c r="B1420">
        <v>83.32</v>
      </c>
    </row>
    <row r="1421" spans="1:2" x14ac:dyDescent="0.25">
      <c r="A1421" s="1">
        <v>44126</v>
      </c>
      <c r="B1421">
        <v>83.78</v>
      </c>
    </row>
    <row r="1422" spans="1:2" x14ac:dyDescent="0.25">
      <c r="A1422" s="1">
        <v>44127</v>
      </c>
      <c r="B1422">
        <v>83.85</v>
      </c>
    </row>
    <row r="1423" spans="1:2" x14ac:dyDescent="0.25">
      <c r="A1423" s="1">
        <v>44130</v>
      </c>
      <c r="B1423">
        <v>83.9</v>
      </c>
    </row>
    <row r="1424" spans="1:2" x14ac:dyDescent="0.25">
      <c r="A1424" s="1">
        <v>44131</v>
      </c>
      <c r="B1424">
        <v>83.89</v>
      </c>
    </row>
    <row r="1425" spans="1:2" x14ac:dyDescent="0.25">
      <c r="A1425" s="1">
        <v>44132</v>
      </c>
      <c r="B1425">
        <v>83.9</v>
      </c>
    </row>
    <row r="1426" spans="1:2" x14ac:dyDescent="0.25">
      <c r="A1426" s="1">
        <v>44133</v>
      </c>
      <c r="B1426">
        <v>83.9</v>
      </c>
    </row>
    <row r="1427" spans="1:2" x14ac:dyDescent="0.25">
      <c r="A1427" s="1">
        <v>44134</v>
      </c>
      <c r="B1427">
        <v>83.89</v>
      </c>
    </row>
    <row r="1428" spans="1:2" x14ac:dyDescent="0.25">
      <c r="A1428" s="1">
        <v>44137</v>
      </c>
      <c r="B1428">
        <v>84.41</v>
      </c>
    </row>
    <row r="1429" spans="1:2" x14ac:dyDescent="0.25">
      <c r="A1429" s="1">
        <v>44138</v>
      </c>
      <c r="B1429">
        <v>84.52</v>
      </c>
    </row>
    <row r="1430" spans="1:2" x14ac:dyDescent="0.25">
      <c r="A1430" s="1">
        <v>44139</v>
      </c>
      <c r="B1430">
        <v>84.62</v>
      </c>
    </row>
    <row r="1431" spans="1:2" x14ac:dyDescent="0.25">
      <c r="A1431" s="1">
        <v>44140</v>
      </c>
      <c r="B1431">
        <v>84.63</v>
      </c>
    </row>
    <row r="1432" spans="1:2" x14ac:dyDescent="0.25">
      <c r="A1432" s="1">
        <v>44144</v>
      </c>
      <c r="B1432">
        <v>84.95</v>
      </c>
    </row>
    <row r="1433" spans="1:2" x14ac:dyDescent="0.25">
      <c r="A1433" s="1">
        <v>44145</v>
      </c>
      <c r="B1433">
        <v>85.03</v>
      </c>
    </row>
    <row r="1434" spans="1:2" x14ac:dyDescent="0.25">
      <c r="A1434" s="1">
        <v>44146</v>
      </c>
      <c r="B1434">
        <v>85.04</v>
      </c>
    </row>
    <row r="1435" spans="1:2" x14ac:dyDescent="0.25">
      <c r="A1435" s="1">
        <v>44147</v>
      </c>
      <c r="B1435">
        <v>85.14</v>
      </c>
    </row>
    <row r="1436" spans="1:2" x14ac:dyDescent="0.25">
      <c r="A1436" s="1">
        <v>44148</v>
      </c>
      <c r="B1436">
        <v>85.27</v>
      </c>
    </row>
    <row r="1437" spans="1:2" x14ac:dyDescent="0.25">
      <c r="A1437" s="1">
        <v>44151</v>
      </c>
      <c r="B1437">
        <v>85.6</v>
      </c>
    </row>
    <row r="1438" spans="1:2" x14ac:dyDescent="0.25">
      <c r="A1438" s="1">
        <v>44152</v>
      </c>
      <c r="B1438">
        <v>85.6</v>
      </c>
    </row>
    <row r="1439" spans="1:2" x14ac:dyDescent="0.25">
      <c r="A1439" s="1">
        <v>44153</v>
      </c>
      <c r="B1439">
        <v>85.57</v>
      </c>
    </row>
    <row r="1440" spans="1:2" x14ac:dyDescent="0.25">
      <c r="A1440" s="1">
        <v>44154</v>
      </c>
      <c r="B1440">
        <v>85.74</v>
      </c>
    </row>
    <row r="1441" spans="1:2" x14ac:dyDescent="0.25">
      <c r="A1441" s="1">
        <v>44155</v>
      </c>
      <c r="B1441">
        <v>85.91</v>
      </c>
    </row>
    <row r="1442" spans="1:2" x14ac:dyDescent="0.25">
      <c r="A1442" s="1">
        <v>44159</v>
      </c>
      <c r="B1442">
        <v>86.13</v>
      </c>
    </row>
    <row r="1443" spans="1:2" x14ac:dyDescent="0.25">
      <c r="A1443" s="1">
        <v>44160</v>
      </c>
      <c r="B1443">
        <v>86.19</v>
      </c>
    </row>
    <row r="1444" spans="1:2" x14ac:dyDescent="0.25">
      <c r="A1444" s="1">
        <v>44161</v>
      </c>
      <c r="B1444">
        <v>86.53</v>
      </c>
    </row>
    <row r="1445" spans="1:2" x14ac:dyDescent="0.25">
      <c r="A1445" s="1">
        <v>44162</v>
      </c>
      <c r="B1445">
        <v>86.61</v>
      </c>
    </row>
    <row r="1446" spans="1:2" x14ac:dyDescent="0.25">
      <c r="A1446" s="1">
        <v>44165</v>
      </c>
      <c r="B1446">
        <v>86.72</v>
      </c>
    </row>
    <row r="1447" spans="1:2" x14ac:dyDescent="0.25">
      <c r="A1447" s="1">
        <v>44166</v>
      </c>
      <c r="B1447">
        <v>86.95</v>
      </c>
    </row>
    <row r="1448" spans="1:2" x14ac:dyDescent="0.25">
      <c r="A1448" s="1">
        <v>44167</v>
      </c>
      <c r="B1448">
        <v>87</v>
      </c>
    </row>
    <row r="1449" spans="1:2" x14ac:dyDescent="0.25">
      <c r="A1449" s="1">
        <v>44168</v>
      </c>
      <c r="B1449">
        <v>87.14</v>
      </c>
    </row>
    <row r="1450" spans="1:2" x14ac:dyDescent="0.25">
      <c r="A1450" s="1">
        <v>44169</v>
      </c>
      <c r="B1450">
        <v>87.17</v>
      </c>
    </row>
    <row r="1451" spans="1:2" x14ac:dyDescent="0.25">
      <c r="A1451" s="1">
        <v>44174</v>
      </c>
      <c r="B1451">
        <v>87.38</v>
      </c>
    </row>
    <row r="1452" spans="1:2" x14ac:dyDescent="0.25">
      <c r="A1452" s="1">
        <v>44175</v>
      </c>
      <c r="B1452">
        <v>87.84</v>
      </c>
    </row>
    <row r="1453" spans="1:2" x14ac:dyDescent="0.25">
      <c r="A1453" s="1">
        <v>44176</v>
      </c>
      <c r="B1453">
        <v>87.85</v>
      </c>
    </row>
    <row r="1454" spans="1:2" x14ac:dyDescent="0.25">
      <c r="A1454" s="1">
        <v>44179</v>
      </c>
      <c r="B1454">
        <v>87.96</v>
      </c>
    </row>
    <row r="1455" spans="1:2" x14ac:dyDescent="0.25">
      <c r="A1455" s="1">
        <v>44180</v>
      </c>
      <c r="B1455">
        <v>88.12</v>
      </c>
    </row>
    <row r="1456" spans="1:2" x14ac:dyDescent="0.25">
      <c r="A1456" s="1">
        <v>44181</v>
      </c>
      <c r="B1456">
        <v>88.13</v>
      </c>
    </row>
    <row r="1457" spans="1:2" x14ac:dyDescent="0.25">
      <c r="A1457" s="1">
        <v>44182</v>
      </c>
      <c r="B1457">
        <v>88.18</v>
      </c>
    </row>
    <row r="1458" spans="1:2" x14ac:dyDescent="0.25">
      <c r="A1458" s="1">
        <v>44183</v>
      </c>
      <c r="B1458">
        <v>88.26</v>
      </c>
    </row>
    <row r="1459" spans="1:2" x14ac:dyDescent="0.25">
      <c r="A1459" s="1">
        <v>44186</v>
      </c>
      <c r="B1459">
        <v>88.76</v>
      </c>
    </row>
    <row r="1460" spans="1:2" x14ac:dyDescent="0.25">
      <c r="A1460" s="1">
        <v>44187</v>
      </c>
      <c r="B1460">
        <v>88.8</v>
      </c>
    </row>
    <row r="1461" spans="1:2" x14ac:dyDescent="0.25">
      <c r="A1461" s="1">
        <v>44188</v>
      </c>
      <c r="B1461">
        <v>88.92</v>
      </c>
    </row>
    <row r="1462" spans="1:2" x14ac:dyDescent="0.25">
      <c r="A1462" s="1">
        <v>44193</v>
      </c>
      <c r="B1462">
        <v>89.24</v>
      </c>
    </row>
    <row r="1463" spans="1:2" x14ac:dyDescent="0.25">
      <c r="A1463" s="1">
        <v>44194</v>
      </c>
      <c r="B1463">
        <v>89.7</v>
      </c>
    </row>
    <row r="1464" spans="1:2" x14ac:dyDescent="0.25">
      <c r="A1464" s="1">
        <v>44195</v>
      </c>
      <c r="B1464">
        <v>89.87</v>
      </c>
    </row>
    <row r="1465" spans="1:2" x14ac:dyDescent="0.25">
      <c r="A1465" s="1">
        <v>44200</v>
      </c>
      <c r="B1465">
        <v>90.22</v>
      </c>
    </row>
    <row r="1466" spans="1:2" x14ac:dyDescent="0.25">
      <c r="A1466" s="1">
        <v>44201</v>
      </c>
      <c r="B1466">
        <v>90.55</v>
      </c>
    </row>
    <row r="1467" spans="1:2" x14ac:dyDescent="0.25">
      <c r="A1467" s="1">
        <v>44202</v>
      </c>
      <c r="B1467">
        <v>90.55</v>
      </c>
    </row>
    <row r="1468" spans="1:2" x14ac:dyDescent="0.25">
      <c r="A1468" s="1">
        <v>44203</v>
      </c>
      <c r="B1468">
        <v>90.73</v>
      </c>
    </row>
    <row r="1469" spans="1:2" x14ac:dyDescent="0.25">
      <c r="A1469" s="1">
        <v>44204</v>
      </c>
      <c r="B1469">
        <v>90.79</v>
      </c>
    </row>
    <row r="1470" spans="1:2" x14ac:dyDescent="0.25">
      <c r="A1470" s="1">
        <v>44207</v>
      </c>
      <c r="B1470">
        <v>90.99</v>
      </c>
    </row>
    <row r="1471" spans="1:2" x14ac:dyDescent="0.25">
      <c r="A1471" s="1">
        <v>44208</v>
      </c>
      <c r="B1471">
        <v>91.07</v>
      </c>
    </row>
    <row r="1472" spans="1:2" x14ac:dyDescent="0.25">
      <c r="A1472" s="1">
        <v>44209</v>
      </c>
      <c r="B1472">
        <v>91.03</v>
      </c>
    </row>
    <row r="1473" spans="1:2" x14ac:dyDescent="0.25">
      <c r="A1473" s="1">
        <v>44210</v>
      </c>
      <c r="B1473">
        <v>91.19</v>
      </c>
    </row>
    <row r="1474" spans="1:2" x14ac:dyDescent="0.25">
      <c r="A1474" s="1">
        <v>44211</v>
      </c>
      <c r="B1474">
        <v>91.14</v>
      </c>
    </row>
    <row r="1475" spans="1:2" x14ac:dyDescent="0.25">
      <c r="A1475" s="1">
        <v>44214</v>
      </c>
      <c r="B1475">
        <v>91.31</v>
      </c>
    </row>
    <row r="1476" spans="1:2" x14ac:dyDescent="0.25">
      <c r="A1476" s="1">
        <v>44215</v>
      </c>
      <c r="B1476">
        <v>91.77</v>
      </c>
    </row>
    <row r="1477" spans="1:2" x14ac:dyDescent="0.25">
      <c r="A1477" s="1">
        <v>44216</v>
      </c>
      <c r="B1477">
        <v>91.76</v>
      </c>
    </row>
    <row r="1478" spans="1:2" x14ac:dyDescent="0.25">
      <c r="A1478" s="1">
        <v>44217</v>
      </c>
      <c r="B1478">
        <v>91.91</v>
      </c>
    </row>
    <row r="1479" spans="1:2" x14ac:dyDescent="0.25">
      <c r="A1479" s="1">
        <v>44218</v>
      </c>
      <c r="B1479">
        <v>92</v>
      </c>
    </row>
    <row r="1480" spans="1:2" x14ac:dyDescent="0.25">
      <c r="A1480" s="1">
        <v>44221</v>
      </c>
      <c r="B1480">
        <v>92.35</v>
      </c>
    </row>
    <row r="1481" spans="1:2" x14ac:dyDescent="0.25">
      <c r="A1481" s="1">
        <v>44222</v>
      </c>
      <c r="B1481">
        <v>92.4</v>
      </c>
    </row>
    <row r="1482" spans="1:2" x14ac:dyDescent="0.25">
      <c r="A1482" s="1">
        <v>44223</v>
      </c>
      <c r="B1482">
        <v>92.44</v>
      </c>
    </row>
    <row r="1483" spans="1:2" x14ac:dyDescent="0.25">
      <c r="A1483" s="1">
        <v>44224</v>
      </c>
      <c r="B1483">
        <v>92.58</v>
      </c>
    </row>
    <row r="1484" spans="1:2" x14ac:dyDescent="0.25">
      <c r="A1484" s="1">
        <v>44225</v>
      </c>
      <c r="B1484">
        <v>92.7</v>
      </c>
    </row>
    <row r="1485" spans="1:2" x14ac:dyDescent="0.25">
      <c r="A1485" s="1">
        <v>44228</v>
      </c>
      <c r="B1485">
        <v>92.99</v>
      </c>
    </row>
    <row r="1486" spans="1:2" x14ac:dyDescent="0.25">
      <c r="A1486" s="1">
        <v>44229</v>
      </c>
      <c r="B1486">
        <v>93.06</v>
      </c>
    </row>
    <row r="1487" spans="1:2" x14ac:dyDescent="0.25">
      <c r="A1487" s="1">
        <v>44230</v>
      </c>
      <c r="B1487">
        <v>92.96</v>
      </c>
    </row>
    <row r="1488" spans="1:2" x14ac:dyDescent="0.25">
      <c r="A1488" s="1">
        <v>44231</v>
      </c>
      <c r="B1488">
        <v>93.19</v>
      </c>
    </row>
    <row r="1489" spans="1:2" x14ac:dyDescent="0.25">
      <c r="A1489" s="1">
        <v>44232</v>
      </c>
      <c r="B1489">
        <v>93.32</v>
      </c>
    </row>
    <row r="1490" spans="1:2" x14ac:dyDescent="0.25">
      <c r="A1490" s="1">
        <v>44235</v>
      </c>
      <c r="B1490">
        <v>93.57</v>
      </c>
    </row>
    <row r="1491" spans="1:2" x14ac:dyDescent="0.25">
      <c r="A1491" s="1">
        <v>44236</v>
      </c>
      <c r="B1491">
        <v>93.58</v>
      </c>
    </row>
    <row r="1492" spans="1:2" x14ac:dyDescent="0.25">
      <c r="A1492" s="1">
        <v>44237</v>
      </c>
      <c r="B1492">
        <v>93.73</v>
      </c>
    </row>
    <row r="1493" spans="1:2" x14ac:dyDescent="0.25">
      <c r="A1493" s="1">
        <v>44238</v>
      </c>
      <c r="B1493">
        <v>93.87</v>
      </c>
    </row>
    <row r="1494" spans="1:2" x14ac:dyDescent="0.25">
      <c r="A1494" s="1">
        <v>44239</v>
      </c>
      <c r="B1494">
        <v>93.95</v>
      </c>
    </row>
    <row r="1495" spans="1:2" x14ac:dyDescent="0.25">
      <c r="A1495" s="1">
        <v>44244</v>
      </c>
      <c r="B1495">
        <v>94.23</v>
      </c>
    </row>
    <row r="1496" spans="1:2" x14ac:dyDescent="0.25">
      <c r="A1496" s="1">
        <v>44245</v>
      </c>
      <c r="B1496">
        <v>94.29</v>
      </c>
    </row>
    <row r="1497" spans="1:2" x14ac:dyDescent="0.25">
      <c r="A1497" s="1">
        <v>44246</v>
      </c>
      <c r="B1497">
        <v>94.4</v>
      </c>
    </row>
    <row r="1498" spans="1:2" x14ac:dyDescent="0.25">
      <c r="A1498" s="1">
        <v>44249</v>
      </c>
      <c r="B1498">
        <v>94.77</v>
      </c>
    </row>
    <row r="1499" spans="1:2" x14ac:dyDescent="0.25">
      <c r="A1499" s="1">
        <v>44250</v>
      </c>
      <c r="B1499">
        <v>94.83</v>
      </c>
    </row>
    <row r="1500" spans="1:2" x14ac:dyDescent="0.25">
      <c r="A1500" s="1">
        <v>44251</v>
      </c>
      <c r="B1500">
        <v>95.02</v>
      </c>
    </row>
    <row r="1501" spans="1:2" x14ac:dyDescent="0.25">
      <c r="A1501" s="1">
        <v>44252</v>
      </c>
      <c r="B1501">
        <v>95.08</v>
      </c>
    </row>
    <row r="1502" spans="1:2" x14ac:dyDescent="0.25">
      <c r="A1502" s="1">
        <v>44253</v>
      </c>
      <c r="B1502">
        <v>95.12</v>
      </c>
    </row>
    <row r="1503" spans="1:2" x14ac:dyDescent="0.25">
      <c r="A1503" s="1">
        <v>44256</v>
      </c>
      <c r="B1503">
        <v>95.49</v>
      </c>
    </row>
    <row r="1504" spans="1:2" x14ac:dyDescent="0.25">
      <c r="A1504" s="1">
        <v>44257</v>
      </c>
      <c r="B1504">
        <v>95.67</v>
      </c>
    </row>
    <row r="1505" spans="1:2" x14ac:dyDescent="0.25">
      <c r="A1505" s="1">
        <v>44258</v>
      </c>
      <c r="B1505">
        <v>95.64</v>
      </c>
    </row>
    <row r="1506" spans="1:2" x14ac:dyDescent="0.25">
      <c r="A1506" s="1">
        <v>44259</v>
      </c>
      <c r="B1506">
        <v>95.75</v>
      </c>
    </row>
    <row r="1507" spans="1:2" x14ac:dyDescent="0.25">
      <c r="A1507" s="1">
        <v>44260</v>
      </c>
      <c r="B1507">
        <v>95.69</v>
      </c>
    </row>
    <row r="1508" spans="1:2" x14ac:dyDescent="0.25">
      <c r="A1508" s="1">
        <v>44263</v>
      </c>
      <c r="B1508">
        <v>96</v>
      </c>
    </row>
    <row r="1509" spans="1:2" x14ac:dyDescent="0.25">
      <c r="A1509" s="1">
        <v>44264</v>
      </c>
      <c r="B1509">
        <v>96.07</v>
      </c>
    </row>
    <row r="1510" spans="1:2" x14ac:dyDescent="0.25">
      <c r="A1510" s="1">
        <v>44265</v>
      </c>
      <c r="B1510">
        <v>96.31</v>
      </c>
    </row>
    <row r="1511" spans="1:2" x14ac:dyDescent="0.25">
      <c r="A1511" s="1">
        <v>44266</v>
      </c>
      <c r="B1511">
        <v>96.45</v>
      </c>
    </row>
    <row r="1512" spans="1:2" x14ac:dyDescent="0.25">
      <c r="A1512" s="1">
        <v>44267</v>
      </c>
      <c r="B1512">
        <v>96.49</v>
      </c>
    </row>
    <row r="1513" spans="1:2" x14ac:dyDescent="0.25">
      <c r="A1513" s="1">
        <v>44270</v>
      </c>
      <c r="B1513">
        <v>96.69</v>
      </c>
    </row>
    <row r="1514" spans="1:2" x14ac:dyDescent="0.25">
      <c r="A1514" s="1">
        <v>44271</v>
      </c>
      <c r="B1514">
        <v>96.81</v>
      </c>
    </row>
    <row r="1515" spans="1:2" x14ac:dyDescent="0.25">
      <c r="A1515" s="1">
        <v>44272</v>
      </c>
      <c r="B1515">
        <v>96.76</v>
      </c>
    </row>
    <row r="1516" spans="1:2" x14ac:dyDescent="0.25">
      <c r="A1516" s="1">
        <v>44273</v>
      </c>
      <c r="B1516">
        <v>96.83</v>
      </c>
    </row>
    <row r="1517" spans="1:2" x14ac:dyDescent="0.25">
      <c r="A1517" s="1">
        <v>44274</v>
      </c>
      <c r="B1517">
        <v>96.98</v>
      </c>
    </row>
    <row r="1518" spans="1:2" x14ac:dyDescent="0.25">
      <c r="A1518" s="1">
        <v>44277</v>
      </c>
      <c r="B1518">
        <v>97.1</v>
      </c>
    </row>
    <row r="1519" spans="1:2" x14ac:dyDescent="0.25">
      <c r="A1519" s="1">
        <v>44278</v>
      </c>
      <c r="B1519">
        <v>97.33</v>
      </c>
    </row>
    <row r="1520" spans="1:2" x14ac:dyDescent="0.25">
      <c r="A1520" s="1">
        <v>44280</v>
      </c>
      <c r="B1520">
        <v>97.45</v>
      </c>
    </row>
    <row r="1521" spans="1:2" x14ac:dyDescent="0.25">
      <c r="A1521" s="1">
        <v>44281</v>
      </c>
      <c r="B1521">
        <v>97.57</v>
      </c>
    </row>
    <row r="1522" spans="1:2" x14ac:dyDescent="0.25">
      <c r="A1522" s="1">
        <v>44284</v>
      </c>
      <c r="B1522">
        <v>97.61</v>
      </c>
    </row>
    <row r="1523" spans="1:2" x14ac:dyDescent="0.25">
      <c r="A1523" s="1">
        <v>44285</v>
      </c>
      <c r="B1523">
        <v>97.61</v>
      </c>
    </row>
    <row r="1524" spans="1:2" x14ac:dyDescent="0.25">
      <c r="A1524" s="1">
        <v>44286</v>
      </c>
      <c r="B1524">
        <v>97.69</v>
      </c>
    </row>
    <row r="1525" spans="1:2" x14ac:dyDescent="0.25">
      <c r="A1525" s="1">
        <v>44291</v>
      </c>
      <c r="B1525">
        <v>98.1</v>
      </c>
    </row>
    <row r="1526" spans="1:2" x14ac:dyDescent="0.25">
      <c r="A1526" s="1">
        <v>44292</v>
      </c>
      <c r="B1526">
        <v>98.1</v>
      </c>
    </row>
    <row r="1527" spans="1:2" x14ac:dyDescent="0.25">
      <c r="A1527" s="1">
        <v>44293</v>
      </c>
      <c r="B1527">
        <v>98.19</v>
      </c>
    </row>
    <row r="1528" spans="1:2" x14ac:dyDescent="0.25">
      <c r="A1528" s="1">
        <v>44294</v>
      </c>
      <c r="B1528">
        <v>98.2</v>
      </c>
    </row>
    <row r="1529" spans="1:2" x14ac:dyDescent="0.25">
      <c r="A1529" s="1">
        <v>44295</v>
      </c>
      <c r="B1529">
        <v>98.21</v>
      </c>
    </row>
    <row r="1530" spans="1:2" x14ac:dyDescent="0.25">
      <c r="A1530" s="1">
        <v>44298</v>
      </c>
      <c r="B1530">
        <v>98.31</v>
      </c>
    </row>
    <row r="1531" spans="1:2" x14ac:dyDescent="0.25">
      <c r="A1531" s="1">
        <v>44299</v>
      </c>
      <c r="B1531">
        <v>98.33</v>
      </c>
    </row>
    <row r="1532" spans="1:2" x14ac:dyDescent="0.25">
      <c r="A1532" s="1">
        <v>44300</v>
      </c>
      <c r="B1532">
        <v>98.32</v>
      </c>
    </row>
    <row r="1533" spans="1:2" x14ac:dyDescent="0.25">
      <c r="A1533" s="1">
        <v>44301</v>
      </c>
      <c r="B1533">
        <v>98.47</v>
      </c>
    </row>
    <row r="1534" spans="1:2" x14ac:dyDescent="0.25">
      <c r="A1534" s="1">
        <v>44302</v>
      </c>
      <c r="B1534">
        <v>98.52</v>
      </c>
    </row>
    <row r="1535" spans="1:2" x14ac:dyDescent="0.25">
      <c r="A1535" s="1">
        <v>44305</v>
      </c>
      <c r="B1535">
        <v>98.59</v>
      </c>
    </row>
    <row r="1536" spans="1:2" x14ac:dyDescent="0.25">
      <c r="A1536" s="1">
        <v>44306</v>
      </c>
      <c r="B1536">
        <v>98.59</v>
      </c>
    </row>
    <row r="1537" spans="1:2" x14ac:dyDescent="0.25">
      <c r="A1537" s="1">
        <v>44307</v>
      </c>
      <c r="B1537">
        <v>98.61</v>
      </c>
    </row>
    <row r="1538" spans="1:2" x14ac:dyDescent="0.25">
      <c r="A1538" s="1">
        <v>44308</v>
      </c>
      <c r="B1538">
        <v>98.64</v>
      </c>
    </row>
    <row r="1539" spans="1:2" x14ac:dyDescent="0.25">
      <c r="A1539" s="1">
        <v>44309</v>
      </c>
      <c r="B1539">
        <v>98.78</v>
      </c>
    </row>
    <row r="1540" spans="1:2" x14ac:dyDescent="0.25">
      <c r="A1540" s="1">
        <v>44312</v>
      </c>
      <c r="B1540">
        <v>98.89</v>
      </c>
    </row>
    <row r="1541" spans="1:2" x14ac:dyDescent="0.25">
      <c r="A1541" s="1">
        <v>44313</v>
      </c>
      <c r="B1541">
        <v>98.89</v>
      </c>
    </row>
    <row r="1542" spans="1:2" x14ac:dyDescent="0.25">
      <c r="A1542" s="1">
        <v>44314</v>
      </c>
      <c r="B1542">
        <v>98.91</v>
      </c>
    </row>
    <row r="1543" spans="1:2" x14ac:dyDescent="0.25">
      <c r="A1543" s="1">
        <v>44315</v>
      </c>
      <c r="B1543">
        <v>98.97</v>
      </c>
    </row>
    <row r="1544" spans="1:2" x14ac:dyDescent="0.25">
      <c r="A1544" s="1">
        <v>44316</v>
      </c>
      <c r="B1544">
        <v>98.9</v>
      </c>
    </row>
    <row r="1545" spans="1:2" x14ac:dyDescent="0.25">
      <c r="A1545" s="1">
        <v>44319</v>
      </c>
      <c r="B1545">
        <v>99.21</v>
      </c>
    </row>
    <row r="1546" spans="1:2" x14ac:dyDescent="0.25">
      <c r="A1546" s="1">
        <v>44320</v>
      </c>
      <c r="B1546">
        <v>99.3</v>
      </c>
    </row>
    <row r="1547" spans="1:2" x14ac:dyDescent="0.25">
      <c r="A1547" s="1">
        <v>44321</v>
      </c>
      <c r="B1547">
        <v>99.33</v>
      </c>
    </row>
    <row r="1548" spans="1:2" x14ac:dyDescent="0.25">
      <c r="A1548" s="1">
        <v>44322</v>
      </c>
      <c r="B1548">
        <v>99.34</v>
      </c>
    </row>
    <row r="1549" spans="1:2" x14ac:dyDescent="0.25">
      <c r="A1549" s="1">
        <v>44323</v>
      </c>
      <c r="B1549">
        <v>99.43</v>
      </c>
    </row>
    <row r="1550" spans="1:2" x14ac:dyDescent="0.25">
      <c r="A1550" s="1">
        <v>44326</v>
      </c>
      <c r="B1550">
        <v>99.5</v>
      </c>
    </row>
    <row r="1551" spans="1:2" x14ac:dyDescent="0.25">
      <c r="A1551" s="1">
        <v>44327</v>
      </c>
      <c r="B1551">
        <v>99.5</v>
      </c>
    </row>
    <row r="1552" spans="1:2" x14ac:dyDescent="0.25">
      <c r="A1552" s="1">
        <v>44328</v>
      </c>
      <c r="B1552">
        <v>99.51</v>
      </c>
    </row>
    <row r="1553" spans="1:2" x14ac:dyDescent="0.25">
      <c r="A1553" s="1">
        <v>44329</v>
      </c>
      <c r="B1553">
        <v>99.51</v>
      </c>
    </row>
    <row r="1554" spans="1:2" x14ac:dyDescent="0.25">
      <c r="A1554" s="1">
        <v>44330</v>
      </c>
      <c r="B1554">
        <v>99.51</v>
      </c>
    </row>
    <row r="1555" spans="1:2" x14ac:dyDescent="0.25">
      <c r="A1555" s="1">
        <v>44333</v>
      </c>
      <c r="B1555">
        <v>99.64</v>
      </c>
    </row>
    <row r="1556" spans="1:2" x14ac:dyDescent="0.25">
      <c r="A1556" s="1">
        <v>44334</v>
      </c>
      <c r="B1556">
        <v>99.64</v>
      </c>
    </row>
    <row r="1557" spans="1:2" x14ac:dyDescent="0.25">
      <c r="A1557" s="1">
        <v>44335</v>
      </c>
      <c r="B1557">
        <v>99.7</v>
      </c>
    </row>
    <row r="1558" spans="1:2" x14ac:dyDescent="0.25">
      <c r="A1558" s="1">
        <v>44336</v>
      </c>
      <c r="B1558">
        <v>99.71</v>
      </c>
    </row>
    <row r="1559" spans="1:2" x14ac:dyDescent="0.25">
      <c r="A1559" s="1">
        <v>44337</v>
      </c>
      <c r="B1559">
        <v>99.71</v>
      </c>
    </row>
    <row r="1560" spans="1:2" x14ac:dyDescent="0.25">
      <c r="A1560" s="1">
        <v>44342</v>
      </c>
      <c r="B1560">
        <v>99.96</v>
      </c>
    </row>
    <row r="1561" spans="1:2" x14ac:dyDescent="0.25">
      <c r="A1561" s="1">
        <v>44343</v>
      </c>
      <c r="B1561">
        <v>100.02</v>
      </c>
    </row>
    <row r="1562" spans="1:2" x14ac:dyDescent="0.25">
      <c r="A1562" s="1">
        <v>44344</v>
      </c>
      <c r="B1562">
        <v>100.04</v>
      </c>
    </row>
    <row r="1563" spans="1:2" x14ac:dyDescent="0.25">
      <c r="A1563" s="1">
        <v>44347</v>
      </c>
      <c r="B1563">
        <v>100.09</v>
      </c>
    </row>
    <row r="1564" spans="1:2" x14ac:dyDescent="0.25">
      <c r="A1564" s="1">
        <v>44348</v>
      </c>
      <c r="B1564">
        <v>100.23</v>
      </c>
    </row>
    <row r="1565" spans="1:2" x14ac:dyDescent="0.25">
      <c r="A1565" s="1">
        <v>44349</v>
      </c>
      <c r="B1565">
        <v>100.26</v>
      </c>
    </row>
    <row r="1566" spans="1:2" x14ac:dyDescent="0.25">
      <c r="A1566" s="1">
        <v>44350</v>
      </c>
      <c r="B1566">
        <v>100.26</v>
      </c>
    </row>
    <row r="1567" spans="1:2" x14ac:dyDescent="0.25">
      <c r="A1567" s="1">
        <v>44351</v>
      </c>
      <c r="B1567">
        <v>100.28</v>
      </c>
    </row>
    <row r="1568" spans="1:2" x14ac:dyDescent="0.25">
      <c r="A1568" s="1">
        <v>44354</v>
      </c>
      <c r="B1568">
        <v>100.37</v>
      </c>
    </row>
    <row r="1569" spans="1:2" x14ac:dyDescent="0.25">
      <c r="A1569" s="1">
        <v>44355</v>
      </c>
      <c r="B1569">
        <v>100.37</v>
      </c>
    </row>
    <row r="1570" spans="1:2" x14ac:dyDescent="0.25">
      <c r="A1570" s="1">
        <v>44356</v>
      </c>
      <c r="B1570">
        <v>100.36</v>
      </c>
    </row>
    <row r="1571" spans="1:2" x14ac:dyDescent="0.25">
      <c r="A1571" s="1">
        <v>44357</v>
      </c>
      <c r="B1571">
        <v>100.37</v>
      </c>
    </row>
    <row r="1572" spans="1:2" x14ac:dyDescent="0.25">
      <c r="A1572" s="1">
        <v>44358</v>
      </c>
      <c r="B1572">
        <v>100.39</v>
      </c>
    </row>
    <row r="1573" spans="1:2" x14ac:dyDescent="0.25">
      <c r="A1573" s="1">
        <v>44361</v>
      </c>
      <c r="B1573">
        <v>100.53</v>
      </c>
    </row>
    <row r="1574" spans="1:2" x14ac:dyDescent="0.25">
      <c r="A1574" s="1">
        <v>44362</v>
      </c>
      <c r="B1574">
        <v>100.67</v>
      </c>
    </row>
    <row r="1575" spans="1:2" x14ac:dyDescent="0.25">
      <c r="A1575" s="1">
        <v>44363</v>
      </c>
      <c r="B1575">
        <v>100.62</v>
      </c>
    </row>
    <row r="1576" spans="1:2" x14ac:dyDescent="0.25">
      <c r="A1576" s="1">
        <v>44364</v>
      </c>
      <c r="B1576">
        <v>100.71</v>
      </c>
    </row>
    <row r="1577" spans="1:2" x14ac:dyDescent="0.25">
      <c r="A1577" s="1">
        <v>44365</v>
      </c>
      <c r="B1577">
        <v>100.71</v>
      </c>
    </row>
    <row r="1578" spans="1:2" x14ac:dyDescent="0.25">
      <c r="A1578" s="1">
        <v>44369</v>
      </c>
      <c r="B1578">
        <v>100.69</v>
      </c>
    </row>
    <row r="1579" spans="1:2" x14ac:dyDescent="0.25">
      <c r="A1579" s="1">
        <v>44370</v>
      </c>
      <c r="B1579">
        <v>100.89</v>
      </c>
    </row>
    <row r="1580" spans="1:2" x14ac:dyDescent="0.25">
      <c r="A1580" s="1">
        <v>44371</v>
      </c>
      <c r="B1580">
        <v>100.89</v>
      </c>
    </row>
    <row r="1581" spans="1:2" x14ac:dyDescent="0.25">
      <c r="A1581" s="1">
        <v>44372</v>
      </c>
      <c r="B1581">
        <v>100.99</v>
      </c>
    </row>
    <row r="1582" spans="1:2" x14ac:dyDescent="0.25">
      <c r="A1582" s="1">
        <v>44375</v>
      </c>
      <c r="B1582">
        <v>101.1</v>
      </c>
    </row>
    <row r="1583" spans="1:2" x14ac:dyDescent="0.25">
      <c r="A1583" s="1">
        <v>44376</v>
      </c>
      <c r="B1583">
        <v>101.14</v>
      </c>
    </row>
    <row r="1584" spans="1:2" x14ac:dyDescent="0.25">
      <c r="A1584" s="1">
        <v>44377</v>
      </c>
      <c r="B1584">
        <v>101.17</v>
      </c>
    </row>
    <row r="1585" spans="1:2" x14ac:dyDescent="0.25">
      <c r="A1585" s="1">
        <v>44378</v>
      </c>
      <c r="B1585">
        <v>101.19</v>
      </c>
    </row>
    <row r="1586" spans="1:2" x14ac:dyDescent="0.25">
      <c r="A1586" s="1">
        <v>44379</v>
      </c>
      <c r="B1586">
        <v>101.19</v>
      </c>
    </row>
    <row r="1587" spans="1:2" x14ac:dyDescent="0.25">
      <c r="A1587" s="1">
        <v>44382</v>
      </c>
      <c r="B1587">
        <v>101.28</v>
      </c>
    </row>
    <row r="1588" spans="1:2" x14ac:dyDescent="0.25">
      <c r="A1588" s="1">
        <v>44383</v>
      </c>
      <c r="B1588">
        <v>101.33</v>
      </c>
    </row>
    <row r="1589" spans="1:2" x14ac:dyDescent="0.25">
      <c r="A1589" s="1">
        <v>44384</v>
      </c>
      <c r="B1589">
        <v>101.34</v>
      </c>
    </row>
    <row r="1590" spans="1:2" x14ac:dyDescent="0.25">
      <c r="A1590" s="1">
        <v>44385</v>
      </c>
      <c r="B1590">
        <v>101.35</v>
      </c>
    </row>
    <row r="1591" spans="1:2" x14ac:dyDescent="0.25">
      <c r="A1591" s="1">
        <v>44389</v>
      </c>
      <c r="B1591">
        <v>101.42</v>
      </c>
    </row>
    <row r="1592" spans="1:2" x14ac:dyDescent="0.25">
      <c r="A1592" s="1">
        <v>44390</v>
      </c>
      <c r="B1592">
        <v>101.48</v>
      </c>
    </row>
    <row r="1593" spans="1:2" x14ac:dyDescent="0.25">
      <c r="A1593" s="1">
        <v>44391</v>
      </c>
      <c r="B1593">
        <v>101.63</v>
      </c>
    </row>
    <row r="1594" spans="1:2" x14ac:dyDescent="0.25">
      <c r="A1594" s="1">
        <v>44392</v>
      </c>
      <c r="B1594">
        <v>101.64</v>
      </c>
    </row>
    <row r="1595" spans="1:2" x14ac:dyDescent="0.25">
      <c r="A1595" s="1">
        <v>44393</v>
      </c>
      <c r="B1595">
        <v>101.65</v>
      </c>
    </row>
    <row r="1596" spans="1:2" x14ac:dyDescent="0.25">
      <c r="A1596" s="1">
        <v>44396</v>
      </c>
      <c r="B1596">
        <v>101.72</v>
      </c>
    </row>
    <row r="1597" spans="1:2" x14ac:dyDescent="0.25">
      <c r="A1597" s="1">
        <v>44397</v>
      </c>
      <c r="B1597">
        <v>101.75</v>
      </c>
    </row>
    <row r="1598" spans="1:2" x14ac:dyDescent="0.25">
      <c r="A1598" s="1">
        <v>44398</v>
      </c>
      <c r="B1598">
        <v>101.76</v>
      </c>
    </row>
    <row r="1599" spans="1:2" x14ac:dyDescent="0.25">
      <c r="A1599" s="1">
        <v>44399</v>
      </c>
      <c r="B1599">
        <v>101.69</v>
      </c>
    </row>
    <row r="1600" spans="1:2" x14ac:dyDescent="0.25">
      <c r="A1600" s="1">
        <v>44400</v>
      </c>
      <c r="B1600">
        <v>101.75</v>
      </c>
    </row>
    <row r="1601" spans="1:2" x14ac:dyDescent="0.25">
      <c r="A1601" s="1">
        <v>44403</v>
      </c>
      <c r="B1601">
        <v>101.82</v>
      </c>
    </row>
    <row r="1602" spans="1:2" x14ac:dyDescent="0.25">
      <c r="A1602" s="1">
        <v>44404</v>
      </c>
      <c r="B1602">
        <v>101.95</v>
      </c>
    </row>
    <row r="1603" spans="1:2" x14ac:dyDescent="0.25">
      <c r="A1603" s="1">
        <v>44405</v>
      </c>
      <c r="B1603">
        <v>102.01</v>
      </c>
    </row>
    <row r="1604" spans="1:2" x14ac:dyDescent="0.25">
      <c r="A1604" s="1">
        <v>44406</v>
      </c>
      <c r="B1604">
        <v>101.99</v>
      </c>
    </row>
    <row r="1605" spans="1:2" x14ac:dyDescent="0.25">
      <c r="A1605" s="1">
        <v>44407</v>
      </c>
      <c r="B1605">
        <v>102.06</v>
      </c>
    </row>
    <row r="1606" spans="1:2" x14ac:dyDescent="0.25">
      <c r="A1606" s="1">
        <v>44410</v>
      </c>
      <c r="B1606">
        <v>102.12</v>
      </c>
    </row>
    <row r="1607" spans="1:2" x14ac:dyDescent="0.25">
      <c r="A1607" s="1">
        <v>44411</v>
      </c>
      <c r="B1607">
        <v>102.18</v>
      </c>
    </row>
    <row r="1608" spans="1:2" x14ac:dyDescent="0.25">
      <c r="A1608" s="1">
        <v>44412</v>
      </c>
      <c r="B1608">
        <v>102.25</v>
      </c>
    </row>
    <row r="1609" spans="1:2" x14ac:dyDescent="0.25">
      <c r="A1609" s="1">
        <v>44413</v>
      </c>
      <c r="B1609">
        <v>102.28</v>
      </c>
    </row>
    <row r="1610" spans="1:2" x14ac:dyDescent="0.25">
      <c r="A1610" s="1">
        <v>44414</v>
      </c>
      <c r="B1610">
        <v>102.3</v>
      </c>
    </row>
    <row r="1611" spans="1:2" x14ac:dyDescent="0.25">
      <c r="A1611" s="1">
        <v>44417</v>
      </c>
      <c r="B1611">
        <v>102.33</v>
      </c>
    </row>
    <row r="1612" spans="1:2" x14ac:dyDescent="0.25">
      <c r="A1612" s="1">
        <v>44418</v>
      </c>
      <c r="B1612">
        <v>102.34</v>
      </c>
    </row>
    <row r="1613" spans="1:2" x14ac:dyDescent="0.25">
      <c r="A1613" s="1">
        <v>44419</v>
      </c>
      <c r="B1613">
        <v>102.34</v>
      </c>
    </row>
    <row r="1614" spans="1:2" x14ac:dyDescent="0.25">
      <c r="A1614" s="1">
        <v>44420</v>
      </c>
      <c r="B1614">
        <v>102.36</v>
      </c>
    </row>
    <row r="1615" spans="1:2" x14ac:dyDescent="0.25">
      <c r="A1615" s="1">
        <v>44421</v>
      </c>
      <c r="B1615">
        <v>102.53</v>
      </c>
    </row>
    <row r="1616" spans="1:2" x14ac:dyDescent="0.25">
      <c r="A1616" s="1">
        <v>44425</v>
      </c>
      <c r="B1616">
        <v>102.57</v>
      </c>
    </row>
    <row r="1617" spans="1:2" x14ac:dyDescent="0.25">
      <c r="A1617" s="1">
        <v>44426</v>
      </c>
      <c r="B1617">
        <v>102.57</v>
      </c>
    </row>
    <row r="1618" spans="1:2" x14ac:dyDescent="0.25">
      <c r="A1618" s="1">
        <v>44427</v>
      </c>
      <c r="B1618">
        <v>102.61</v>
      </c>
    </row>
    <row r="1619" spans="1:2" x14ac:dyDescent="0.25">
      <c r="A1619" s="1">
        <v>44428</v>
      </c>
      <c r="B1619">
        <v>102.64</v>
      </c>
    </row>
    <row r="1620" spans="1:2" x14ac:dyDescent="0.25">
      <c r="A1620" s="1">
        <v>44431</v>
      </c>
      <c r="B1620">
        <v>102.76</v>
      </c>
    </row>
    <row r="1621" spans="1:2" x14ac:dyDescent="0.25">
      <c r="A1621" s="1">
        <v>44432</v>
      </c>
      <c r="B1621">
        <v>102.79</v>
      </c>
    </row>
    <row r="1622" spans="1:2" x14ac:dyDescent="0.25">
      <c r="A1622" s="1">
        <v>44433</v>
      </c>
      <c r="B1622">
        <v>102.79</v>
      </c>
    </row>
    <row r="1623" spans="1:2" x14ac:dyDescent="0.25">
      <c r="A1623" s="1">
        <v>44434</v>
      </c>
      <c r="B1623">
        <v>102.97</v>
      </c>
    </row>
    <row r="1624" spans="1:2" x14ac:dyDescent="0.25">
      <c r="A1624" s="1">
        <v>44435</v>
      </c>
      <c r="B1624">
        <v>102.97</v>
      </c>
    </row>
    <row r="1625" spans="1:2" x14ac:dyDescent="0.25">
      <c r="A1625" s="1">
        <v>44438</v>
      </c>
      <c r="B1625">
        <v>103.11</v>
      </c>
    </row>
    <row r="1626" spans="1:2" x14ac:dyDescent="0.25">
      <c r="A1626" s="1">
        <v>44439</v>
      </c>
      <c r="B1626">
        <v>103.14</v>
      </c>
    </row>
    <row r="1627" spans="1:2" x14ac:dyDescent="0.25">
      <c r="A1627" s="1">
        <v>44440</v>
      </c>
      <c r="B1627">
        <v>103.22</v>
      </c>
    </row>
    <row r="1628" spans="1:2" x14ac:dyDescent="0.25">
      <c r="A1628" s="1">
        <v>44441</v>
      </c>
      <c r="B1628">
        <v>103.31</v>
      </c>
    </row>
    <row r="1629" spans="1:2" x14ac:dyDescent="0.25">
      <c r="A1629" s="1">
        <v>44442</v>
      </c>
      <c r="B1629">
        <v>103.33</v>
      </c>
    </row>
    <row r="1630" spans="1:2" x14ac:dyDescent="0.25">
      <c r="A1630" s="1">
        <v>44445</v>
      </c>
      <c r="B1630">
        <v>103.45</v>
      </c>
    </row>
    <row r="1631" spans="1:2" x14ac:dyDescent="0.25">
      <c r="A1631" s="1">
        <v>44446</v>
      </c>
      <c r="B1631">
        <v>103.42</v>
      </c>
    </row>
    <row r="1632" spans="1:2" x14ac:dyDescent="0.25">
      <c r="A1632" s="1">
        <v>44447</v>
      </c>
      <c r="B1632">
        <v>103.53</v>
      </c>
    </row>
    <row r="1633" spans="1:2" x14ac:dyDescent="0.25">
      <c r="A1633" s="1">
        <v>44448</v>
      </c>
      <c r="B1633">
        <v>103.54</v>
      </c>
    </row>
    <row r="1634" spans="1:2" x14ac:dyDescent="0.25">
      <c r="A1634" s="1">
        <v>44449</v>
      </c>
      <c r="B1634">
        <v>103.56</v>
      </c>
    </row>
    <row r="1635" spans="1:2" x14ac:dyDescent="0.25">
      <c r="A1635" s="1">
        <v>44452</v>
      </c>
      <c r="B1635">
        <v>103.62</v>
      </c>
    </row>
    <row r="1636" spans="1:2" x14ac:dyDescent="0.25">
      <c r="A1636" s="1">
        <v>44453</v>
      </c>
      <c r="B1636">
        <v>103.62</v>
      </c>
    </row>
    <row r="1637" spans="1:2" x14ac:dyDescent="0.25">
      <c r="A1637" s="1">
        <v>44454</v>
      </c>
      <c r="B1637">
        <v>103.71</v>
      </c>
    </row>
    <row r="1638" spans="1:2" x14ac:dyDescent="0.25">
      <c r="A1638" s="1">
        <v>44455</v>
      </c>
      <c r="B1638">
        <v>103.58</v>
      </c>
    </row>
    <row r="1639" spans="1:2" x14ac:dyDescent="0.25">
      <c r="A1639" s="1">
        <v>44456</v>
      </c>
      <c r="B1639">
        <v>103.77</v>
      </c>
    </row>
    <row r="1640" spans="1:2" x14ac:dyDescent="0.25">
      <c r="A1640" s="1">
        <v>44459</v>
      </c>
      <c r="B1640">
        <v>104.09</v>
      </c>
    </row>
    <row r="1641" spans="1:2" x14ac:dyDescent="0.25">
      <c r="A1641" s="1">
        <v>44460</v>
      </c>
      <c r="B1641">
        <v>104.26</v>
      </c>
    </row>
    <row r="1642" spans="1:2" x14ac:dyDescent="0.25">
      <c r="A1642" s="1">
        <v>44461</v>
      </c>
      <c r="B1642">
        <v>104.1</v>
      </c>
    </row>
    <row r="1643" spans="1:2" x14ac:dyDescent="0.25">
      <c r="A1643" s="1">
        <v>44462</v>
      </c>
      <c r="B1643">
        <v>104.1</v>
      </c>
    </row>
    <row r="1644" spans="1:2" x14ac:dyDescent="0.25">
      <c r="A1644" s="1">
        <v>44463</v>
      </c>
      <c r="B1644">
        <v>104.12</v>
      </c>
    </row>
    <row r="1645" spans="1:2" x14ac:dyDescent="0.25">
      <c r="A1645" s="1">
        <v>44466</v>
      </c>
      <c r="B1645">
        <v>104.18</v>
      </c>
    </row>
    <row r="1646" spans="1:2" x14ac:dyDescent="0.25">
      <c r="A1646" s="1">
        <v>44467</v>
      </c>
      <c r="B1646">
        <v>104.19</v>
      </c>
    </row>
    <row r="1647" spans="1:2" x14ac:dyDescent="0.25">
      <c r="A1647" s="1">
        <v>44468</v>
      </c>
      <c r="B1647">
        <v>104.2</v>
      </c>
    </row>
    <row r="1648" spans="1:2" x14ac:dyDescent="0.25">
      <c r="A1648" s="1">
        <v>44469</v>
      </c>
      <c r="B1648">
        <v>104.3</v>
      </c>
    </row>
    <row r="1649" spans="1:2" x14ac:dyDescent="0.25">
      <c r="A1649" s="1">
        <v>44470</v>
      </c>
      <c r="B1649">
        <v>104.25</v>
      </c>
    </row>
    <row r="1650" spans="1:2" x14ac:dyDescent="0.25">
      <c r="A1650" s="1">
        <v>44473</v>
      </c>
      <c r="B1650">
        <v>104.34</v>
      </c>
    </row>
    <row r="1651" spans="1:2" x14ac:dyDescent="0.25">
      <c r="A1651" s="1">
        <v>44474</v>
      </c>
      <c r="B1651">
        <v>104.53</v>
      </c>
    </row>
    <row r="1652" spans="1:2" x14ac:dyDescent="0.25">
      <c r="A1652" s="1">
        <v>44475</v>
      </c>
      <c r="B1652">
        <v>104.53</v>
      </c>
    </row>
    <row r="1653" spans="1:2" x14ac:dyDescent="0.25">
      <c r="A1653" s="1">
        <v>44476</v>
      </c>
      <c r="B1653">
        <v>104.54</v>
      </c>
    </row>
    <row r="1654" spans="1:2" x14ac:dyDescent="0.25">
      <c r="A1654" s="1">
        <v>44481</v>
      </c>
      <c r="B1654">
        <v>104.47</v>
      </c>
    </row>
    <row r="1655" spans="1:2" x14ac:dyDescent="0.25">
      <c r="A1655" s="1">
        <v>44482</v>
      </c>
      <c r="B1655">
        <v>104.64</v>
      </c>
    </row>
    <row r="1656" spans="1:2" x14ac:dyDescent="0.25">
      <c r="A1656" s="1">
        <v>44483</v>
      </c>
      <c r="B1656">
        <v>104.59</v>
      </c>
    </row>
    <row r="1657" spans="1:2" x14ac:dyDescent="0.25">
      <c r="A1657" s="1">
        <v>44484</v>
      </c>
      <c r="B1657">
        <v>104.7</v>
      </c>
    </row>
    <row r="1658" spans="1:2" x14ac:dyDescent="0.25">
      <c r="A1658" s="1">
        <v>44487</v>
      </c>
      <c r="B1658">
        <v>104.79</v>
      </c>
    </row>
    <row r="1659" spans="1:2" x14ac:dyDescent="0.25">
      <c r="A1659" s="1">
        <v>44488</v>
      </c>
      <c r="B1659">
        <v>104.88</v>
      </c>
    </row>
    <row r="1660" spans="1:2" x14ac:dyDescent="0.25">
      <c r="A1660" s="1">
        <v>44489</v>
      </c>
      <c r="B1660">
        <v>104.88</v>
      </c>
    </row>
    <row r="1661" spans="1:2" x14ac:dyDescent="0.25">
      <c r="A1661" s="1">
        <v>44490</v>
      </c>
      <c r="B1661">
        <v>104.89</v>
      </c>
    </row>
    <row r="1662" spans="1:2" x14ac:dyDescent="0.25">
      <c r="A1662" s="1">
        <v>44491</v>
      </c>
      <c r="B1662">
        <v>104.94</v>
      </c>
    </row>
    <row r="1663" spans="1:2" x14ac:dyDescent="0.25">
      <c r="A1663" s="1">
        <v>44494</v>
      </c>
      <c r="B1663">
        <v>105.04</v>
      </c>
    </row>
    <row r="1664" spans="1:2" x14ac:dyDescent="0.25">
      <c r="A1664" s="1">
        <v>44495</v>
      </c>
      <c r="B1664">
        <v>105.05</v>
      </c>
    </row>
    <row r="1665" spans="1:2" x14ac:dyDescent="0.25">
      <c r="A1665" s="1">
        <v>44496</v>
      </c>
      <c r="B1665">
        <v>105.13</v>
      </c>
    </row>
    <row r="1666" spans="1:2" x14ac:dyDescent="0.25">
      <c r="A1666" s="1">
        <v>44497</v>
      </c>
      <c r="B1666">
        <v>105.15</v>
      </c>
    </row>
    <row r="1667" spans="1:2" x14ac:dyDescent="0.25">
      <c r="A1667" s="1">
        <v>44498</v>
      </c>
      <c r="B1667">
        <v>105.23</v>
      </c>
    </row>
    <row r="1668" spans="1:2" x14ac:dyDescent="0.25">
      <c r="A1668" s="1">
        <v>44501</v>
      </c>
      <c r="B1668">
        <v>105.35</v>
      </c>
    </row>
    <row r="1669" spans="1:2" x14ac:dyDescent="0.25">
      <c r="A1669" s="1">
        <v>44502</v>
      </c>
      <c r="B1669">
        <v>105.36</v>
      </c>
    </row>
    <row r="1670" spans="1:2" x14ac:dyDescent="0.25">
      <c r="A1670" s="1">
        <v>44503</v>
      </c>
      <c r="B1670">
        <v>105.38</v>
      </c>
    </row>
    <row r="1671" spans="1:2" x14ac:dyDescent="0.25">
      <c r="A1671" s="1">
        <v>44504</v>
      </c>
      <c r="B1671">
        <v>105.4</v>
      </c>
    </row>
    <row r="1672" spans="1:2" x14ac:dyDescent="0.25">
      <c r="A1672" s="1">
        <v>44505</v>
      </c>
      <c r="B1672">
        <v>105.45</v>
      </c>
    </row>
    <row r="1673" spans="1:2" x14ac:dyDescent="0.25">
      <c r="A1673" s="1">
        <v>44508</v>
      </c>
      <c r="B1673">
        <v>105.58</v>
      </c>
    </row>
    <row r="1674" spans="1:2" x14ac:dyDescent="0.25">
      <c r="A1674" s="1">
        <v>44509</v>
      </c>
      <c r="B1674">
        <v>105.63</v>
      </c>
    </row>
    <row r="1675" spans="1:2" x14ac:dyDescent="0.25">
      <c r="A1675" s="1">
        <v>44510</v>
      </c>
      <c r="B1675">
        <v>105.67</v>
      </c>
    </row>
    <row r="1676" spans="1:2" x14ac:dyDescent="0.25">
      <c r="A1676" s="1">
        <v>44511</v>
      </c>
      <c r="B1676">
        <v>105.79</v>
      </c>
    </row>
    <row r="1677" spans="1:2" x14ac:dyDescent="0.25">
      <c r="A1677" s="1">
        <v>44512</v>
      </c>
      <c r="B1677">
        <v>105.82</v>
      </c>
    </row>
    <row r="1678" spans="1:2" x14ac:dyDescent="0.25">
      <c r="A1678" s="1">
        <v>44515</v>
      </c>
      <c r="B1678">
        <v>105.88</v>
      </c>
    </row>
    <row r="1679" spans="1:2" x14ac:dyDescent="0.25">
      <c r="A1679" s="1">
        <v>44516</v>
      </c>
      <c r="B1679">
        <v>105.92</v>
      </c>
    </row>
    <row r="1680" spans="1:2" x14ac:dyDescent="0.25">
      <c r="A1680" s="1">
        <v>44517</v>
      </c>
      <c r="B1680">
        <v>105.94</v>
      </c>
    </row>
    <row r="1681" spans="1:2" x14ac:dyDescent="0.25">
      <c r="A1681" s="1">
        <v>44518</v>
      </c>
      <c r="B1681">
        <v>105.95</v>
      </c>
    </row>
    <row r="1682" spans="1:2" x14ac:dyDescent="0.25">
      <c r="A1682" s="1">
        <v>44519</v>
      </c>
      <c r="B1682">
        <v>105.96</v>
      </c>
    </row>
    <row r="1683" spans="1:2" x14ac:dyDescent="0.25">
      <c r="A1683" s="1">
        <v>44523</v>
      </c>
      <c r="B1683">
        <v>106.09</v>
      </c>
    </row>
    <row r="1684" spans="1:2" x14ac:dyDescent="0.25">
      <c r="A1684" s="1">
        <v>44524</v>
      </c>
      <c r="B1684">
        <v>106.08</v>
      </c>
    </row>
    <row r="1685" spans="1:2" x14ac:dyDescent="0.25">
      <c r="A1685" s="1">
        <v>44525</v>
      </c>
      <c r="B1685">
        <v>106.16</v>
      </c>
    </row>
    <row r="1686" spans="1:2" x14ac:dyDescent="0.25">
      <c r="A1686" s="1">
        <v>44526</v>
      </c>
      <c r="B1686">
        <v>106.17</v>
      </c>
    </row>
    <row r="1687" spans="1:2" x14ac:dyDescent="0.25">
      <c r="A1687" s="1">
        <v>44529</v>
      </c>
      <c r="B1687">
        <v>106.41</v>
      </c>
    </row>
    <row r="1688" spans="1:2" x14ac:dyDescent="0.25">
      <c r="A1688" s="1">
        <v>44530</v>
      </c>
      <c r="B1688">
        <v>106.48</v>
      </c>
    </row>
    <row r="1689" spans="1:2" x14ac:dyDescent="0.25">
      <c r="A1689" s="1">
        <v>44531</v>
      </c>
      <c r="B1689">
        <v>106.55</v>
      </c>
    </row>
    <row r="1690" spans="1:2" x14ac:dyDescent="0.25">
      <c r="A1690" s="1">
        <v>44532</v>
      </c>
      <c r="B1690">
        <v>106.6</v>
      </c>
    </row>
    <row r="1691" spans="1:2" x14ac:dyDescent="0.25">
      <c r="A1691" s="1">
        <v>44533</v>
      </c>
      <c r="B1691">
        <v>106.63</v>
      </c>
    </row>
    <row r="1692" spans="1:2" x14ac:dyDescent="0.25">
      <c r="A1692" s="1">
        <v>44536</v>
      </c>
      <c r="B1692">
        <v>106.65</v>
      </c>
    </row>
    <row r="1693" spans="1:2" x14ac:dyDescent="0.25">
      <c r="A1693" s="1">
        <v>44537</v>
      </c>
      <c r="B1693">
        <v>106.88</v>
      </c>
    </row>
    <row r="1694" spans="1:2" x14ac:dyDescent="0.25">
      <c r="A1694" s="1">
        <v>44539</v>
      </c>
      <c r="B1694">
        <v>107.26</v>
      </c>
    </row>
    <row r="1695" spans="1:2" x14ac:dyDescent="0.25">
      <c r="A1695" s="1">
        <v>44540</v>
      </c>
      <c r="B1695">
        <v>107.3</v>
      </c>
    </row>
    <row r="1696" spans="1:2" x14ac:dyDescent="0.25">
      <c r="A1696" s="1">
        <v>44543</v>
      </c>
      <c r="B1696">
        <v>107.38</v>
      </c>
    </row>
    <row r="1697" spans="1:2" x14ac:dyDescent="0.25">
      <c r="A1697" s="1">
        <v>44544</v>
      </c>
      <c r="B1697">
        <v>107.49</v>
      </c>
    </row>
    <row r="1698" spans="1:2" x14ac:dyDescent="0.25">
      <c r="A1698" s="1">
        <v>44545</v>
      </c>
      <c r="B1698">
        <v>107.51</v>
      </c>
    </row>
    <row r="1699" spans="1:2" x14ac:dyDescent="0.25">
      <c r="A1699" s="1">
        <v>44546</v>
      </c>
      <c r="B1699">
        <v>107.55</v>
      </c>
    </row>
    <row r="1700" spans="1:2" x14ac:dyDescent="0.25">
      <c r="A1700" s="1">
        <v>44547</v>
      </c>
      <c r="B1700">
        <v>107.57</v>
      </c>
    </row>
    <row r="1701" spans="1:2" x14ac:dyDescent="0.25">
      <c r="A1701" s="1">
        <v>44550</v>
      </c>
      <c r="B1701">
        <v>107.61</v>
      </c>
    </row>
    <row r="1702" spans="1:2" x14ac:dyDescent="0.25">
      <c r="A1702" s="1">
        <v>44551</v>
      </c>
      <c r="B1702">
        <v>107.73</v>
      </c>
    </row>
    <row r="1703" spans="1:2" x14ac:dyDescent="0.25">
      <c r="A1703" s="1">
        <v>44552</v>
      </c>
      <c r="B1703">
        <v>107.79</v>
      </c>
    </row>
    <row r="1704" spans="1:2" x14ac:dyDescent="0.25">
      <c r="A1704" s="1">
        <v>44553</v>
      </c>
      <c r="B1704">
        <v>107.74</v>
      </c>
    </row>
    <row r="1705" spans="1:2" x14ac:dyDescent="0.25">
      <c r="A1705" s="1">
        <v>44557</v>
      </c>
      <c r="B1705">
        <v>107.94</v>
      </c>
    </row>
    <row r="1706" spans="1:2" x14ac:dyDescent="0.25">
      <c r="A1706" s="1">
        <v>44558</v>
      </c>
      <c r="B1706">
        <v>108.14</v>
      </c>
    </row>
    <row r="1707" spans="1:2" x14ac:dyDescent="0.25">
      <c r="A1707" s="1">
        <v>44559</v>
      </c>
      <c r="B1707">
        <v>108.16</v>
      </c>
    </row>
    <row r="1708" spans="1:2" x14ac:dyDescent="0.25">
      <c r="A1708" s="1">
        <v>44560</v>
      </c>
      <c r="B1708">
        <v>108.29</v>
      </c>
    </row>
    <row r="1709" spans="1:2" x14ac:dyDescent="0.25">
      <c r="A1709" s="1">
        <v>44564</v>
      </c>
      <c r="B1709">
        <v>108.29</v>
      </c>
    </row>
    <row r="1710" spans="1:2" x14ac:dyDescent="0.25">
      <c r="A1710" s="1">
        <v>44565</v>
      </c>
      <c r="B1710">
        <v>108.48</v>
      </c>
    </row>
    <row r="1711" spans="1:2" x14ac:dyDescent="0.25">
      <c r="A1711" s="1">
        <v>44566</v>
      </c>
      <c r="B1711">
        <v>108.61</v>
      </c>
    </row>
    <row r="1712" spans="1:2" x14ac:dyDescent="0.25">
      <c r="A1712" s="1">
        <v>44567</v>
      </c>
      <c r="B1712">
        <v>108.63</v>
      </c>
    </row>
    <row r="1713" spans="1:2" x14ac:dyDescent="0.25">
      <c r="A1713" s="1">
        <v>44568</v>
      </c>
      <c r="B1713">
        <v>108.72</v>
      </c>
    </row>
    <row r="1714" spans="1:2" x14ac:dyDescent="0.25">
      <c r="A1714" s="1">
        <v>44571</v>
      </c>
      <c r="B1714">
        <v>108.86</v>
      </c>
    </row>
    <row r="1715" spans="1:2" x14ac:dyDescent="0.25">
      <c r="A1715" s="1">
        <v>44572</v>
      </c>
      <c r="B1715">
        <v>108.96</v>
      </c>
    </row>
    <row r="1716" spans="1:2" x14ac:dyDescent="0.25">
      <c r="A1716" s="1">
        <v>44573</v>
      </c>
      <c r="B1716">
        <v>108.97</v>
      </c>
    </row>
    <row r="1717" spans="1:2" x14ac:dyDescent="0.25">
      <c r="A1717" s="1">
        <v>44574</v>
      </c>
      <c r="B1717">
        <v>109.05</v>
      </c>
    </row>
    <row r="1718" spans="1:2" x14ac:dyDescent="0.25">
      <c r="A1718" s="1">
        <v>44575</v>
      </c>
      <c r="B1718">
        <v>109.11</v>
      </c>
    </row>
    <row r="1719" spans="1:2" x14ac:dyDescent="0.25">
      <c r="A1719" s="1">
        <v>44578</v>
      </c>
      <c r="B1719">
        <v>109.21</v>
      </c>
    </row>
    <row r="1720" spans="1:2" x14ac:dyDescent="0.25">
      <c r="A1720" s="1">
        <v>44579</v>
      </c>
      <c r="B1720">
        <v>109.46</v>
      </c>
    </row>
    <row r="1721" spans="1:2" x14ac:dyDescent="0.25">
      <c r="A1721" s="1">
        <v>44580</v>
      </c>
      <c r="B1721">
        <v>109.64</v>
      </c>
    </row>
    <row r="1722" spans="1:2" x14ac:dyDescent="0.25">
      <c r="A1722" s="1">
        <v>44581</v>
      </c>
      <c r="B1722">
        <v>109.67</v>
      </c>
    </row>
    <row r="1723" spans="1:2" x14ac:dyDescent="0.25">
      <c r="A1723" s="1">
        <v>44582</v>
      </c>
      <c r="B1723">
        <v>109.71</v>
      </c>
    </row>
    <row r="1724" spans="1:2" x14ac:dyDescent="0.25">
      <c r="A1724" s="1">
        <v>44585</v>
      </c>
      <c r="B1724">
        <v>109.79</v>
      </c>
    </row>
    <row r="1725" spans="1:2" x14ac:dyDescent="0.25">
      <c r="A1725" s="1">
        <v>44586</v>
      </c>
      <c r="B1725">
        <v>110.08</v>
      </c>
    </row>
    <row r="1726" spans="1:2" x14ac:dyDescent="0.25">
      <c r="A1726" s="1">
        <v>44587</v>
      </c>
      <c r="B1726">
        <v>110.11</v>
      </c>
    </row>
    <row r="1727" spans="1:2" x14ac:dyDescent="0.25">
      <c r="A1727" s="1">
        <v>44588</v>
      </c>
      <c r="B1727">
        <v>110.15</v>
      </c>
    </row>
    <row r="1728" spans="1:2" x14ac:dyDescent="0.25">
      <c r="A1728" s="1">
        <v>44589</v>
      </c>
      <c r="B1728">
        <v>110.5</v>
      </c>
    </row>
    <row r="1729" spans="1:2" x14ac:dyDescent="0.25">
      <c r="A1729" s="1">
        <v>44592</v>
      </c>
      <c r="B1729">
        <v>110.68</v>
      </c>
    </row>
    <row r="1730" spans="1:2" x14ac:dyDescent="0.25">
      <c r="A1730" s="1">
        <v>44593</v>
      </c>
      <c r="B1730">
        <v>110.71</v>
      </c>
    </row>
    <row r="1731" spans="1:2" x14ac:dyDescent="0.25">
      <c r="A1731" s="1">
        <v>44594</v>
      </c>
      <c r="B1731">
        <v>110.75</v>
      </c>
    </row>
    <row r="1732" spans="1:2" x14ac:dyDescent="0.25">
      <c r="A1732" s="1">
        <v>44595</v>
      </c>
      <c r="B1732">
        <v>110.92</v>
      </c>
    </row>
    <row r="1733" spans="1:2" x14ac:dyDescent="0.25">
      <c r="A1733" s="1">
        <v>44596</v>
      </c>
      <c r="B1733">
        <v>110.92</v>
      </c>
    </row>
    <row r="1734" spans="1:2" x14ac:dyDescent="0.25">
      <c r="A1734" s="1">
        <v>44599</v>
      </c>
      <c r="B1734">
        <v>111.37</v>
      </c>
    </row>
    <row r="1735" spans="1:2" x14ac:dyDescent="0.25">
      <c r="A1735" s="1">
        <v>44600</v>
      </c>
      <c r="B1735">
        <v>111.46</v>
      </c>
    </row>
    <row r="1736" spans="1:2" x14ac:dyDescent="0.25">
      <c r="A1736" s="1">
        <v>44601</v>
      </c>
      <c r="B1736">
        <v>111.49</v>
      </c>
    </row>
    <row r="1737" spans="1:2" x14ac:dyDescent="0.25">
      <c r="A1737" s="1">
        <v>44602</v>
      </c>
      <c r="B1737">
        <v>111.52</v>
      </c>
    </row>
    <row r="1738" spans="1:2" x14ac:dyDescent="0.25">
      <c r="A1738" s="1">
        <v>44603</v>
      </c>
      <c r="B1738">
        <v>111.59</v>
      </c>
    </row>
    <row r="1739" spans="1:2" x14ac:dyDescent="0.25">
      <c r="A1739" s="1">
        <v>44606</v>
      </c>
      <c r="B1739">
        <v>111.67</v>
      </c>
    </row>
    <row r="1740" spans="1:2" x14ac:dyDescent="0.25">
      <c r="A1740" s="1">
        <v>44607</v>
      </c>
      <c r="B1740">
        <v>112.01</v>
      </c>
    </row>
    <row r="1741" spans="1:2" x14ac:dyDescent="0.25">
      <c r="A1741" s="1">
        <v>44608</v>
      </c>
      <c r="B1741">
        <v>112.17</v>
      </c>
    </row>
    <row r="1742" spans="1:2" x14ac:dyDescent="0.25">
      <c r="A1742" s="1">
        <v>44609</v>
      </c>
      <c r="B1742">
        <v>112.21</v>
      </c>
    </row>
    <row r="1743" spans="1:2" x14ac:dyDescent="0.25">
      <c r="A1743" s="1">
        <v>44610</v>
      </c>
      <c r="B1743">
        <v>112.24</v>
      </c>
    </row>
    <row r="1744" spans="1:2" x14ac:dyDescent="0.25">
      <c r="A1744" s="1">
        <v>44613</v>
      </c>
      <c r="B1744">
        <v>112.48</v>
      </c>
    </row>
    <row r="1745" spans="1:2" x14ac:dyDescent="0.25">
      <c r="A1745" s="1">
        <v>44614</v>
      </c>
      <c r="B1745">
        <v>112.71</v>
      </c>
    </row>
    <row r="1746" spans="1:2" x14ac:dyDescent="0.25">
      <c r="A1746" s="1">
        <v>44615</v>
      </c>
      <c r="B1746">
        <v>112.8</v>
      </c>
    </row>
    <row r="1747" spans="1:2" x14ac:dyDescent="0.25">
      <c r="A1747" s="1">
        <v>44616</v>
      </c>
      <c r="B1747">
        <v>112.83</v>
      </c>
    </row>
    <row r="1748" spans="1:2" x14ac:dyDescent="0.25">
      <c r="A1748" s="1">
        <v>44617</v>
      </c>
      <c r="B1748">
        <v>112.89</v>
      </c>
    </row>
    <row r="1749" spans="1:2" x14ac:dyDescent="0.25">
      <c r="A1749" s="1">
        <v>44622</v>
      </c>
      <c r="B1749">
        <v>113.33</v>
      </c>
    </row>
    <row r="1750" spans="1:2" x14ac:dyDescent="0.25">
      <c r="A1750" s="1">
        <v>44623</v>
      </c>
      <c r="B1750">
        <v>113.48</v>
      </c>
    </row>
    <row r="1751" spans="1:2" x14ac:dyDescent="0.25">
      <c r="A1751" s="1">
        <v>44624</v>
      </c>
      <c r="B1751">
        <v>113.69</v>
      </c>
    </row>
    <row r="1752" spans="1:2" x14ac:dyDescent="0.25">
      <c r="A1752" s="1">
        <v>44627</v>
      </c>
      <c r="B1752">
        <v>113.94</v>
      </c>
    </row>
    <row r="1753" spans="1:2" x14ac:dyDescent="0.25">
      <c r="A1753" s="1">
        <v>44628</v>
      </c>
      <c r="B1753">
        <v>114.06</v>
      </c>
    </row>
    <row r="1754" spans="1:2" x14ac:dyDescent="0.25">
      <c r="A1754" s="1">
        <v>44629</v>
      </c>
      <c r="B1754">
        <v>114.37</v>
      </c>
    </row>
    <row r="1755" spans="1:2" x14ac:dyDescent="0.25">
      <c r="A1755" s="1">
        <v>44630</v>
      </c>
      <c r="B1755">
        <v>114.5</v>
      </c>
    </row>
    <row r="1756" spans="1:2" x14ac:dyDescent="0.25">
      <c r="A1756" s="1">
        <v>44631</v>
      </c>
      <c r="B1756">
        <v>114.49</v>
      </c>
    </row>
    <row r="1757" spans="1:2" x14ac:dyDescent="0.25">
      <c r="A1757" s="1">
        <v>44634</v>
      </c>
      <c r="B1757">
        <v>114.72</v>
      </c>
    </row>
    <row r="1758" spans="1:2" x14ac:dyDescent="0.25">
      <c r="A1758" s="1">
        <v>44635</v>
      </c>
      <c r="B1758">
        <v>114.82</v>
      </c>
    </row>
    <row r="1759" spans="1:2" x14ac:dyDescent="0.25">
      <c r="A1759" s="1">
        <v>44636</v>
      </c>
      <c r="B1759">
        <v>114.88</v>
      </c>
    </row>
    <row r="1760" spans="1:2" x14ac:dyDescent="0.25">
      <c r="A1760" s="1">
        <v>44637</v>
      </c>
      <c r="B1760">
        <v>114.91</v>
      </c>
    </row>
    <row r="1761" spans="1:2" x14ac:dyDescent="0.25">
      <c r="A1761" s="1">
        <v>44638</v>
      </c>
      <c r="B1761">
        <v>114.93</v>
      </c>
    </row>
    <row r="1762" spans="1:2" x14ac:dyDescent="0.25">
      <c r="A1762" s="1">
        <v>44641</v>
      </c>
      <c r="B1762">
        <v>115.35</v>
      </c>
    </row>
    <row r="1763" spans="1:2" x14ac:dyDescent="0.25">
      <c r="A1763" s="1">
        <v>44642</v>
      </c>
      <c r="B1763">
        <v>115.42</v>
      </c>
    </row>
    <row r="1764" spans="1:2" x14ac:dyDescent="0.25">
      <c r="A1764" s="1">
        <v>44643</v>
      </c>
      <c r="B1764">
        <v>115.61</v>
      </c>
    </row>
    <row r="1765" spans="1:2" x14ac:dyDescent="0.25">
      <c r="A1765" s="1">
        <v>44645</v>
      </c>
      <c r="B1765">
        <v>115.68</v>
      </c>
    </row>
    <row r="1766" spans="1:2" x14ac:dyDescent="0.25">
      <c r="A1766" s="1">
        <v>44648</v>
      </c>
      <c r="B1766">
        <v>116.19</v>
      </c>
    </row>
    <row r="1767" spans="1:2" x14ac:dyDescent="0.25">
      <c r="A1767" s="1">
        <v>44649</v>
      </c>
      <c r="B1767">
        <v>116.21</v>
      </c>
    </row>
    <row r="1768" spans="1:2" x14ac:dyDescent="0.25">
      <c r="A1768" s="1">
        <v>44650</v>
      </c>
      <c r="B1768">
        <v>116.31</v>
      </c>
    </row>
    <row r="1769" spans="1:2" x14ac:dyDescent="0.25">
      <c r="A1769" s="1">
        <v>44651</v>
      </c>
      <c r="B1769">
        <v>116.45</v>
      </c>
    </row>
    <row r="1770" spans="1:2" x14ac:dyDescent="0.25">
      <c r="A1770" s="1">
        <v>44652</v>
      </c>
      <c r="B1770">
        <v>116.64</v>
      </c>
    </row>
    <row r="1771" spans="1:2" x14ac:dyDescent="0.25">
      <c r="A1771" s="1">
        <v>44655</v>
      </c>
      <c r="B1771">
        <v>117.02</v>
      </c>
    </row>
    <row r="1772" spans="1:2" x14ac:dyDescent="0.25">
      <c r="A1772" s="1">
        <v>44656</v>
      </c>
      <c r="B1772">
        <v>117.1</v>
      </c>
    </row>
    <row r="1773" spans="1:2" x14ac:dyDescent="0.25">
      <c r="A1773" s="1">
        <v>44657</v>
      </c>
      <c r="B1773">
        <v>117.33</v>
      </c>
    </row>
    <row r="1774" spans="1:2" x14ac:dyDescent="0.25">
      <c r="A1774" s="1">
        <v>44658</v>
      </c>
      <c r="B1774">
        <v>117.65</v>
      </c>
    </row>
    <row r="1775" spans="1:2" x14ac:dyDescent="0.25">
      <c r="A1775" s="1">
        <v>44659</v>
      </c>
      <c r="B1775">
        <v>117.69</v>
      </c>
    </row>
    <row r="1776" spans="1:2" x14ac:dyDescent="0.25">
      <c r="A1776" s="1">
        <v>44662</v>
      </c>
      <c r="B1776">
        <v>118.02</v>
      </c>
    </row>
    <row r="1777" spans="1:2" x14ac:dyDescent="0.25">
      <c r="A1777" s="1">
        <v>44663</v>
      </c>
      <c r="B1777">
        <v>118.09</v>
      </c>
    </row>
    <row r="1778" spans="1:2" x14ac:dyDescent="0.25">
      <c r="A1778" s="1">
        <v>44664</v>
      </c>
      <c r="B1778">
        <v>118.39</v>
      </c>
    </row>
    <row r="1779" spans="1:2" x14ac:dyDescent="0.25">
      <c r="A1779" s="1">
        <v>44669</v>
      </c>
      <c r="B1779">
        <v>118.88</v>
      </c>
    </row>
    <row r="1780" spans="1:2" x14ac:dyDescent="0.25">
      <c r="A1780" s="1">
        <v>44670</v>
      </c>
      <c r="B1780">
        <v>119.03</v>
      </c>
    </row>
    <row r="1781" spans="1:2" x14ac:dyDescent="0.25">
      <c r="A1781" s="1">
        <v>44671</v>
      </c>
      <c r="B1781">
        <v>119.16</v>
      </c>
    </row>
    <row r="1782" spans="1:2" x14ac:dyDescent="0.25">
      <c r="A1782" s="1">
        <v>44672</v>
      </c>
      <c r="B1782">
        <v>119.58</v>
      </c>
    </row>
    <row r="1783" spans="1:2" x14ac:dyDescent="0.25">
      <c r="A1783" s="1">
        <v>44673</v>
      </c>
      <c r="B1783">
        <v>119.69</v>
      </c>
    </row>
    <row r="1784" spans="1:2" x14ac:dyDescent="0.25">
      <c r="A1784" s="1">
        <v>44676</v>
      </c>
      <c r="B1784">
        <v>119.78</v>
      </c>
    </row>
    <row r="1785" spans="1:2" x14ac:dyDescent="0.25">
      <c r="A1785" s="1">
        <v>44677</v>
      </c>
      <c r="B1785">
        <v>120.1</v>
      </c>
    </row>
    <row r="1786" spans="1:2" x14ac:dyDescent="0.25">
      <c r="A1786" s="1">
        <v>44678</v>
      </c>
      <c r="B1786">
        <v>120.13</v>
      </c>
    </row>
    <row r="1787" spans="1:2" x14ac:dyDescent="0.25">
      <c r="A1787" s="1">
        <v>44679</v>
      </c>
      <c r="B1787">
        <v>120.29</v>
      </c>
    </row>
    <row r="1788" spans="1:2" x14ac:dyDescent="0.25">
      <c r="A1788" s="1">
        <v>44680</v>
      </c>
      <c r="B1788">
        <v>120.64</v>
      </c>
    </row>
    <row r="1789" spans="1:2" x14ac:dyDescent="0.25">
      <c r="A1789" s="1">
        <v>44683</v>
      </c>
      <c r="B1789">
        <v>120.97</v>
      </c>
    </row>
    <row r="1790" spans="1:2" x14ac:dyDescent="0.25">
      <c r="A1790" s="1">
        <v>44684</v>
      </c>
      <c r="B1790">
        <v>121.33</v>
      </c>
    </row>
    <row r="1791" spans="1:2" x14ac:dyDescent="0.25">
      <c r="A1791" s="1">
        <v>44685</v>
      </c>
      <c r="B1791">
        <v>121.45</v>
      </c>
    </row>
    <row r="1792" spans="1:2" x14ac:dyDescent="0.25">
      <c r="A1792" s="1">
        <v>44686</v>
      </c>
      <c r="B1792">
        <v>121.73</v>
      </c>
    </row>
    <row r="1793" spans="1:2" x14ac:dyDescent="0.25">
      <c r="A1793" s="1">
        <v>44687</v>
      </c>
      <c r="B1793">
        <v>121.97</v>
      </c>
    </row>
    <row r="1794" spans="1:2" x14ac:dyDescent="0.25">
      <c r="A1794" s="1">
        <v>44690</v>
      </c>
      <c r="B1794">
        <v>122.16</v>
      </c>
    </row>
    <row r="1795" spans="1:2" x14ac:dyDescent="0.25">
      <c r="A1795" s="1">
        <v>44691</v>
      </c>
      <c r="B1795">
        <v>122.32</v>
      </c>
    </row>
    <row r="1796" spans="1:2" x14ac:dyDescent="0.25">
      <c r="A1796" s="1">
        <v>44692</v>
      </c>
      <c r="B1796">
        <v>122.5</v>
      </c>
    </row>
    <row r="1797" spans="1:2" x14ac:dyDescent="0.25">
      <c r="A1797" s="1">
        <v>44693</v>
      </c>
      <c r="B1797">
        <v>122.7</v>
      </c>
    </row>
    <row r="1798" spans="1:2" x14ac:dyDescent="0.25">
      <c r="A1798" s="1">
        <v>44694</v>
      </c>
      <c r="B1798">
        <v>123.11</v>
      </c>
    </row>
    <row r="1799" spans="1:2" x14ac:dyDescent="0.25">
      <c r="A1799" s="1">
        <v>44697</v>
      </c>
      <c r="B1799">
        <v>123.27</v>
      </c>
    </row>
    <row r="1800" spans="1:2" x14ac:dyDescent="0.25">
      <c r="A1800" s="1">
        <v>44698</v>
      </c>
      <c r="B1800">
        <v>123.55</v>
      </c>
    </row>
    <row r="1801" spans="1:2" x14ac:dyDescent="0.25">
      <c r="A1801" s="1">
        <v>44700</v>
      </c>
      <c r="B1801">
        <v>123.77</v>
      </c>
    </row>
    <row r="1802" spans="1:2" x14ac:dyDescent="0.25">
      <c r="A1802" s="1">
        <v>44701</v>
      </c>
      <c r="B1802">
        <v>123.91</v>
      </c>
    </row>
    <row r="1803" spans="1:2" x14ac:dyDescent="0.25">
      <c r="A1803" s="1">
        <v>44704</v>
      </c>
      <c r="B1803">
        <v>124.33</v>
      </c>
    </row>
    <row r="1804" spans="1:2" x14ac:dyDescent="0.25">
      <c r="A1804" s="1">
        <v>44705</v>
      </c>
      <c r="B1804">
        <v>124.45</v>
      </c>
    </row>
    <row r="1805" spans="1:2" x14ac:dyDescent="0.25">
      <c r="A1805" s="1">
        <v>44707</v>
      </c>
      <c r="B1805">
        <v>124.62</v>
      </c>
    </row>
    <row r="1806" spans="1:2" x14ac:dyDescent="0.25">
      <c r="A1806" s="1">
        <v>44708</v>
      </c>
      <c r="B1806">
        <v>124.81</v>
      </c>
    </row>
    <row r="1807" spans="1:2" x14ac:dyDescent="0.25">
      <c r="A1807" s="1">
        <v>44711</v>
      </c>
      <c r="B1807">
        <v>125.48</v>
      </c>
    </row>
    <row r="1808" spans="1:2" x14ac:dyDescent="0.25">
      <c r="A1808" s="1">
        <v>44712</v>
      </c>
      <c r="B1808">
        <v>125.62</v>
      </c>
    </row>
    <row r="1809" spans="1:2" x14ac:dyDescent="0.25">
      <c r="A1809" s="1">
        <v>44713</v>
      </c>
      <c r="B1809">
        <v>125.88</v>
      </c>
    </row>
    <row r="1810" spans="1:2" x14ac:dyDescent="0.25">
      <c r="A1810" s="1">
        <v>44714</v>
      </c>
      <c r="B1810">
        <v>125.95</v>
      </c>
    </row>
    <row r="1811" spans="1:2" x14ac:dyDescent="0.25">
      <c r="A1811" s="1">
        <v>44715</v>
      </c>
      <c r="B1811">
        <v>125.57</v>
      </c>
    </row>
    <row r="1812" spans="1:2" x14ac:dyDescent="0.25">
      <c r="A1812" s="1">
        <v>44718</v>
      </c>
      <c r="B1812">
        <v>126.6</v>
      </c>
    </row>
    <row r="1813" spans="1:2" x14ac:dyDescent="0.25">
      <c r="A1813" s="1">
        <v>44719</v>
      </c>
      <c r="B1813">
        <v>126.65</v>
      </c>
    </row>
    <row r="1814" spans="1:2" x14ac:dyDescent="0.25">
      <c r="A1814" s="1">
        <v>44720</v>
      </c>
      <c r="B1814">
        <v>126.77</v>
      </c>
    </row>
    <row r="1815" spans="1:2" x14ac:dyDescent="0.25">
      <c r="A1815" s="1">
        <v>44721</v>
      </c>
      <c r="B1815">
        <v>127</v>
      </c>
    </row>
    <row r="1816" spans="1:2" x14ac:dyDescent="0.25">
      <c r="A1816" s="1">
        <v>44722</v>
      </c>
      <c r="B1816">
        <v>127.09</v>
      </c>
    </row>
    <row r="1817" spans="1:2" x14ac:dyDescent="0.25">
      <c r="A1817" s="1">
        <v>44725</v>
      </c>
      <c r="B1817">
        <v>127.6</v>
      </c>
    </row>
    <row r="1818" spans="1:2" x14ac:dyDescent="0.25">
      <c r="A1818" s="1">
        <v>44726</v>
      </c>
      <c r="B1818">
        <v>127.62</v>
      </c>
    </row>
    <row r="1819" spans="1:2" x14ac:dyDescent="0.25">
      <c r="A1819" s="1">
        <v>44727</v>
      </c>
      <c r="B1819">
        <v>128.03</v>
      </c>
    </row>
    <row r="1820" spans="1:2" x14ac:dyDescent="0.25">
      <c r="A1820" s="1">
        <v>44728</v>
      </c>
      <c r="B1820">
        <v>128.19</v>
      </c>
    </row>
    <row r="1821" spans="1:2" x14ac:dyDescent="0.25">
      <c r="A1821" s="1">
        <v>44733</v>
      </c>
      <c r="B1821">
        <v>128.99</v>
      </c>
    </row>
    <row r="1822" spans="1:2" x14ac:dyDescent="0.25">
      <c r="A1822" s="1">
        <v>44734</v>
      </c>
      <c r="B1822">
        <v>129.01</v>
      </c>
    </row>
    <row r="1823" spans="1:2" x14ac:dyDescent="0.25">
      <c r="A1823" s="1">
        <v>44735</v>
      </c>
      <c r="B1823">
        <v>129.11000000000001</v>
      </c>
    </row>
    <row r="1824" spans="1:2" x14ac:dyDescent="0.25">
      <c r="A1824" s="1">
        <v>44736</v>
      </c>
      <c r="B1824">
        <v>129.15</v>
      </c>
    </row>
    <row r="1825" spans="1:2" x14ac:dyDescent="0.25">
      <c r="A1825" s="1">
        <v>44739</v>
      </c>
      <c r="B1825">
        <v>130.07</v>
      </c>
    </row>
    <row r="1826" spans="1:2" x14ac:dyDescent="0.25">
      <c r="A1826" s="1">
        <v>44740</v>
      </c>
      <c r="B1826">
        <v>130.13999999999999</v>
      </c>
    </row>
    <row r="1827" spans="1:2" x14ac:dyDescent="0.25">
      <c r="A1827" s="1">
        <v>44741</v>
      </c>
      <c r="B1827">
        <v>129.99</v>
      </c>
    </row>
    <row r="1828" spans="1:2" x14ac:dyDescent="0.25">
      <c r="A1828" s="1">
        <v>44742</v>
      </c>
      <c r="B1828">
        <v>130.44</v>
      </c>
    </row>
    <row r="1829" spans="1:2" x14ac:dyDescent="0.25">
      <c r="A1829" s="1">
        <v>44743</v>
      </c>
      <c r="B1829">
        <v>130.69</v>
      </c>
    </row>
    <row r="1830" spans="1:2" x14ac:dyDescent="0.25">
      <c r="A1830" s="1">
        <v>44746</v>
      </c>
      <c r="B1830">
        <v>132.07</v>
      </c>
    </row>
    <row r="1831" spans="1:2" x14ac:dyDescent="0.25">
      <c r="A1831" s="1">
        <v>44747</v>
      </c>
      <c r="B1831">
        <v>132.54</v>
      </c>
    </row>
    <row r="1832" spans="1:2" x14ac:dyDescent="0.25">
      <c r="A1832" s="1">
        <v>44748</v>
      </c>
      <c r="B1832">
        <v>132.85</v>
      </c>
    </row>
    <row r="1833" spans="1:2" x14ac:dyDescent="0.25">
      <c r="A1833" s="1">
        <v>44749</v>
      </c>
      <c r="B1833">
        <v>133.27000000000001</v>
      </c>
    </row>
    <row r="1834" spans="1:2" x14ac:dyDescent="0.25">
      <c r="A1834" s="1">
        <v>44750</v>
      </c>
      <c r="B1834">
        <v>133.88999999999999</v>
      </c>
    </row>
    <row r="1835" spans="1:2" x14ac:dyDescent="0.25">
      <c r="A1835" s="1">
        <v>44753</v>
      </c>
      <c r="B1835">
        <v>134.66999999999999</v>
      </c>
    </row>
    <row r="1836" spans="1:2" x14ac:dyDescent="0.25">
      <c r="A1836" s="1">
        <v>44754</v>
      </c>
      <c r="B1836">
        <v>134.88</v>
      </c>
    </row>
    <row r="1837" spans="1:2" x14ac:dyDescent="0.25">
      <c r="A1837" s="1">
        <v>44755</v>
      </c>
      <c r="B1837">
        <v>135.15</v>
      </c>
    </row>
    <row r="1838" spans="1:2" x14ac:dyDescent="0.25">
      <c r="A1838" s="1">
        <v>44756</v>
      </c>
      <c r="B1838">
        <v>135.21</v>
      </c>
    </row>
    <row r="1839" spans="1:2" x14ac:dyDescent="0.25">
      <c r="A1839" s="1">
        <v>44757</v>
      </c>
      <c r="B1839">
        <v>135.29</v>
      </c>
    </row>
    <row r="1840" spans="1:2" x14ac:dyDescent="0.25">
      <c r="A1840" s="1">
        <v>44760</v>
      </c>
      <c r="B1840">
        <v>135.79</v>
      </c>
    </row>
    <row r="1841" spans="1:2" x14ac:dyDescent="0.25">
      <c r="A1841" s="1">
        <v>44761</v>
      </c>
      <c r="B1841">
        <v>136.08000000000001</v>
      </c>
    </row>
    <row r="1842" spans="1:2" x14ac:dyDescent="0.25">
      <c r="A1842" s="1">
        <v>44762</v>
      </c>
      <c r="B1842">
        <v>136.1</v>
      </c>
    </row>
    <row r="1843" spans="1:2" x14ac:dyDescent="0.25">
      <c r="A1843" s="1">
        <v>44763</v>
      </c>
      <c r="B1843">
        <v>136.32</v>
      </c>
    </row>
    <row r="1844" spans="1:2" x14ac:dyDescent="0.25">
      <c r="A1844" s="1">
        <v>44764</v>
      </c>
      <c r="B1844">
        <v>136.61000000000001</v>
      </c>
    </row>
    <row r="1845" spans="1:2" x14ac:dyDescent="0.25">
      <c r="A1845" s="1">
        <v>44767</v>
      </c>
      <c r="B1845">
        <v>137.30000000000001</v>
      </c>
    </row>
    <row r="1846" spans="1:2" x14ac:dyDescent="0.25">
      <c r="A1846" s="1">
        <v>44768</v>
      </c>
      <c r="B1846">
        <v>137.38</v>
      </c>
    </row>
    <row r="1847" spans="1:2" x14ac:dyDescent="0.25">
      <c r="A1847" s="1">
        <v>44769</v>
      </c>
      <c r="B1847">
        <v>137.58000000000001</v>
      </c>
    </row>
    <row r="1848" spans="1:2" x14ac:dyDescent="0.25">
      <c r="A1848" s="1">
        <v>44770</v>
      </c>
      <c r="B1848">
        <v>137.86000000000001</v>
      </c>
    </row>
    <row r="1849" spans="1:2" x14ac:dyDescent="0.25">
      <c r="A1849" s="1">
        <v>44771</v>
      </c>
      <c r="B1849">
        <v>137.93</v>
      </c>
    </row>
    <row r="1850" spans="1:2" x14ac:dyDescent="0.25">
      <c r="A1850" s="1">
        <v>44774</v>
      </c>
      <c r="B1850">
        <v>138.9</v>
      </c>
    </row>
    <row r="1851" spans="1:2" x14ac:dyDescent="0.25">
      <c r="A1851" s="1">
        <v>44775</v>
      </c>
      <c r="B1851">
        <v>139.07</v>
      </c>
    </row>
    <row r="1852" spans="1:2" x14ac:dyDescent="0.25">
      <c r="A1852" s="1">
        <v>44776</v>
      </c>
      <c r="B1852">
        <v>139.31</v>
      </c>
    </row>
    <row r="1853" spans="1:2" x14ac:dyDescent="0.25">
      <c r="A1853" s="1">
        <v>44777</v>
      </c>
      <c r="B1853">
        <v>139.86000000000001</v>
      </c>
    </row>
    <row r="1854" spans="1:2" x14ac:dyDescent="0.25">
      <c r="A1854" s="1">
        <v>44778</v>
      </c>
      <c r="B1854">
        <v>139.87</v>
      </c>
    </row>
    <row r="1855" spans="1:2" x14ac:dyDescent="0.25">
      <c r="A1855" s="1">
        <v>44781</v>
      </c>
      <c r="B1855">
        <v>140.59</v>
      </c>
    </row>
    <row r="1856" spans="1:2" x14ac:dyDescent="0.25">
      <c r="A1856" s="1">
        <v>44782</v>
      </c>
      <c r="B1856">
        <v>140.77000000000001</v>
      </c>
    </row>
    <row r="1857" spans="1:2" x14ac:dyDescent="0.25">
      <c r="A1857" s="1">
        <v>44783</v>
      </c>
      <c r="B1857">
        <v>140.69999999999999</v>
      </c>
    </row>
    <row r="1858" spans="1:2" x14ac:dyDescent="0.25">
      <c r="A1858" s="1">
        <v>44784</v>
      </c>
      <c r="B1858">
        <v>140.97999999999999</v>
      </c>
    </row>
    <row r="1859" spans="1:2" x14ac:dyDescent="0.25">
      <c r="A1859" s="1">
        <v>44785</v>
      </c>
      <c r="B1859">
        <v>141.5</v>
      </c>
    </row>
    <row r="1860" spans="1:2" x14ac:dyDescent="0.25">
      <c r="A1860" s="1">
        <v>44789</v>
      </c>
      <c r="B1860">
        <v>142.41</v>
      </c>
    </row>
    <row r="1861" spans="1:2" x14ac:dyDescent="0.25">
      <c r="A1861" s="1">
        <v>44790</v>
      </c>
      <c r="B1861">
        <v>142.52000000000001</v>
      </c>
    </row>
    <row r="1862" spans="1:2" x14ac:dyDescent="0.25">
      <c r="A1862" s="1">
        <v>44791</v>
      </c>
      <c r="B1862">
        <v>142.38999999999999</v>
      </c>
    </row>
    <row r="1863" spans="1:2" x14ac:dyDescent="0.25">
      <c r="A1863" s="1">
        <v>44792</v>
      </c>
      <c r="B1863">
        <v>143.06</v>
      </c>
    </row>
    <row r="1864" spans="1:2" x14ac:dyDescent="0.25">
      <c r="A1864" s="1">
        <v>44795</v>
      </c>
      <c r="B1864">
        <v>144.04</v>
      </c>
    </row>
    <row r="1865" spans="1:2" x14ac:dyDescent="0.25">
      <c r="A1865" s="1">
        <v>44796</v>
      </c>
      <c r="B1865">
        <v>144.03</v>
      </c>
    </row>
    <row r="1866" spans="1:2" x14ac:dyDescent="0.25">
      <c r="A1866" s="1">
        <v>44797</v>
      </c>
      <c r="B1866">
        <v>144.29</v>
      </c>
    </row>
    <row r="1867" spans="1:2" x14ac:dyDescent="0.25">
      <c r="A1867" s="1">
        <v>44798</v>
      </c>
      <c r="B1867">
        <v>144.58000000000001</v>
      </c>
    </row>
    <row r="1868" spans="1:2" x14ac:dyDescent="0.25">
      <c r="A1868" s="1">
        <v>44799</v>
      </c>
      <c r="B1868">
        <v>144.72999999999999</v>
      </c>
    </row>
    <row r="1869" spans="1:2" x14ac:dyDescent="0.25">
      <c r="A1869" s="1">
        <v>44802</v>
      </c>
      <c r="B1869">
        <v>145.44999999999999</v>
      </c>
    </row>
    <row r="1870" spans="1:2" x14ac:dyDescent="0.25">
      <c r="A1870" s="1">
        <v>44803</v>
      </c>
      <c r="B1870">
        <v>145.62</v>
      </c>
    </row>
    <row r="1871" spans="1:2" x14ac:dyDescent="0.25">
      <c r="A1871" s="1">
        <v>44804</v>
      </c>
      <c r="B1871">
        <v>145.77000000000001</v>
      </c>
    </row>
    <row r="1872" spans="1:2" x14ac:dyDescent="0.25">
      <c r="A1872" s="1">
        <v>44805</v>
      </c>
      <c r="B1872">
        <v>145.86000000000001</v>
      </c>
    </row>
    <row r="1873" spans="1:2" x14ac:dyDescent="0.25">
      <c r="A1873" s="1">
        <v>44809</v>
      </c>
      <c r="B1873">
        <v>147.05000000000001</v>
      </c>
    </row>
    <row r="1874" spans="1:2" x14ac:dyDescent="0.25">
      <c r="A1874" s="1">
        <v>44810</v>
      </c>
      <c r="B1874">
        <v>147.35</v>
      </c>
    </row>
    <row r="1875" spans="1:2" x14ac:dyDescent="0.25">
      <c r="A1875" s="1">
        <v>44811</v>
      </c>
      <c r="B1875">
        <v>147.66</v>
      </c>
    </row>
    <row r="1876" spans="1:2" x14ac:dyDescent="0.25">
      <c r="A1876" s="1">
        <v>44812</v>
      </c>
      <c r="B1876">
        <v>148.15</v>
      </c>
    </row>
    <row r="1877" spans="1:2" x14ac:dyDescent="0.25">
      <c r="A1877" s="1">
        <v>44813</v>
      </c>
      <c r="B1877">
        <v>148.41999999999999</v>
      </c>
    </row>
    <row r="1878" spans="1:2" x14ac:dyDescent="0.25">
      <c r="A1878" s="1">
        <v>44816</v>
      </c>
      <c r="B1878">
        <v>149.43</v>
      </c>
    </row>
    <row r="1879" spans="1:2" x14ac:dyDescent="0.25">
      <c r="A1879" s="1">
        <v>44817</v>
      </c>
      <c r="B1879">
        <v>149.52000000000001</v>
      </c>
    </row>
    <row r="1880" spans="1:2" x14ac:dyDescent="0.25">
      <c r="A1880" s="1">
        <v>44818</v>
      </c>
      <c r="B1880">
        <v>149.61000000000001</v>
      </c>
    </row>
    <row r="1881" spans="1:2" x14ac:dyDescent="0.25">
      <c r="A1881" s="1">
        <v>44819</v>
      </c>
      <c r="B1881">
        <v>149.99</v>
      </c>
    </row>
    <row r="1882" spans="1:2" x14ac:dyDescent="0.25">
      <c r="A1882" s="1">
        <v>44820</v>
      </c>
      <c r="B1882">
        <v>150.16999999999999</v>
      </c>
    </row>
    <row r="1883" spans="1:2" x14ac:dyDescent="0.25">
      <c r="A1883" s="1">
        <v>44823</v>
      </c>
      <c r="B1883">
        <v>150.93</v>
      </c>
    </row>
    <row r="1884" spans="1:2" x14ac:dyDescent="0.25">
      <c r="A1884" s="1">
        <v>44824</v>
      </c>
      <c r="B1884">
        <v>151.24</v>
      </c>
    </row>
    <row r="1885" spans="1:2" x14ac:dyDescent="0.25">
      <c r="A1885" s="1">
        <v>44825</v>
      </c>
      <c r="B1885">
        <v>151.56</v>
      </c>
    </row>
    <row r="1886" spans="1:2" x14ac:dyDescent="0.25">
      <c r="A1886" s="1">
        <v>44826</v>
      </c>
      <c r="B1886">
        <v>151.63999999999999</v>
      </c>
    </row>
    <row r="1887" spans="1:2" x14ac:dyDescent="0.25">
      <c r="A1887" s="1">
        <v>44827</v>
      </c>
      <c r="B1887">
        <v>152.24</v>
      </c>
    </row>
    <row r="1888" spans="1:2" x14ac:dyDescent="0.25">
      <c r="A1888" s="1">
        <v>44830</v>
      </c>
      <c r="B1888">
        <v>153.01</v>
      </c>
    </row>
    <row r="1889" spans="1:2" x14ac:dyDescent="0.25">
      <c r="A1889" s="1">
        <v>44831</v>
      </c>
      <c r="B1889">
        <v>153.31</v>
      </c>
    </row>
    <row r="1890" spans="1:2" x14ac:dyDescent="0.25">
      <c r="A1890" s="1">
        <v>44832</v>
      </c>
      <c r="B1890">
        <v>153.61000000000001</v>
      </c>
    </row>
    <row r="1891" spans="1:2" x14ac:dyDescent="0.25">
      <c r="A1891" s="1">
        <v>44833</v>
      </c>
      <c r="B1891">
        <v>153.9</v>
      </c>
    </row>
    <row r="1892" spans="1:2" x14ac:dyDescent="0.25">
      <c r="A1892" s="1">
        <v>44834</v>
      </c>
      <c r="B1892">
        <v>154.25</v>
      </c>
    </row>
    <row r="1893" spans="1:2" x14ac:dyDescent="0.25">
      <c r="A1893" s="1">
        <v>44837</v>
      </c>
      <c r="B1893">
        <v>155.33000000000001</v>
      </c>
    </row>
    <row r="1894" spans="1:2" x14ac:dyDescent="0.25">
      <c r="A1894" s="1">
        <v>44838</v>
      </c>
      <c r="B1894">
        <v>155.66999999999999</v>
      </c>
    </row>
    <row r="1895" spans="1:2" x14ac:dyDescent="0.25">
      <c r="A1895" s="1">
        <v>44839</v>
      </c>
      <c r="B1895">
        <v>155.9</v>
      </c>
    </row>
    <row r="1896" spans="1:2" x14ac:dyDescent="0.25">
      <c r="A1896" s="1">
        <v>44840</v>
      </c>
      <c r="B1896">
        <v>156.29</v>
      </c>
    </row>
    <row r="1897" spans="1:2" x14ac:dyDescent="0.25">
      <c r="A1897" s="1">
        <v>44845</v>
      </c>
      <c r="B1897">
        <v>157.76</v>
      </c>
    </row>
    <row r="1898" spans="1:2" x14ac:dyDescent="0.25">
      <c r="A1898" s="1">
        <v>44846</v>
      </c>
      <c r="B1898">
        <v>157.96</v>
      </c>
    </row>
    <row r="1899" spans="1:2" x14ac:dyDescent="0.25">
      <c r="A1899" s="1">
        <v>44847</v>
      </c>
      <c r="B1899">
        <v>158.19</v>
      </c>
    </row>
    <row r="1900" spans="1:2" x14ac:dyDescent="0.25">
      <c r="A1900" s="1">
        <v>44848</v>
      </c>
      <c r="B1900">
        <v>158.28</v>
      </c>
    </row>
    <row r="1901" spans="1:2" x14ac:dyDescent="0.25">
      <c r="A1901" s="1">
        <v>44851</v>
      </c>
      <c r="B1901">
        <v>159.44999999999999</v>
      </c>
    </row>
    <row r="1902" spans="1:2" x14ac:dyDescent="0.25">
      <c r="A1902" s="1">
        <v>44852</v>
      </c>
      <c r="B1902">
        <v>159.71</v>
      </c>
    </row>
    <row r="1903" spans="1:2" x14ac:dyDescent="0.25">
      <c r="A1903" s="1">
        <v>44853</v>
      </c>
      <c r="B1903">
        <v>159.94</v>
      </c>
    </row>
    <row r="1904" spans="1:2" x14ac:dyDescent="0.25">
      <c r="A1904" s="1">
        <v>44854</v>
      </c>
      <c r="B1904">
        <v>160.27000000000001</v>
      </c>
    </row>
    <row r="1905" spans="1:2" x14ac:dyDescent="0.25">
      <c r="A1905" s="1">
        <v>44855</v>
      </c>
      <c r="B1905">
        <v>160.57</v>
      </c>
    </row>
    <row r="1906" spans="1:2" x14ac:dyDescent="0.25">
      <c r="A1906" s="1">
        <v>44858</v>
      </c>
      <c r="B1906">
        <v>161.56</v>
      </c>
    </row>
    <row r="1907" spans="1:2" x14ac:dyDescent="0.25">
      <c r="A1907" s="1">
        <v>44859</v>
      </c>
      <c r="B1907">
        <v>162.1</v>
      </c>
    </row>
    <row r="1908" spans="1:2" x14ac:dyDescent="0.25">
      <c r="A1908" s="1">
        <v>44860</v>
      </c>
      <c r="B1908">
        <v>162.22</v>
      </c>
    </row>
    <row r="1909" spans="1:2" x14ac:dyDescent="0.25">
      <c r="A1909" s="1">
        <v>44861</v>
      </c>
      <c r="B1909">
        <v>162.30000000000001</v>
      </c>
    </row>
    <row r="1910" spans="1:2" x14ac:dyDescent="0.25">
      <c r="A1910" s="1">
        <v>44862</v>
      </c>
      <c r="B1910">
        <v>162.59</v>
      </c>
    </row>
    <row r="1911" spans="1:2" x14ac:dyDescent="0.25">
      <c r="A1911" s="1">
        <v>44865</v>
      </c>
      <c r="B1911">
        <v>163.89</v>
      </c>
    </row>
    <row r="1912" spans="1:2" x14ac:dyDescent="0.25">
      <c r="A1912" s="1">
        <v>44866</v>
      </c>
      <c r="B1912">
        <v>164.26</v>
      </c>
    </row>
    <row r="1913" spans="1:2" x14ac:dyDescent="0.25">
      <c r="A1913" s="1">
        <v>44867</v>
      </c>
      <c r="B1913">
        <v>164.49</v>
      </c>
    </row>
    <row r="1914" spans="1:2" x14ac:dyDescent="0.25">
      <c r="A1914" s="1">
        <v>44868</v>
      </c>
      <c r="B1914">
        <v>164.82</v>
      </c>
    </row>
    <row r="1915" spans="1:2" x14ac:dyDescent="0.25">
      <c r="A1915" s="1">
        <v>44869</v>
      </c>
      <c r="B1915">
        <v>165.15</v>
      </c>
    </row>
    <row r="1916" spans="1:2" x14ac:dyDescent="0.25">
      <c r="A1916" s="1">
        <v>44872</v>
      </c>
      <c r="B1916">
        <v>166.33</v>
      </c>
    </row>
    <row r="1917" spans="1:2" x14ac:dyDescent="0.25">
      <c r="A1917" s="1">
        <v>44873</v>
      </c>
      <c r="B1917">
        <v>166.79</v>
      </c>
    </row>
    <row r="1918" spans="1:2" x14ac:dyDescent="0.25">
      <c r="A1918" s="1">
        <v>44874</v>
      </c>
      <c r="B1918">
        <v>167.17</v>
      </c>
    </row>
    <row r="1919" spans="1:2" x14ac:dyDescent="0.25">
      <c r="A1919" s="1">
        <v>44875</v>
      </c>
      <c r="B1919">
        <v>167.5</v>
      </c>
    </row>
    <row r="1920" spans="1:2" x14ac:dyDescent="0.25">
      <c r="A1920" s="1">
        <v>44876</v>
      </c>
      <c r="B1920">
        <v>167.77</v>
      </c>
    </row>
    <row r="1921" spans="1:2" x14ac:dyDescent="0.25">
      <c r="A1921" s="1">
        <v>44879</v>
      </c>
      <c r="B1921">
        <v>168.62</v>
      </c>
    </row>
    <row r="1922" spans="1:2" x14ac:dyDescent="0.25">
      <c r="A1922" s="1">
        <v>44880</v>
      </c>
      <c r="B1922">
        <v>169.18</v>
      </c>
    </row>
    <row r="1923" spans="1:2" x14ac:dyDescent="0.25">
      <c r="A1923" s="1">
        <v>44881</v>
      </c>
      <c r="B1923">
        <v>169.6</v>
      </c>
    </row>
    <row r="1924" spans="1:2" x14ac:dyDescent="0.25">
      <c r="A1924" s="1">
        <v>44882</v>
      </c>
      <c r="B1924">
        <v>169.89</v>
      </c>
    </row>
    <row r="1925" spans="1:2" x14ac:dyDescent="0.25">
      <c r="A1925" s="1">
        <v>44883</v>
      </c>
      <c r="B1925">
        <v>170.22</v>
      </c>
    </row>
    <row r="1926" spans="1:2" x14ac:dyDescent="0.25">
      <c r="A1926" s="1">
        <v>44887</v>
      </c>
      <c r="B1926">
        <v>171.52</v>
      </c>
    </row>
    <row r="1927" spans="1:2" x14ac:dyDescent="0.25">
      <c r="A1927" s="1">
        <v>44888</v>
      </c>
      <c r="B1927">
        <v>171.85</v>
      </c>
    </row>
    <row r="1928" spans="1:2" x14ac:dyDescent="0.25">
      <c r="A1928" s="1">
        <v>44889</v>
      </c>
      <c r="B1928">
        <v>172.24</v>
      </c>
    </row>
    <row r="1929" spans="1:2" x14ac:dyDescent="0.25">
      <c r="A1929" s="1">
        <v>44890</v>
      </c>
      <c r="B1929">
        <v>172.45</v>
      </c>
    </row>
    <row r="1930" spans="1:2" x14ac:dyDescent="0.25">
      <c r="A1930" s="1">
        <v>44893</v>
      </c>
      <c r="B1930">
        <v>173.66</v>
      </c>
    </row>
    <row r="1931" spans="1:2" x14ac:dyDescent="0.25">
      <c r="A1931" s="1">
        <v>44894</v>
      </c>
      <c r="B1931">
        <v>174.15</v>
      </c>
    </row>
    <row r="1932" spans="1:2" x14ac:dyDescent="0.25">
      <c r="A1932" s="1">
        <v>44895</v>
      </c>
      <c r="B1932">
        <v>174.55</v>
      </c>
    </row>
    <row r="1933" spans="1:2" x14ac:dyDescent="0.25">
      <c r="A1933" s="1">
        <v>44896</v>
      </c>
      <c r="B1933">
        <v>174.86</v>
      </c>
    </row>
    <row r="1934" spans="1:2" x14ac:dyDescent="0.25">
      <c r="A1934" s="1">
        <v>44897</v>
      </c>
      <c r="B1934">
        <v>175.42</v>
      </c>
    </row>
    <row r="1935" spans="1:2" x14ac:dyDescent="0.25">
      <c r="A1935" s="1">
        <v>44900</v>
      </c>
      <c r="B1935">
        <v>176.44</v>
      </c>
    </row>
    <row r="1936" spans="1:2" x14ac:dyDescent="0.25">
      <c r="A1936" s="1">
        <v>44901</v>
      </c>
      <c r="B1936">
        <v>176.59</v>
      </c>
    </row>
    <row r="1937" spans="1:2" x14ac:dyDescent="0.25">
      <c r="A1937" s="1">
        <v>44902</v>
      </c>
      <c r="B1937">
        <v>176.81</v>
      </c>
    </row>
    <row r="1938" spans="1:2" x14ac:dyDescent="0.25">
      <c r="A1938" s="1">
        <v>44907</v>
      </c>
      <c r="B1938">
        <v>178.57</v>
      </c>
    </row>
    <row r="1939" spans="1:2" x14ac:dyDescent="0.25">
      <c r="A1939" s="1">
        <v>44908</v>
      </c>
      <c r="B1939">
        <v>179.01</v>
      </c>
    </row>
    <row r="1940" spans="1:2" x14ac:dyDescent="0.25">
      <c r="A1940" s="1">
        <v>44909</v>
      </c>
      <c r="B1940">
        <v>179.22</v>
      </c>
    </row>
    <row r="1941" spans="1:2" x14ac:dyDescent="0.25">
      <c r="A1941" s="1">
        <v>44910</v>
      </c>
      <c r="B1941">
        <v>179.35</v>
      </c>
    </row>
    <row r="1942" spans="1:2" x14ac:dyDescent="0.25">
      <c r="A1942" s="1">
        <v>44911</v>
      </c>
      <c r="B1942">
        <v>179.69</v>
      </c>
    </row>
    <row r="1943" spans="1:2" x14ac:dyDescent="0.25">
      <c r="A1943" s="1">
        <v>44914</v>
      </c>
      <c r="B1943">
        <v>180.65</v>
      </c>
    </row>
    <row r="1944" spans="1:2" x14ac:dyDescent="0.25">
      <c r="A1944" s="1">
        <v>44915</v>
      </c>
      <c r="B1944">
        <v>180.76</v>
      </c>
    </row>
    <row r="1945" spans="1:2" x14ac:dyDescent="0.25">
      <c r="A1945" s="1">
        <v>44916</v>
      </c>
      <c r="B1945">
        <v>181.16</v>
      </c>
    </row>
    <row r="1946" spans="1:2" x14ac:dyDescent="0.25">
      <c r="A1946" s="1">
        <v>44917</v>
      </c>
      <c r="B1946">
        <v>181.36</v>
      </c>
    </row>
    <row r="1947" spans="1:2" x14ac:dyDescent="0.25">
      <c r="A1947" s="1">
        <v>44918</v>
      </c>
      <c r="B1947">
        <v>181.74</v>
      </c>
    </row>
    <row r="1948" spans="1:2" x14ac:dyDescent="0.25">
      <c r="A1948" s="1">
        <v>44921</v>
      </c>
      <c r="B1948">
        <v>182.82</v>
      </c>
    </row>
    <row r="1949" spans="1:2" x14ac:dyDescent="0.25">
      <c r="A1949" s="1">
        <v>44922</v>
      </c>
      <c r="B1949">
        <v>183.12</v>
      </c>
    </row>
    <row r="1950" spans="1:2" x14ac:dyDescent="0.25">
      <c r="A1950" s="1">
        <v>44923</v>
      </c>
      <c r="B1950">
        <v>183.51</v>
      </c>
    </row>
    <row r="1951" spans="1:2" x14ac:dyDescent="0.25">
      <c r="A1951" s="1">
        <v>44924</v>
      </c>
      <c r="B1951">
        <v>183.95</v>
      </c>
    </row>
    <row r="1952" spans="1:2" x14ac:dyDescent="0.25">
      <c r="A1952" s="1">
        <v>44925</v>
      </c>
      <c r="B1952">
        <v>184.64</v>
      </c>
    </row>
    <row r="1953" spans="1:2" x14ac:dyDescent="0.25">
      <c r="A1953" s="1">
        <v>44928</v>
      </c>
      <c r="B1953">
        <v>185.36</v>
      </c>
    </row>
    <row r="1954" spans="1:2" x14ac:dyDescent="0.25">
      <c r="A1954" s="1">
        <v>44929</v>
      </c>
      <c r="B1954">
        <v>185.99</v>
      </c>
    </row>
    <row r="1955" spans="1:2" x14ac:dyDescent="0.25">
      <c r="A1955" s="1">
        <v>44930</v>
      </c>
      <c r="B1955">
        <v>186.22</v>
      </c>
    </row>
    <row r="1956" spans="1:2" x14ac:dyDescent="0.25">
      <c r="A1956" s="1">
        <v>44931</v>
      </c>
      <c r="B1956">
        <v>186.16</v>
      </c>
    </row>
    <row r="1957" spans="1:2" x14ac:dyDescent="0.25">
      <c r="A1957" s="1">
        <v>44932</v>
      </c>
      <c r="B1957">
        <v>186.61</v>
      </c>
    </row>
    <row r="1958" spans="1:2" x14ac:dyDescent="0.25">
      <c r="A1958" s="1">
        <v>44935</v>
      </c>
      <c r="B1958">
        <v>187.72</v>
      </c>
    </row>
    <row r="1959" spans="1:2" x14ac:dyDescent="0.25">
      <c r="A1959" s="1">
        <v>44936</v>
      </c>
      <c r="B1959">
        <v>188.11</v>
      </c>
    </row>
    <row r="1960" spans="1:2" x14ac:dyDescent="0.25">
      <c r="A1960" s="1">
        <v>44937</v>
      </c>
      <c r="B1960">
        <v>188.21</v>
      </c>
    </row>
    <row r="1961" spans="1:2" x14ac:dyDescent="0.25">
      <c r="A1961" s="1">
        <v>44938</v>
      </c>
      <c r="B1961">
        <v>188.18</v>
      </c>
    </row>
    <row r="1962" spans="1:2" x14ac:dyDescent="0.25">
      <c r="A1962" s="1">
        <v>44939</v>
      </c>
      <c r="B1962">
        <v>188.53</v>
      </c>
    </row>
    <row r="1963" spans="1:2" x14ac:dyDescent="0.25">
      <c r="A1963" s="1">
        <v>44942</v>
      </c>
      <c r="B1963">
        <v>189.47</v>
      </c>
    </row>
    <row r="1964" spans="1:2" x14ac:dyDescent="0.25">
      <c r="A1964" s="1">
        <v>44943</v>
      </c>
      <c r="B1964">
        <v>189.74</v>
      </c>
    </row>
    <row r="1965" spans="1:2" x14ac:dyDescent="0.25">
      <c r="A1965" s="1">
        <v>44944</v>
      </c>
      <c r="B1965">
        <v>189.98</v>
      </c>
    </row>
    <row r="1966" spans="1:2" x14ac:dyDescent="0.25">
      <c r="A1966" s="1">
        <v>44945</v>
      </c>
      <c r="B1966">
        <v>190.19</v>
      </c>
    </row>
    <row r="1967" spans="1:2" x14ac:dyDescent="0.25">
      <c r="A1967" s="1">
        <v>44946</v>
      </c>
      <c r="B1967">
        <v>190.65</v>
      </c>
    </row>
    <row r="1968" spans="1:2" x14ac:dyDescent="0.25">
      <c r="A1968" s="1">
        <v>44949</v>
      </c>
      <c r="B1968">
        <v>191.68</v>
      </c>
    </row>
    <row r="1969" spans="1:2" x14ac:dyDescent="0.25">
      <c r="A1969" s="1">
        <v>44950</v>
      </c>
      <c r="B1969">
        <v>192.08</v>
      </c>
    </row>
    <row r="1970" spans="1:2" x14ac:dyDescent="0.25">
      <c r="A1970" s="1">
        <v>44951</v>
      </c>
      <c r="B1970">
        <v>192.26</v>
      </c>
    </row>
    <row r="1971" spans="1:2" x14ac:dyDescent="0.25">
      <c r="A1971" s="1">
        <v>44952</v>
      </c>
      <c r="B1971">
        <v>192.74</v>
      </c>
    </row>
    <row r="1972" spans="1:2" x14ac:dyDescent="0.25">
      <c r="A1972" s="1">
        <v>44953</v>
      </c>
      <c r="B1972">
        <v>193.06</v>
      </c>
    </row>
    <row r="1973" spans="1:2" x14ac:dyDescent="0.25">
      <c r="A1973" s="1">
        <v>44956</v>
      </c>
      <c r="B1973">
        <v>194.07</v>
      </c>
    </row>
    <row r="1974" spans="1:2" x14ac:dyDescent="0.25">
      <c r="A1974" s="1">
        <v>44957</v>
      </c>
      <c r="B1974">
        <v>194.36</v>
      </c>
    </row>
    <row r="1975" spans="1:2" x14ac:dyDescent="0.25">
      <c r="A1975" s="1">
        <v>44958</v>
      </c>
      <c r="B1975">
        <v>194.96</v>
      </c>
    </row>
    <row r="1976" spans="1:2" x14ac:dyDescent="0.25">
      <c r="A1976" s="1">
        <v>44959</v>
      </c>
      <c r="B1976">
        <v>195.14</v>
      </c>
    </row>
    <row r="1977" spans="1:2" x14ac:dyDescent="0.25">
      <c r="A1977" s="1">
        <v>44960</v>
      </c>
      <c r="B1977">
        <v>195.4</v>
      </c>
    </row>
    <row r="1978" spans="1:2" x14ac:dyDescent="0.25">
      <c r="A1978" s="1">
        <v>44963</v>
      </c>
      <c r="B1978">
        <v>196.52</v>
      </c>
    </row>
    <row r="1979" spans="1:2" x14ac:dyDescent="0.25">
      <c r="A1979" s="1">
        <v>44964</v>
      </c>
      <c r="B1979">
        <v>196.74</v>
      </c>
    </row>
    <row r="1980" spans="1:2" x14ac:dyDescent="0.25">
      <c r="A1980" s="1">
        <v>44965</v>
      </c>
      <c r="B1980">
        <v>196.93</v>
      </c>
    </row>
    <row r="1981" spans="1:2" x14ac:dyDescent="0.25">
      <c r="A1981" s="1">
        <v>44966</v>
      </c>
      <c r="B1981">
        <v>197.19</v>
      </c>
    </row>
    <row r="1982" spans="1:2" x14ac:dyDescent="0.25">
      <c r="A1982" s="1">
        <v>44967</v>
      </c>
      <c r="B1982">
        <v>197.6</v>
      </c>
    </row>
    <row r="1983" spans="1:2" x14ac:dyDescent="0.25">
      <c r="A1983" s="1">
        <v>44970</v>
      </c>
      <c r="B1983">
        <v>198.78</v>
      </c>
    </row>
    <row r="1984" spans="1:2" x14ac:dyDescent="0.25">
      <c r="A1984" s="1">
        <v>44971</v>
      </c>
      <c r="B1984">
        <v>199.03</v>
      </c>
    </row>
    <row r="1985" spans="1:2" x14ac:dyDescent="0.25">
      <c r="A1985" s="1">
        <v>44972</v>
      </c>
      <c r="B1985">
        <v>199.47</v>
      </c>
    </row>
    <row r="1986" spans="1:2" x14ac:dyDescent="0.25">
      <c r="A1986" s="1">
        <v>44973</v>
      </c>
      <c r="B1986">
        <v>199.7</v>
      </c>
    </row>
    <row r="1987" spans="1:2" x14ac:dyDescent="0.25">
      <c r="A1987" s="1">
        <v>44974</v>
      </c>
      <c r="B1987">
        <v>200.55</v>
      </c>
    </row>
    <row r="1988" spans="1:2" x14ac:dyDescent="0.25">
      <c r="A1988" s="1">
        <v>44979</v>
      </c>
      <c r="B1988">
        <v>201.73</v>
      </c>
    </row>
    <row r="1989" spans="1:2" x14ac:dyDescent="0.25">
      <c r="A1989" s="1">
        <v>44980</v>
      </c>
      <c r="B1989">
        <v>202.48</v>
      </c>
    </row>
    <row r="1990" spans="1:2" x14ac:dyDescent="0.25">
      <c r="A1990" s="1">
        <v>44981</v>
      </c>
      <c r="B1990">
        <v>202.88</v>
      </c>
    </row>
    <row r="1991" spans="1:2" x14ac:dyDescent="0.25">
      <c r="A1991" s="1">
        <v>44984</v>
      </c>
      <c r="B1991">
        <v>204.12</v>
      </c>
    </row>
    <row r="1992" spans="1:2" x14ac:dyDescent="0.25">
      <c r="A1992" s="1">
        <v>44985</v>
      </c>
      <c r="B1992">
        <v>204.39</v>
      </c>
    </row>
    <row r="1993" spans="1:2" x14ac:dyDescent="0.25">
      <c r="A1993" s="1">
        <v>44986</v>
      </c>
      <c r="B1993">
        <v>204.73</v>
      </c>
    </row>
    <row r="1994" spans="1:2" x14ac:dyDescent="0.25">
      <c r="A1994" s="1">
        <v>44987</v>
      </c>
      <c r="B1994">
        <v>205.37</v>
      </c>
    </row>
    <row r="1995" spans="1:2" x14ac:dyDescent="0.25">
      <c r="A1995" s="1">
        <v>44988</v>
      </c>
      <c r="B1995">
        <v>205.72</v>
      </c>
    </row>
    <row r="1996" spans="1:2" x14ac:dyDescent="0.25">
      <c r="A1996" s="1">
        <v>44991</v>
      </c>
      <c r="B1996">
        <v>206.67</v>
      </c>
    </row>
    <row r="1997" spans="1:2" x14ac:dyDescent="0.25">
      <c r="A1997" s="1">
        <v>44992</v>
      </c>
      <c r="B1997">
        <v>206.9</v>
      </c>
    </row>
    <row r="1998" spans="1:2" x14ac:dyDescent="0.25">
      <c r="A1998" s="1">
        <v>44993</v>
      </c>
      <c r="B1998">
        <v>207.22</v>
      </c>
    </row>
    <row r="1999" spans="1:2" x14ac:dyDescent="0.25">
      <c r="A1999" s="1">
        <v>44994</v>
      </c>
      <c r="B1999">
        <v>207.49</v>
      </c>
    </row>
    <row r="2000" spans="1:2" x14ac:dyDescent="0.25">
      <c r="A2000" s="1">
        <v>44995</v>
      </c>
      <c r="B2000">
        <v>207.96</v>
      </c>
    </row>
    <row r="2001" spans="1:2" x14ac:dyDescent="0.25">
      <c r="A2001" s="1">
        <v>44998</v>
      </c>
      <c r="B2001">
        <v>208.88</v>
      </c>
    </row>
    <row r="2002" spans="1:2" x14ac:dyDescent="0.25">
      <c r="A2002" s="1">
        <v>44999</v>
      </c>
      <c r="B2002">
        <v>209.36</v>
      </c>
    </row>
    <row r="2003" spans="1:2" x14ac:dyDescent="0.25">
      <c r="A2003" s="1">
        <v>45000</v>
      </c>
      <c r="B2003">
        <v>209.62</v>
      </c>
    </row>
    <row r="2004" spans="1:2" x14ac:dyDescent="0.25">
      <c r="A2004" s="1">
        <v>45001</v>
      </c>
      <c r="B2004">
        <v>210.21</v>
      </c>
    </row>
    <row r="2005" spans="1:2" x14ac:dyDescent="0.25">
      <c r="A2005" s="1">
        <v>45002</v>
      </c>
      <c r="B2005">
        <v>210.54</v>
      </c>
    </row>
    <row r="2006" spans="1:2" x14ac:dyDescent="0.25">
      <c r="A2006" s="1">
        <v>45005</v>
      </c>
      <c r="B2006">
        <v>211.85</v>
      </c>
    </row>
    <row r="2007" spans="1:2" x14ac:dyDescent="0.25">
      <c r="A2007" s="1">
        <v>45006</v>
      </c>
      <c r="B2007">
        <v>212.24</v>
      </c>
    </row>
    <row r="2008" spans="1:2" x14ac:dyDescent="0.25">
      <c r="A2008" s="1">
        <v>45007</v>
      </c>
      <c r="B2008">
        <v>212.72</v>
      </c>
    </row>
    <row r="2009" spans="1:2" x14ac:dyDescent="0.25">
      <c r="A2009" s="1">
        <v>45008</v>
      </c>
      <c r="B2009">
        <v>212.97</v>
      </c>
    </row>
    <row r="2010" spans="1:2" x14ac:dyDescent="0.25">
      <c r="A2010" s="1">
        <v>45012</v>
      </c>
      <c r="B2010">
        <v>214.45</v>
      </c>
    </row>
    <row r="2011" spans="1:2" x14ac:dyDescent="0.25">
      <c r="A2011" s="1">
        <v>45013</v>
      </c>
      <c r="B2011">
        <v>215.03</v>
      </c>
    </row>
    <row r="2012" spans="1:2" x14ac:dyDescent="0.25">
      <c r="A2012" s="1">
        <v>45014</v>
      </c>
      <c r="B2012">
        <v>215.5</v>
      </c>
    </row>
    <row r="2013" spans="1:2" x14ac:dyDescent="0.25">
      <c r="A2013" s="1">
        <v>45015</v>
      </c>
      <c r="B2013">
        <v>215.81</v>
      </c>
    </row>
    <row r="2014" spans="1:2" x14ac:dyDescent="0.25">
      <c r="A2014" s="1">
        <v>45016</v>
      </c>
      <c r="B2014">
        <v>216.24</v>
      </c>
    </row>
    <row r="2015" spans="1:2" x14ac:dyDescent="0.25">
      <c r="A2015" s="1">
        <v>45019</v>
      </c>
      <c r="B2015">
        <v>217.43</v>
      </c>
    </row>
    <row r="2016" spans="1:2" x14ac:dyDescent="0.25">
      <c r="A2016" s="1">
        <v>45020</v>
      </c>
      <c r="B2016">
        <v>218.03</v>
      </c>
    </row>
    <row r="2017" spans="1:2" x14ac:dyDescent="0.25">
      <c r="A2017" s="1">
        <v>45021</v>
      </c>
      <c r="B2017">
        <v>218.78</v>
      </c>
    </row>
    <row r="2018" spans="1:2" x14ac:dyDescent="0.25">
      <c r="A2018" s="1">
        <v>45026</v>
      </c>
      <c r="B2018">
        <v>220.73</v>
      </c>
    </row>
    <row r="2019" spans="1:2" x14ac:dyDescent="0.25">
      <c r="A2019" s="1">
        <v>45027</v>
      </c>
      <c r="B2019">
        <v>221.17</v>
      </c>
    </row>
    <row r="2020" spans="1:2" x14ac:dyDescent="0.25">
      <c r="A2020" s="1">
        <v>45028</v>
      </c>
      <c r="B2020">
        <v>221.46</v>
      </c>
    </row>
    <row r="2021" spans="1:2" x14ac:dyDescent="0.25">
      <c r="A2021" s="1">
        <v>45029</v>
      </c>
      <c r="B2021">
        <v>221.62</v>
      </c>
    </row>
    <row r="2022" spans="1:2" x14ac:dyDescent="0.25">
      <c r="A2022" s="1">
        <v>45030</v>
      </c>
      <c r="B2022">
        <v>221.77</v>
      </c>
    </row>
    <row r="2023" spans="1:2" x14ac:dyDescent="0.25">
      <c r="A2023" s="1">
        <v>45033</v>
      </c>
      <c r="B2023">
        <v>223.39</v>
      </c>
    </row>
    <row r="2024" spans="1:2" x14ac:dyDescent="0.25">
      <c r="A2024" s="1">
        <v>45034</v>
      </c>
      <c r="B2024">
        <v>223.73</v>
      </c>
    </row>
    <row r="2025" spans="1:2" x14ac:dyDescent="0.25">
      <c r="A2025" s="1">
        <v>45035</v>
      </c>
      <c r="B2025">
        <v>224.52</v>
      </c>
    </row>
    <row r="2026" spans="1:2" x14ac:dyDescent="0.25">
      <c r="A2026" s="1">
        <v>45036</v>
      </c>
      <c r="B2026">
        <v>225.21</v>
      </c>
    </row>
    <row r="2027" spans="1:2" x14ac:dyDescent="0.25">
      <c r="A2027" s="1">
        <v>45037</v>
      </c>
      <c r="B2027">
        <v>225.58</v>
      </c>
    </row>
    <row r="2028" spans="1:2" x14ac:dyDescent="0.25">
      <c r="A2028" s="1">
        <v>45040</v>
      </c>
      <c r="B2028">
        <v>226.94</v>
      </c>
    </row>
    <row r="2029" spans="1:2" x14ac:dyDescent="0.25">
      <c r="A2029" s="1">
        <v>45041</v>
      </c>
      <c r="B2029">
        <v>227.68</v>
      </c>
    </row>
    <row r="2030" spans="1:2" x14ac:dyDescent="0.25">
      <c r="A2030" s="1">
        <v>45042</v>
      </c>
      <c r="B2030">
        <v>228.43</v>
      </c>
    </row>
    <row r="2031" spans="1:2" x14ac:dyDescent="0.25">
      <c r="A2031" s="1">
        <v>45043</v>
      </c>
      <c r="B2031">
        <v>229.12</v>
      </c>
    </row>
    <row r="2032" spans="1:2" x14ac:dyDescent="0.25">
      <c r="A2032" s="1">
        <v>45044</v>
      </c>
      <c r="B2032">
        <v>229.63</v>
      </c>
    </row>
    <row r="2033" spans="1:2" x14ac:dyDescent="0.25">
      <c r="A2033" s="1">
        <v>45048</v>
      </c>
      <c r="B2033">
        <v>232.09</v>
      </c>
    </row>
    <row r="2034" spans="1:2" x14ac:dyDescent="0.25">
      <c r="A2034" s="1">
        <v>45049</v>
      </c>
      <c r="B2034">
        <v>232.88</v>
      </c>
    </row>
    <row r="2035" spans="1:2" x14ac:dyDescent="0.25">
      <c r="A2035" s="1">
        <v>45050</v>
      </c>
      <c r="B2035">
        <v>233.72</v>
      </c>
    </row>
    <row r="2036" spans="1:2" x14ac:dyDescent="0.25">
      <c r="A2036" s="1">
        <v>45051</v>
      </c>
      <c r="B2036">
        <v>235.98</v>
      </c>
    </row>
    <row r="2037" spans="1:2" x14ac:dyDescent="0.25">
      <c r="A2037" s="1">
        <v>45054</v>
      </c>
      <c r="B2037">
        <v>238.18</v>
      </c>
    </row>
    <row r="2038" spans="1:2" x14ac:dyDescent="0.25">
      <c r="A2038" s="1">
        <v>45055</v>
      </c>
      <c r="B2038">
        <v>238.89</v>
      </c>
    </row>
    <row r="2039" spans="1:2" x14ac:dyDescent="0.25">
      <c r="A2039" s="1">
        <v>45056</v>
      </c>
      <c r="B2039">
        <v>239.59</v>
      </c>
    </row>
    <row r="2040" spans="1:2" x14ac:dyDescent="0.25">
      <c r="A2040" s="1">
        <v>45057</v>
      </c>
      <c r="B2040">
        <v>239.42</v>
      </c>
    </row>
    <row r="2041" spans="1:2" x14ac:dyDescent="0.25">
      <c r="A2041" s="1">
        <v>45058</v>
      </c>
      <c r="B2041">
        <v>240.07</v>
      </c>
    </row>
    <row r="2042" spans="1:2" x14ac:dyDescent="0.25">
      <c r="A2042" s="1">
        <v>45061</v>
      </c>
      <c r="B2042">
        <v>241.39</v>
      </c>
    </row>
    <row r="2043" spans="1:2" x14ac:dyDescent="0.25">
      <c r="A2043" s="1">
        <v>45062</v>
      </c>
      <c r="B2043">
        <v>242.37</v>
      </c>
    </row>
    <row r="2044" spans="1:2" x14ac:dyDescent="0.25">
      <c r="A2044" s="1">
        <v>45063</v>
      </c>
      <c r="B2044">
        <v>242.65</v>
      </c>
    </row>
    <row r="2045" spans="1:2" x14ac:dyDescent="0.25">
      <c r="A2045" s="1">
        <v>45064</v>
      </c>
      <c r="B2045">
        <v>243.02</v>
      </c>
    </row>
    <row r="2046" spans="1:2" x14ac:dyDescent="0.25">
      <c r="A2046" s="1">
        <v>45065</v>
      </c>
      <c r="B2046">
        <v>243.59</v>
      </c>
    </row>
    <row r="2047" spans="1:2" x14ac:dyDescent="0.25">
      <c r="A2047" s="1">
        <v>45068</v>
      </c>
      <c r="B2047">
        <v>245.02</v>
      </c>
    </row>
    <row r="2048" spans="1:2" x14ac:dyDescent="0.25">
      <c r="A2048" s="1">
        <v>45069</v>
      </c>
      <c r="B2048">
        <v>245.53</v>
      </c>
    </row>
    <row r="2049" spans="1:2" x14ac:dyDescent="0.25">
      <c r="A2049" s="1">
        <v>45070</v>
      </c>
      <c r="B2049">
        <v>246.59</v>
      </c>
    </row>
    <row r="2050" spans="1:2" x14ac:dyDescent="0.25">
      <c r="A2050" s="1">
        <v>45075</v>
      </c>
      <c r="B2050">
        <v>248.68</v>
      </c>
    </row>
    <row r="2051" spans="1:2" x14ac:dyDescent="0.25">
      <c r="A2051" s="1">
        <v>45076</v>
      </c>
      <c r="B2051">
        <v>249.79</v>
      </c>
    </row>
    <row r="2052" spans="1:2" x14ac:dyDescent="0.25">
      <c r="A2052" s="1">
        <v>45077</v>
      </c>
      <c r="B2052">
        <v>250.37</v>
      </c>
    </row>
    <row r="2053" spans="1:2" x14ac:dyDescent="0.25">
      <c r="A2053" s="1">
        <v>45078</v>
      </c>
      <c r="B2053">
        <v>251.44</v>
      </c>
    </row>
    <row r="2054" spans="1:2" x14ac:dyDescent="0.25">
      <c r="A2054" s="1">
        <v>45079</v>
      </c>
      <c r="B2054">
        <v>252</v>
      </c>
    </row>
    <row r="2055" spans="1:2" x14ac:dyDescent="0.25">
      <c r="A2055" s="1">
        <v>45082</v>
      </c>
      <c r="B2055">
        <v>253.83</v>
      </c>
    </row>
    <row r="2056" spans="1:2" x14ac:dyDescent="0.25">
      <c r="A2056" s="1">
        <v>45083</v>
      </c>
      <c r="B2056">
        <v>254.7</v>
      </c>
    </row>
    <row r="2057" spans="1:2" x14ac:dyDescent="0.25">
      <c r="A2057" s="1">
        <v>45084</v>
      </c>
      <c r="B2057">
        <v>255.36</v>
      </c>
    </row>
    <row r="2058" spans="1:2" x14ac:dyDescent="0.25">
      <c r="A2058" s="1">
        <v>45085</v>
      </c>
      <c r="B2058">
        <v>256.08999999999997</v>
      </c>
    </row>
    <row r="2059" spans="1:2" x14ac:dyDescent="0.25">
      <c r="A2059" s="1">
        <v>45086</v>
      </c>
      <c r="B2059">
        <v>257.33</v>
      </c>
    </row>
    <row r="2060" spans="1:2" x14ac:dyDescent="0.25">
      <c r="A2060" s="1">
        <v>45089</v>
      </c>
      <c r="B2060">
        <v>258.52</v>
      </c>
    </row>
    <row r="2061" spans="1:2" x14ac:dyDescent="0.25">
      <c r="A2061" s="1">
        <v>45090</v>
      </c>
      <c r="B2061">
        <v>259.13</v>
      </c>
    </row>
    <row r="2062" spans="1:2" x14ac:dyDescent="0.25">
      <c r="A2062" s="1">
        <v>45091</v>
      </c>
      <c r="B2062">
        <v>259.85000000000002</v>
      </c>
    </row>
    <row r="2063" spans="1:2" x14ac:dyDescent="0.25">
      <c r="A2063" s="1">
        <v>45092</v>
      </c>
      <c r="B2063">
        <v>260.92</v>
      </c>
    </row>
    <row r="2064" spans="1:2" x14ac:dyDescent="0.25">
      <c r="A2064" s="1">
        <v>45093</v>
      </c>
      <c r="B2064">
        <v>261.58999999999997</v>
      </c>
    </row>
    <row r="2065" spans="1:2" x14ac:dyDescent="0.25">
      <c r="A2065" s="1">
        <v>45098</v>
      </c>
      <c r="B2065">
        <v>264.45</v>
      </c>
    </row>
    <row r="2066" spans="1:2" x14ac:dyDescent="0.25">
      <c r="A2066" s="1">
        <v>45099</v>
      </c>
      <c r="B2066">
        <v>265.31</v>
      </c>
    </row>
    <row r="2067" spans="1:2" x14ac:dyDescent="0.25">
      <c r="A2067" s="1">
        <v>45100</v>
      </c>
      <c r="B2067">
        <v>265.95</v>
      </c>
    </row>
    <row r="2068" spans="1:2" x14ac:dyDescent="0.25">
      <c r="A2068" s="1">
        <v>45103</v>
      </c>
      <c r="B2068">
        <v>267.22000000000003</v>
      </c>
    </row>
    <row r="2069" spans="1:2" x14ac:dyDescent="0.25">
      <c r="A2069" s="1">
        <v>45104</v>
      </c>
      <c r="B2069">
        <v>268.08999999999997</v>
      </c>
    </row>
    <row r="2070" spans="1:2" x14ac:dyDescent="0.25">
      <c r="A2070" s="1">
        <v>45105</v>
      </c>
      <c r="B2070">
        <v>267.88</v>
      </c>
    </row>
    <row r="2071" spans="1:2" x14ac:dyDescent="0.25">
      <c r="A2071" s="1">
        <v>45106</v>
      </c>
      <c r="B2071">
        <v>269.24</v>
      </c>
    </row>
    <row r="2072" spans="1:2" x14ac:dyDescent="0.25">
      <c r="A2072" s="1">
        <v>45107</v>
      </c>
      <c r="B2072">
        <v>270.16000000000003</v>
      </c>
    </row>
    <row r="2073" spans="1:2" x14ac:dyDescent="0.25">
      <c r="A2073" s="1">
        <v>45110</v>
      </c>
      <c r="B2073">
        <v>271.55</v>
      </c>
    </row>
    <row r="2074" spans="1:2" x14ac:dyDescent="0.25">
      <c r="A2074" s="1">
        <v>45111</v>
      </c>
      <c r="B2074">
        <v>272.06</v>
      </c>
    </row>
    <row r="2075" spans="1:2" x14ac:dyDescent="0.25">
      <c r="A2075" s="1">
        <v>45112</v>
      </c>
      <c r="B2075">
        <v>273.32</v>
      </c>
    </row>
    <row r="2076" spans="1:2" x14ac:dyDescent="0.25">
      <c r="A2076" s="1">
        <v>45113</v>
      </c>
      <c r="B2076">
        <v>273.70999999999998</v>
      </c>
    </row>
    <row r="2077" spans="1:2" x14ac:dyDescent="0.25">
      <c r="A2077" s="1">
        <v>45114</v>
      </c>
      <c r="B2077">
        <v>274.39</v>
      </c>
    </row>
    <row r="2078" spans="1:2" x14ac:dyDescent="0.25">
      <c r="A2078" s="1">
        <v>45117</v>
      </c>
      <c r="B2078">
        <v>275.81</v>
      </c>
    </row>
    <row r="2079" spans="1:2" x14ac:dyDescent="0.25">
      <c r="A2079" s="1">
        <v>45118</v>
      </c>
      <c r="B2079">
        <v>276.52999999999997</v>
      </c>
    </row>
    <row r="2080" spans="1:2" x14ac:dyDescent="0.25">
      <c r="A2080" s="1">
        <v>45119</v>
      </c>
      <c r="B2080">
        <v>276.89</v>
      </c>
    </row>
    <row r="2081" spans="1:2" x14ac:dyDescent="0.25">
      <c r="A2081" s="1">
        <v>45120</v>
      </c>
      <c r="B2081">
        <v>277.77</v>
      </c>
    </row>
    <row r="2082" spans="1:2" x14ac:dyDescent="0.25">
      <c r="A2082" s="1">
        <v>45121</v>
      </c>
      <c r="B2082">
        <v>278.47000000000003</v>
      </c>
    </row>
    <row r="2083" spans="1:2" x14ac:dyDescent="0.25">
      <c r="A2083" s="1">
        <v>45124</v>
      </c>
      <c r="B2083">
        <v>280.32</v>
      </c>
    </row>
    <row r="2084" spans="1:2" x14ac:dyDescent="0.25">
      <c r="A2084" s="1">
        <v>45125</v>
      </c>
      <c r="B2084">
        <v>280.58999999999997</v>
      </c>
    </row>
    <row r="2085" spans="1:2" x14ac:dyDescent="0.25">
      <c r="A2085" s="1">
        <v>45126</v>
      </c>
      <c r="B2085">
        <v>281.35000000000002</v>
      </c>
    </row>
    <row r="2086" spans="1:2" x14ac:dyDescent="0.25">
      <c r="A2086" s="1">
        <v>45127</v>
      </c>
      <c r="B2086">
        <v>281.66000000000003</v>
      </c>
    </row>
    <row r="2087" spans="1:2" x14ac:dyDescent="0.25">
      <c r="A2087" s="1">
        <v>45128</v>
      </c>
      <c r="B2087">
        <v>282.54000000000002</v>
      </c>
    </row>
    <row r="2088" spans="1:2" x14ac:dyDescent="0.25">
      <c r="A2088" s="1">
        <v>45131</v>
      </c>
      <c r="B2088">
        <v>284.37</v>
      </c>
    </row>
    <row r="2089" spans="1:2" x14ac:dyDescent="0.25">
      <c r="A2089" s="1">
        <v>45132</v>
      </c>
      <c r="B2089">
        <v>284.64999999999998</v>
      </c>
    </row>
    <row r="2090" spans="1:2" x14ac:dyDescent="0.25">
      <c r="A2090" s="1">
        <v>45133</v>
      </c>
      <c r="B2090">
        <v>285.2</v>
      </c>
    </row>
    <row r="2091" spans="1:2" x14ac:dyDescent="0.25">
      <c r="A2091" s="1">
        <v>45134</v>
      </c>
      <c r="B2091">
        <v>285.8</v>
      </c>
    </row>
    <row r="2092" spans="1:2" x14ac:dyDescent="0.25">
      <c r="A2092" s="1">
        <v>45135</v>
      </c>
      <c r="B2092">
        <v>286.57</v>
      </c>
    </row>
    <row r="2093" spans="1:2" x14ac:dyDescent="0.25">
      <c r="A2093" s="1">
        <v>45138</v>
      </c>
      <c r="B2093">
        <v>287.92</v>
      </c>
    </row>
    <row r="2094" spans="1:2" x14ac:dyDescent="0.25">
      <c r="A2094" s="1">
        <v>45139</v>
      </c>
      <c r="B2094">
        <v>289.17</v>
      </c>
    </row>
    <row r="2095" spans="1:2" x14ac:dyDescent="0.25">
      <c r="A2095" s="1">
        <v>45140</v>
      </c>
      <c r="B2095">
        <v>290.27</v>
      </c>
    </row>
    <row r="2096" spans="1:2" x14ac:dyDescent="0.25">
      <c r="A2096" s="1">
        <v>45141</v>
      </c>
      <c r="B2096">
        <v>291.33</v>
      </c>
    </row>
    <row r="2097" spans="1:2" x14ac:dyDescent="0.25">
      <c r="A2097" s="1">
        <v>45142</v>
      </c>
      <c r="B2097">
        <v>292.2</v>
      </c>
    </row>
    <row r="2098" spans="1:2" x14ac:dyDescent="0.25">
      <c r="A2098" s="1">
        <v>45145</v>
      </c>
      <c r="B2098">
        <v>295.25</v>
      </c>
    </row>
    <row r="2099" spans="1:2" x14ac:dyDescent="0.25">
      <c r="A2099" s="1">
        <v>45146</v>
      </c>
      <c r="B2099">
        <v>296.52</v>
      </c>
    </row>
    <row r="2100" spans="1:2" x14ac:dyDescent="0.25">
      <c r="A2100" s="1">
        <v>45147</v>
      </c>
      <c r="B2100">
        <v>297.82</v>
      </c>
    </row>
    <row r="2101" spans="1:2" x14ac:dyDescent="0.25">
      <c r="A2101" s="1">
        <v>45148</v>
      </c>
      <c r="B2101">
        <v>298.81</v>
      </c>
    </row>
    <row r="2102" spans="1:2" x14ac:dyDescent="0.25">
      <c r="A2102" s="1">
        <v>45149</v>
      </c>
      <c r="B2102">
        <v>300.01</v>
      </c>
    </row>
    <row r="2103" spans="1:2" x14ac:dyDescent="0.25">
      <c r="A2103" s="1">
        <v>45152</v>
      </c>
      <c r="B2103">
        <v>366.18</v>
      </c>
    </row>
    <row r="2104" spans="1:2" x14ac:dyDescent="0.25">
      <c r="A2104" s="1">
        <v>45153</v>
      </c>
      <c r="B2104">
        <v>366.63</v>
      </c>
    </row>
    <row r="2105" spans="1:2" x14ac:dyDescent="0.25">
      <c r="A2105" s="1">
        <v>45154</v>
      </c>
      <c r="B2105">
        <v>366.89</v>
      </c>
    </row>
    <row r="2106" spans="1:2" x14ac:dyDescent="0.25">
      <c r="A2106" s="1">
        <v>45155</v>
      </c>
      <c r="B2106">
        <v>366.55</v>
      </c>
    </row>
    <row r="2107" spans="1:2" x14ac:dyDescent="0.25">
      <c r="A2107" s="1">
        <v>45156</v>
      </c>
      <c r="B2107">
        <v>366.57</v>
      </c>
    </row>
    <row r="2108" spans="1:2" x14ac:dyDescent="0.25">
      <c r="A2108" s="1">
        <v>45160</v>
      </c>
      <c r="B2108">
        <v>367.03</v>
      </c>
    </row>
    <row r="2109" spans="1:2" x14ac:dyDescent="0.25">
      <c r="A2109" s="1">
        <v>45161</v>
      </c>
      <c r="B2109">
        <v>367.11</v>
      </c>
    </row>
    <row r="2110" spans="1:2" x14ac:dyDescent="0.25">
      <c r="A2110" s="1">
        <v>45162</v>
      </c>
      <c r="B2110">
        <v>367.37</v>
      </c>
    </row>
    <row r="2111" spans="1:2" x14ac:dyDescent="0.25">
      <c r="A2111" s="1">
        <v>45163</v>
      </c>
      <c r="B2111">
        <v>367</v>
      </c>
    </row>
    <row r="2112" spans="1:2" x14ac:dyDescent="0.25">
      <c r="A2112" s="1">
        <v>45166</v>
      </c>
      <c r="B2112">
        <v>367</v>
      </c>
    </row>
    <row r="2113" spans="1:2" x14ac:dyDescent="0.25">
      <c r="A2113" s="1">
        <v>45167</v>
      </c>
      <c r="B2113">
        <v>367</v>
      </c>
    </row>
    <row r="2114" spans="1:2" x14ac:dyDescent="0.25">
      <c r="A2114" s="1">
        <v>45168</v>
      </c>
      <c r="B2114">
        <v>367.09</v>
      </c>
    </row>
    <row r="2115" spans="1:2" x14ac:dyDescent="0.25">
      <c r="A2115" s="1">
        <v>45169</v>
      </c>
      <c r="B2115">
        <v>366.63</v>
      </c>
    </row>
    <row r="2116" spans="1:2" x14ac:dyDescent="0.25">
      <c r="A2116" s="1">
        <v>45170</v>
      </c>
      <c r="B2116">
        <v>367.02</v>
      </c>
    </row>
    <row r="2117" spans="1:2" x14ac:dyDescent="0.25">
      <c r="A2117" s="1">
        <v>45173</v>
      </c>
      <c r="B2117">
        <v>367.01</v>
      </c>
    </row>
    <row r="2118" spans="1:2" x14ac:dyDescent="0.25">
      <c r="A2118" s="1">
        <v>45174</v>
      </c>
      <c r="B2118">
        <v>367.01</v>
      </c>
    </row>
    <row r="2119" spans="1:2" x14ac:dyDescent="0.25">
      <c r="A2119" s="1">
        <v>45175</v>
      </c>
      <c r="B2119">
        <v>367.01</v>
      </c>
    </row>
    <row r="2120" spans="1:2" x14ac:dyDescent="0.25">
      <c r="A2120" s="1">
        <v>45176</v>
      </c>
      <c r="B2120">
        <v>367</v>
      </c>
    </row>
    <row r="2121" spans="1:2" x14ac:dyDescent="0.25">
      <c r="A2121" s="1">
        <v>45177</v>
      </c>
      <c r="B2121">
        <v>367.01</v>
      </c>
    </row>
    <row r="2122" spans="1:2" x14ac:dyDescent="0.25">
      <c r="A2122" s="1">
        <v>45180</v>
      </c>
      <c r="B2122">
        <v>366.72</v>
      </c>
    </row>
    <row r="2123" spans="1:2" x14ac:dyDescent="0.25">
      <c r="A2123" s="1">
        <v>45181</v>
      </c>
      <c r="B2123">
        <v>366.73</v>
      </c>
    </row>
    <row r="2124" spans="1:2" x14ac:dyDescent="0.25">
      <c r="A2124" s="1">
        <v>45182</v>
      </c>
      <c r="B2124">
        <v>366.72</v>
      </c>
    </row>
    <row r="2125" spans="1:2" x14ac:dyDescent="0.25">
      <c r="A2125" s="1">
        <v>45183</v>
      </c>
      <c r="B2125">
        <v>367.09</v>
      </c>
    </row>
    <row r="2126" spans="1:2" x14ac:dyDescent="0.25">
      <c r="A2126" s="1">
        <v>45184</v>
      </c>
      <c r="B2126">
        <v>367.01</v>
      </c>
    </row>
    <row r="2127" spans="1:2" x14ac:dyDescent="0.25">
      <c r="A2127" s="1">
        <v>45187</v>
      </c>
      <c r="B2127">
        <v>367.09</v>
      </c>
    </row>
    <row r="2128" spans="1:2" x14ac:dyDescent="0.25">
      <c r="A2128" s="1">
        <v>45188</v>
      </c>
      <c r="B2128">
        <v>366.64</v>
      </c>
    </row>
    <row r="2129" spans="1:2" x14ac:dyDescent="0.25">
      <c r="A2129" s="1">
        <v>45189</v>
      </c>
      <c r="B2129">
        <v>367.01</v>
      </c>
    </row>
    <row r="2130" spans="1:2" x14ac:dyDescent="0.25">
      <c r="A2130" s="1">
        <v>45190</v>
      </c>
      <c r="B2130">
        <v>367.09</v>
      </c>
    </row>
    <row r="2131" spans="1:2" x14ac:dyDescent="0.25">
      <c r="A2131" s="1">
        <v>45191</v>
      </c>
      <c r="B2131">
        <v>367.01</v>
      </c>
    </row>
    <row r="2132" spans="1:2" x14ac:dyDescent="0.25">
      <c r="A2132" s="1">
        <v>45194</v>
      </c>
      <c r="B2132">
        <v>366.98</v>
      </c>
    </row>
    <row r="2133" spans="1:2" x14ac:dyDescent="0.25">
      <c r="A2133" s="1">
        <v>45195</v>
      </c>
      <c r="B2133">
        <v>366.98</v>
      </c>
    </row>
    <row r="2134" spans="1:2" x14ac:dyDescent="0.25">
      <c r="A2134" s="1">
        <v>45196</v>
      </c>
      <c r="B2134">
        <v>366.64</v>
      </c>
    </row>
    <row r="2135" spans="1:2" x14ac:dyDescent="0.25">
      <c r="A2135" s="1">
        <v>45197</v>
      </c>
      <c r="B2135">
        <v>367.01</v>
      </c>
    </row>
    <row r="2136" spans="1:2" x14ac:dyDescent="0.25">
      <c r="A2136" s="1">
        <v>45198</v>
      </c>
      <c r="B2136">
        <v>365.6</v>
      </c>
    </row>
    <row r="2137" spans="1:2" x14ac:dyDescent="0.25">
      <c r="A2137" s="1">
        <v>45201</v>
      </c>
      <c r="B2137">
        <v>367.01</v>
      </c>
    </row>
    <row r="2138" spans="1:2" x14ac:dyDescent="0.25">
      <c r="A2138" s="1">
        <v>45202</v>
      </c>
      <c r="B2138">
        <v>366.65</v>
      </c>
    </row>
    <row r="2139" spans="1:2" x14ac:dyDescent="0.25">
      <c r="A2139" s="1">
        <v>45203</v>
      </c>
      <c r="B2139">
        <v>367.09</v>
      </c>
    </row>
    <row r="2140" spans="1:2" x14ac:dyDescent="0.25">
      <c r="A2140" s="1">
        <v>45204</v>
      </c>
      <c r="B2140">
        <v>366.65</v>
      </c>
    </row>
    <row r="2141" spans="1:2" x14ac:dyDescent="0.25">
      <c r="A2141" s="1">
        <v>45205</v>
      </c>
      <c r="B2141">
        <v>367.02</v>
      </c>
    </row>
    <row r="2142" spans="1:2" x14ac:dyDescent="0.25">
      <c r="A2142" s="1">
        <v>45208</v>
      </c>
      <c r="B2142">
        <v>367.18</v>
      </c>
    </row>
    <row r="2143" spans="1:2" x14ac:dyDescent="0.25">
      <c r="A2143" s="1">
        <v>45209</v>
      </c>
      <c r="B2143">
        <v>367.01</v>
      </c>
    </row>
    <row r="2144" spans="1:2" x14ac:dyDescent="0.25">
      <c r="A2144" s="1">
        <v>45210</v>
      </c>
      <c r="B2144">
        <v>367.01</v>
      </c>
    </row>
    <row r="2145" spans="1:2" x14ac:dyDescent="0.25">
      <c r="A2145" s="1">
        <v>45211</v>
      </c>
      <c r="B2145">
        <v>367.46</v>
      </c>
    </row>
    <row r="2146" spans="1:2" x14ac:dyDescent="0.25">
      <c r="A2146" s="1">
        <v>45216</v>
      </c>
      <c r="B2146">
        <v>367.59</v>
      </c>
    </row>
    <row r="2147" spans="1:2" x14ac:dyDescent="0.25">
      <c r="A2147" s="1">
        <v>45217</v>
      </c>
      <c r="B2147">
        <v>367.14</v>
      </c>
    </row>
    <row r="2148" spans="1:2" x14ac:dyDescent="0.25">
      <c r="A2148" s="1">
        <v>45218</v>
      </c>
      <c r="B2148">
        <v>367.17</v>
      </c>
    </row>
    <row r="2149" spans="1:2" x14ac:dyDescent="0.25">
      <c r="A2149" s="1">
        <v>45219</v>
      </c>
      <c r="B2149">
        <v>368.03</v>
      </c>
    </row>
    <row r="2150" spans="1:2" x14ac:dyDescent="0.25">
      <c r="A2150" s="1">
        <v>45222</v>
      </c>
      <c r="B2150">
        <v>367.91</v>
      </c>
    </row>
    <row r="2151" spans="1:2" x14ac:dyDescent="0.25">
      <c r="A2151" s="1">
        <v>45223</v>
      </c>
      <c r="B2151">
        <v>367.93</v>
      </c>
    </row>
    <row r="2152" spans="1:2" x14ac:dyDescent="0.25">
      <c r="A2152" s="1">
        <v>45224</v>
      </c>
      <c r="B2152">
        <v>367.72</v>
      </c>
    </row>
    <row r="2153" spans="1:2" x14ac:dyDescent="0.25">
      <c r="A2153" s="1">
        <v>45225</v>
      </c>
      <c r="B2153">
        <v>368.1</v>
      </c>
    </row>
    <row r="2154" spans="1:2" x14ac:dyDescent="0.25">
      <c r="A2154" s="1">
        <v>45226</v>
      </c>
      <c r="B2154">
        <v>367.93</v>
      </c>
    </row>
    <row r="2155" spans="1:2" x14ac:dyDescent="0.25">
      <c r="A2155" s="1">
        <v>45229</v>
      </c>
      <c r="B2155">
        <v>367.88</v>
      </c>
    </row>
    <row r="2156" spans="1:2" x14ac:dyDescent="0.25">
      <c r="A2156" s="1">
        <v>45230</v>
      </c>
      <c r="B2156">
        <v>367.94</v>
      </c>
    </row>
    <row r="2157" spans="1:2" x14ac:dyDescent="0.25">
      <c r="A2157" s="1">
        <v>45231</v>
      </c>
      <c r="B2157">
        <v>367.93</v>
      </c>
    </row>
    <row r="2158" spans="1:2" x14ac:dyDescent="0.25">
      <c r="A2158" s="1">
        <v>45232</v>
      </c>
      <c r="B2158">
        <v>368.05</v>
      </c>
    </row>
    <row r="2159" spans="1:2" x14ac:dyDescent="0.25">
      <c r="A2159" s="1">
        <v>45233</v>
      </c>
      <c r="B2159">
        <v>368.05</v>
      </c>
    </row>
    <row r="2160" spans="1:2" x14ac:dyDescent="0.25">
      <c r="A2160" s="1">
        <v>45237</v>
      </c>
      <c r="B2160">
        <v>367.87</v>
      </c>
    </row>
    <row r="2161" spans="1:2" x14ac:dyDescent="0.25">
      <c r="A2161" s="1">
        <v>45238</v>
      </c>
      <c r="B2161">
        <v>368.05</v>
      </c>
    </row>
    <row r="2162" spans="1:2" x14ac:dyDescent="0.25">
      <c r="A2162" s="1">
        <v>45239</v>
      </c>
      <c r="B2162">
        <v>367.93</v>
      </c>
    </row>
    <row r="2163" spans="1:2" x14ac:dyDescent="0.25">
      <c r="A2163" s="1">
        <v>45240</v>
      </c>
      <c r="B2163">
        <v>368.05</v>
      </c>
    </row>
    <row r="2164" spans="1:2" x14ac:dyDescent="0.25">
      <c r="A2164" s="1">
        <v>45243</v>
      </c>
      <c r="B2164">
        <v>367.93</v>
      </c>
    </row>
    <row r="2165" spans="1:2" x14ac:dyDescent="0.25">
      <c r="A2165" s="1">
        <v>45244</v>
      </c>
      <c r="B2165">
        <v>367.93</v>
      </c>
    </row>
    <row r="2166" spans="1:2" x14ac:dyDescent="0.25">
      <c r="A2166" s="1">
        <v>45245</v>
      </c>
      <c r="B2166">
        <v>370.51</v>
      </c>
    </row>
    <row r="2167" spans="1:2" x14ac:dyDescent="0.25">
      <c r="A2167" s="1">
        <v>45246</v>
      </c>
      <c r="B2167">
        <v>370.94</v>
      </c>
    </row>
    <row r="2168" spans="1:2" x14ac:dyDescent="0.25">
      <c r="A2168" s="1">
        <v>45247</v>
      </c>
      <c r="B2168">
        <v>371.55</v>
      </c>
    </row>
    <row r="2169" spans="1:2" x14ac:dyDescent="0.25">
      <c r="A2169" s="1">
        <v>45251</v>
      </c>
      <c r="B2169">
        <v>373.71</v>
      </c>
    </row>
    <row r="2170" spans="1:2" x14ac:dyDescent="0.25">
      <c r="A2170" s="1">
        <v>45252</v>
      </c>
      <c r="B2170">
        <v>374.33</v>
      </c>
    </row>
    <row r="2171" spans="1:2" x14ac:dyDescent="0.25">
      <c r="A2171" s="1">
        <v>45253</v>
      </c>
      <c r="B2171">
        <v>374.51</v>
      </c>
    </row>
    <row r="2172" spans="1:2" x14ac:dyDescent="0.25">
      <c r="A2172" s="1">
        <v>45254</v>
      </c>
      <c r="B2172">
        <v>375.38</v>
      </c>
    </row>
    <row r="2173" spans="1:2" x14ac:dyDescent="0.25">
      <c r="A2173" s="1">
        <v>45257</v>
      </c>
      <c r="B2173">
        <v>376.69</v>
      </c>
    </row>
    <row r="2174" spans="1:2" x14ac:dyDescent="0.25">
      <c r="A2174" s="1">
        <v>45258</v>
      </c>
      <c r="B2174">
        <v>377.55</v>
      </c>
    </row>
    <row r="2175" spans="1:2" x14ac:dyDescent="0.25">
      <c r="A2175" s="1">
        <v>45259</v>
      </c>
      <c r="B2175">
        <v>377.84</v>
      </c>
    </row>
    <row r="2176" spans="1:2" x14ac:dyDescent="0.25">
      <c r="A2176" s="1">
        <v>45260</v>
      </c>
      <c r="B2176">
        <v>378.37</v>
      </c>
    </row>
    <row r="2177" spans="1:2" x14ac:dyDescent="0.25">
      <c r="A2177" s="1">
        <v>45261</v>
      </c>
      <c r="B2177">
        <v>379.18</v>
      </c>
    </row>
    <row r="2178" spans="1:2" x14ac:dyDescent="0.25">
      <c r="A2178" s="1">
        <v>45264</v>
      </c>
      <c r="B2178">
        <v>380.37</v>
      </c>
    </row>
    <row r="2179" spans="1:2" x14ac:dyDescent="0.25">
      <c r="A2179" s="1">
        <v>45265</v>
      </c>
      <c r="B2179">
        <v>381</v>
      </c>
    </row>
    <row r="2180" spans="1:2" x14ac:dyDescent="0.25">
      <c r="A2180" s="1">
        <v>45266</v>
      </c>
      <c r="B2180">
        <v>381.31</v>
      </c>
    </row>
    <row r="2181" spans="1:2" x14ac:dyDescent="0.25">
      <c r="A2181" s="1">
        <v>45267</v>
      </c>
      <c r="B2181">
        <v>390.97</v>
      </c>
    </row>
    <row r="2182" spans="1:2" x14ac:dyDescent="0.25">
      <c r="A2182" s="1">
        <v>45271</v>
      </c>
      <c r="B2182">
        <v>462.4</v>
      </c>
    </row>
    <row r="2183" spans="1:2" x14ac:dyDescent="0.25">
      <c r="A2183" s="1">
        <v>45272</v>
      </c>
      <c r="B2183">
        <v>587.57000000000005</v>
      </c>
    </row>
    <row r="2184" spans="1:2" x14ac:dyDescent="0.25">
      <c r="A2184" s="1">
        <v>45273</v>
      </c>
      <c r="B2184">
        <v>832.64</v>
      </c>
    </row>
    <row r="2185" spans="1:2" x14ac:dyDescent="0.25">
      <c r="A2185" s="1">
        <v>45274</v>
      </c>
      <c r="B2185">
        <v>837.91</v>
      </c>
    </row>
    <row r="2186" spans="1:2" x14ac:dyDescent="0.25">
      <c r="A2186" s="1">
        <v>45275</v>
      </c>
      <c r="B2186">
        <v>838.18</v>
      </c>
    </row>
    <row r="2187" spans="1:2" x14ac:dyDescent="0.25">
      <c r="A2187" s="1">
        <v>45278</v>
      </c>
      <c r="B2187">
        <v>840.23</v>
      </c>
    </row>
    <row r="2188" spans="1:2" x14ac:dyDescent="0.25">
      <c r="A2188" s="1">
        <v>45279</v>
      </c>
      <c r="B2188">
        <v>841.28</v>
      </c>
    </row>
    <row r="2189" spans="1:2" x14ac:dyDescent="0.25">
      <c r="A2189" s="1">
        <v>45280</v>
      </c>
      <c r="B2189">
        <v>841.46</v>
      </c>
    </row>
    <row r="2190" spans="1:2" x14ac:dyDescent="0.25">
      <c r="A2190" s="1">
        <v>45281</v>
      </c>
      <c r="B2190">
        <v>842.68</v>
      </c>
    </row>
    <row r="2191" spans="1:2" x14ac:dyDescent="0.25">
      <c r="A2191" s="1">
        <v>45282</v>
      </c>
      <c r="B2191">
        <v>843.78</v>
      </c>
    </row>
    <row r="2192" spans="1:2" x14ac:dyDescent="0.25">
      <c r="A2192" s="1">
        <v>45286</v>
      </c>
      <c r="B2192">
        <v>843.55</v>
      </c>
    </row>
    <row r="2193" spans="1:2" x14ac:dyDescent="0.25">
      <c r="A2193" s="1">
        <v>45287</v>
      </c>
      <c r="B2193">
        <v>843.51</v>
      </c>
    </row>
    <row r="2194" spans="1:2" x14ac:dyDescent="0.25">
      <c r="A2194" s="1">
        <v>45288</v>
      </c>
      <c r="B2194">
        <v>844.66</v>
      </c>
    </row>
    <row r="2195" spans="1:2" x14ac:dyDescent="0.25">
      <c r="A2195" s="1">
        <v>45289</v>
      </c>
      <c r="B2195">
        <v>847.11</v>
      </c>
    </row>
    <row r="2196" spans="1:2" x14ac:dyDescent="0.25">
      <c r="A2196" s="1">
        <v>45293</v>
      </c>
      <c r="B2196">
        <v>851.25</v>
      </c>
    </row>
    <row r="2197" spans="1:2" x14ac:dyDescent="0.25">
      <c r="A2197" s="1">
        <v>45294</v>
      </c>
      <c r="B2197">
        <v>852.69</v>
      </c>
    </row>
    <row r="2198" spans="1:2" x14ac:dyDescent="0.25">
      <c r="A2198" s="1">
        <v>45295</v>
      </c>
      <c r="B2198">
        <v>853.15</v>
      </c>
    </row>
    <row r="2199" spans="1:2" x14ac:dyDescent="0.25">
      <c r="A2199" s="1">
        <v>45296</v>
      </c>
      <c r="B2199">
        <v>852.99</v>
      </c>
    </row>
    <row r="2200" spans="1:2" x14ac:dyDescent="0.25">
      <c r="A2200" s="1">
        <v>45299</v>
      </c>
      <c r="B2200">
        <v>857.62</v>
      </c>
    </row>
    <row r="2201" spans="1:2" x14ac:dyDescent="0.25">
      <c r="A2201" s="1">
        <v>45300</v>
      </c>
      <c r="B2201">
        <v>859</v>
      </c>
    </row>
    <row r="2202" spans="1:2" x14ac:dyDescent="0.25">
      <c r="A2202" s="1">
        <v>45301</v>
      </c>
      <c r="B2202">
        <v>857.87</v>
      </c>
    </row>
    <row r="2203" spans="1:2" x14ac:dyDescent="0.25">
      <c r="A2203" s="1">
        <v>45302</v>
      </c>
      <c r="B2203">
        <v>860.49</v>
      </c>
    </row>
    <row r="2204" spans="1:2" x14ac:dyDescent="0.25">
      <c r="A2204" s="1">
        <v>45303</v>
      </c>
      <c r="B2204">
        <v>860.65</v>
      </c>
    </row>
    <row r="2205" spans="1:2" x14ac:dyDescent="0.25">
      <c r="A2205" s="1">
        <v>45306</v>
      </c>
      <c r="B2205">
        <v>863.62</v>
      </c>
    </row>
    <row r="2206" spans="1:2" x14ac:dyDescent="0.25">
      <c r="A2206" s="1">
        <v>45307</v>
      </c>
      <c r="B2206">
        <v>864.65</v>
      </c>
    </row>
    <row r="2207" spans="1:2" x14ac:dyDescent="0.25">
      <c r="A2207" s="1">
        <v>45308</v>
      </c>
      <c r="B2207">
        <v>865.65</v>
      </c>
    </row>
    <row r="2208" spans="1:2" x14ac:dyDescent="0.25">
      <c r="A2208" s="1">
        <v>45309</v>
      </c>
      <c r="B2208">
        <v>866.51</v>
      </c>
    </row>
    <row r="2209" spans="1:2" x14ac:dyDescent="0.25">
      <c r="A2209" s="1">
        <v>45310</v>
      </c>
      <c r="B2209">
        <v>868.8</v>
      </c>
    </row>
    <row r="2210" spans="1:2" x14ac:dyDescent="0.25">
      <c r="A2210" s="1">
        <v>45313</v>
      </c>
      <c r="B2210">
        <v>868.15</v>
      </c>
    </row>
    <row r="2211" spans="1:2" x14ac:dyDescent="0.25">
      <c r="A2211" s="1">
        <v>45314</v>
      </c>
      <c r="B2211">
        <v>869.92</v>
      </c>
    </row>
    <row r="2212" spans="1:2" x14ac:dyDescent="0.25">
      <c r="A2212" s="1">
        <v>45315</v>
      </c>
      <c r="B2212">
        <v>870.63</v>
      </c>
    </row>
    <row r="2213" spans="1:2" x14ac:dyDescent="0.25">
      <c r="A2213" s="1">
        <v>45316</v>
      </c>
      <c r="B2213">
        <v>870.05</v>
      </c>
    </row>
    <row r="2214" spans="1:2" x14ac:dyDescent="0.25">
      <c r="A2214" s="1">
        <v>45317</v>
      </c>
      <c r="B2214">
        <v>871.96</v>
      </c>
    </row>
    <row r="2215" spans="1:2" x14ac:dyDescent="0.25">
      <c r="A2215" s="1">
        <v>45320</v>
      </c>
      <c r="B2215">
        <v>873.5</v>
      </c>
    </row>
    <row r="2216" spans="1:2" x14ac:dyDescent="0.25">
      <c r="A2216" s="1">
        <v>45321</v>
      </c>
      <c r="B2216">
        <v>875.12</v>
      </c>
    </row>
    <row r="2217" spans="1:2" x14ac:dyDescent="0.25">
      <c r="A2217" s="1">
        <v>45322</v>
      </c>
      <c r="B2217">
        <v>872.89</v>
      </c>
    </row>
    <row r="2218" spans="1:2" x14ac:dyDescent="0.25">
      <c r="A2218" s="1">
        <v>45323</v>
      </c>
      <c r="B2218">
        <v>871.93</v>
      </c>
    </row>
    <row r="2219" spans="1:2" x14ac:dyDescent="0.25">
      <c r="A2219" s="1">
        <v>45324</v>
      </c>
      <c r="B2219">
        <v>876.62</v>
      </c>
    </row>
    <row r="2220" spans="1:2" x14ac:dyDescent="0.25">
      <c r="A2220" s="1">
        <v>45327</v>
      </c>
      <c r="B2220">
        <v>876.88</v>
      </c>
    </row>
    <row r="2221" spans="1:2" x14ac:dyDescent="0.25">
      <c r="A2221" s="1">
        <v>45328</v>
      </c>
      <c r="B2221">
        <v>877.03</v>
      </c>
    </row>
    <row r="2222" spans="1:2" x14ac:dyDescent="0.25">
      <c r="A2222" s="1">
        <v>45329</v>
      </c>
      <c r="B2222">
        <v>878.13</v>
      </c>
    </row>
    <row r="2223" spans="1:2" x14ac:dyDescent="0.25">
      <c r="A2223" s="1">
        <v>45330</v>
      </c>
      <c r="B2223">
        <v>878.35</v>
      </c>
    </row>
    <row r="2224" spans="1:2" x14ac:dyDescent="0.25">
      <c r="A2224" s="1">
        <v>45331</v>
      </c>
      <c r="B2224">
        <v>877.34</v>
      </c>
    </row>
    <row r="2225" spans="1:2" x14ac:dyDescent="0.25">
      <c r="A2225" s="1">
        <v>45336</v>
      </c>
      <c r="B2225">
        <v>880.59</v>
      </c>
    </row>
    <row r="2226" spans="1:2" x14ac:dyDescent="0.25">
      <c r="A2226" s="1">
        <v>45337</v>
      </c>
      <c r="B2226">
        <v>880.57</v>
      </c>
    </row>
    <row r="2227" spans="1:2" x14ac:dyDescent="0.25">
      <c r="A2227" s="1">
        <v>45338</v>
      </c>
      <c r="B2227">
        <v>879.16</v>
      </c>
    </row>
    <row r="2228" spans="1:2" x14ac:dyDescent="0.25">
      <c r="A2228" s="1">
        <v>45341</v>
      </c>
      <c r="B2228">
        <v>882.04</v>
      </c>
    </row>
    <row r="2229" spans="1:2" x14ac:dyDescent="0.25">
      <c r="A2229" s="1">
        <v>45342</v>
      </c>
      <c r="B2229">
        <v>882.45</v>
      </c>
    </row>
    <row r="2230" spans="1:2" x14ac:dyDescent="0.25">
      <c r="A2230" s="1">
        <v>45343</v>
      </c>
      <c r="B2230">
        <v>882.79</v>
      </c>
    </row>
    <row r="2231" spans="1:2" x14ac:dyDescent="0.25">
      <c r="A2231" s="1">
        <v>45344</v>
      </c>
      <c r="B2231">
        <v>879.81</v>
      </c>
    </row>
    <row r="2232" spans="1:2" x14ac:dyDescent="0.25">
      <c r="A2232" s="1">
        <v>45345</v>
      </c>
      <c r="B2232">
        <v>883.65</v>
      </c>
    </row>
    <row r="2233" spans="1:2" x14ac:dyDescent="0.25">
      <c r="A2233" s="1">
        <v>45348</v>
      </c>
      <c r="B2233">
        <v>883.8</v>
      </c>
    </row>
    <row r="2234" spans="1:2" x14ac:dyDescent="0.25">
      <c r="A2234" s="1">
        <v>45349</v>
      </c>
      <c r="B2234">
        <v>884.03</v>
      </c>
    </row>
    <row r="2235" spans="1:2" x14ac:dyDescent="0.25">
      <c r="A2235" s="1">
        <v>45350</v>
      </c>
      <c r="B2235">
        <v>888.7</v>
      </c>
    </row>
    <row r="2236" spans="1:2" x14ac:dyDescent="0.25">
      <c r="A2236" s="1">
        <v>45351</v>
      </c>
      <c r="B2236">
        <v>887.5</v>
      </c>
    </row>
    <row r="2237" spans="1:2" x14ac:dyDescent="0.25">
      <c r="A2237" s="1">
        <v>45352</v>
      </c>
      <c r="B2237">
        <v>885.88</v>
      </c>
    </row>
    <row r="2238" spans="1:2" x14ac:dyDescent="0.25">
      <c r="A2238" s="1">
        <v>45355</v>
      </c>
      <c r="B2238">
        <v>887.61</v>
      </c>
    </row>
    <row r="2239" spans="1:2" x14ac:dyDescent="0.25">
      <c r="A2239" s="1">
        <v>45356</v>
      </c>
      <c r="B2239">
        <v>892.34</v>
      </c>
    </row>
    <row r="2240" spans="1:2" x14ac:dyDescent="0.25">
      <c r="A2240" s="1">
        <v>45357</v>
      </c>
      <c r="B2240">
        <v>889.49</v>
      </c>
    </row>
    <row r="2241" spans="1:2" x14ac:dyDescent="0.25">
      <c r="A2241" s="1">
        <v>45358</v>
      </c>
      <c r="B2241">
        <v>891.28</v>
      </c>
    </row>
    <row r="2242" spans="1:2" x14ac:dyDescent="0.25">
      <c r="A2242" s="1">
        <v>45359</v>
      </c>
      <c r="B2242">
        <v>892</v>
      </c>
    </row>
    <row r="2243" spans="1:2" x14ac:dyDescent="0.25">
      <c r="A2243" s="1">
        <v>45362</v>
      </c>
      <c r="B2243">
        <v>894.34</v>
      </c>
    </row>
    <row r="2244" spans="1:2" x14ac:dyDescent="0.25">
      <c r="A2244" s="1">
        <v>45363</v>
      </c>
      <c r="B2244">
        <v>894.5</v>
      </c>
    </row>
    <row r="2245" spans="1:2" x14ac:dyDescent="0.25">
      <c r="A2245" s="1">
        <v>45364</v>
      </c>
      <c r="B2245">
        <v>894.95</v>
      </c>
    </row>
    <row r="2246" spans="1:2" x14ac:dyDescent="0.25">
      <c r="A2246" s="1">
        <v>45365</v>
      </c>
      <c r="B2246">
        <v>897.33</v>
      </c>
    </row>
    <row r="2247" spans="1:2" x14ac:dyDescent="0.25">
      <c r="A2247" s="1">
        <v>45366</v>
      </c>
      <c r="B2247">
        <v>895.15</v>
      </c>
    </row>
    <row r="2248" spans="1:2" x14ac:dyDescent="0.25">
      <c r="A2248" s="1">
        <v>45369</v>
      </c>
      <c r="B2248">
        <v>896.91</v>
      </c>
    </row>
    <row r="2249" spans="1:2" x14ac:dyDescent="0.25">
      <c r="A2249" s="1">
        <v>45370</v>
      </c>
      <c r="B2249">
        <v>898.48</v>
      </c>
    </row>
    <row r="2250" spans="1:2" x14ac:dyDescent="0.25">
      <c r="A2250" s="1">
        <v>45371</v>
      </c>
      <c r="B2250">
        <v>898.22</v>
      </c>
    </row>
    <row r="2251" spans="1:2" x14ac:dyDescent="0.25">
      <c r="A2251" s="1">
        <v>45372</v>
      </c>
      <c r="B2251">
        <v>897.86</v>
      </c>
    </row>
    <row r="2252" spans="1:2" x14ac:dyDescent="0.25">
      <c r="A2252" s="1">
        <v>45373</v>
      </c>
      <c r="B2252">
        <v>898.58</v>
      </c>
    </row>
    <row r="2253" spans="1:2" x14ac:dyDescent="0.25">
      <c r="A2253" s="1">
        <v>45376</v>
      </c>
      <c r="B2253">
        <v>900.42</v>
      </c>
    </row>
    <row r="2254" spans="1:2" x14ac:dyDescent="0.25">
      <c r="A2254" s="1">
        <v>45377</v>
      </c>
      <c r="B2254">
        <v>900.45</v>
      </c>
    </row>
    <row r="2255" spans="1:2" x14ac:dyDescent="0.25">
      <c r="A2255" s="1">
        <v>45378</v>
      </c>
      <c r="B2255">
        <v>901.63</v>
      </c>
    </row>
    <row r="2256" spans="1:2" x14ac:dyDescent="0.25">
      <c r="A2256" s="1">
        <v>45385</v>
      </c>
      <c r="B2256">
        <v>905.3</v>
      </c>
    </row>
    <row r="2257" spans="1:2" x14ac:dyDescent="0.25">
      <c r="A2257" s="1">
        <v>45386</v>
      </c>
      <c r="B2257">
        <v>899.79</v>
      </c>
    </row>
    <row r="2258" spans="1:2" x14ac:dyDescent="0.25">
      <c r="A2258" s="1">
        <v>45387</v>
      </c>
      <c r="B2258">
        <v>905.3</v>
      </c>
    </row>
    <row r="2259" spans="1:2" x14ac:dyDescent="0.25">
      <c r="A2259" s="1">
        <v>45390</v>
      </c>
      <c r="B2259">
        <v>908.79</v>
      </c>
    </row>
    <row r="2260" spans="1:2" x14ac:dyDescent="0.25">
      <c r="A2260" s="1">
        <v>45391</v>
      </c>
      <c r="B2260">
        <v>907.39</v>
      </c>
    </row>
    <row r="2261" spans="1:2" x14ac:dyDescent="0.25">
      <c r="A2261" s="1">
        <v>45392</v>
      </c>
      <c r="B2261">
        <v>907.61</v>
      </c>
    </row>
    <row r="2262" spans="1:2" x14ac:dyDescent="0.25">
      <c r="A2262" s="1">
        <v>45393</v>
      </c>
      <c r="B2262">
        <v>910.82</v>
      </c>
    </row>
    <row r="2263" spans="1:2" x14ac:dyDescent="0.25">
      <c r="A2263" s="1">
        <v>45394</v>
      </c>
      <c r="B2263">
        <v>913.27</v>
      </c>
    </row>
    <row r="2264" spans="1:2" x14ac:dyDescent="0.25">
      <c r="A2264" s="1">
        <v>45397</v>
      </c>
      <c r="B2264">
        <v>912.63</v>
      </c>
    </row>
    <row r="2265" spans="1:2" x14ac:dyDescent="0.25">
      <c r="A2265" s="1">
        <v>45398</v>
      </c>
      <c r="B2265">
        <v>912.61</v>
      </c>
    </row>
    <row r="2266" spans="1:2" x14ac:dyDescent="0.25">
      <c r="A2266" s="1">
        <v>45399</v>
      </c>
      <c r="B2266">
        <v>913.23</v>
      </c>
    </row>
    <row r="2267" spans="1:2" x14ac:dyDescent="0.25">
      <c r="A2267" s="1">
        <v>45400</v>
      </c>
      <c r="B2267">
        <v>910.3</v>
      </c>
    </row>
    <row r="2268" spans="1:2" x14ac:dyDescent="0.25">
      <c r="A2268" s="1">
        <v>45401</v>
      </c>
      <c r="B2268">
        <v>912.74</v>
      </c>
    </row>
    <row r="2269" spans="1:2" x14ac:dyDescent="0.25">
      <c r="A2269" s="1">
        <v>45404</v>
      </c>
      <c r="B2269">
        <v>915.8</v>
      </c>
    </row>
    <row r="2270" spans="1:2" x14ac:dyDescent="0.25">
      <c r="A2270" s="1">
        <v>45405</v>
      </c>
      <c r="B2270">
        <v>915.4</v>
      </c>
    </row>
    <row r="2271" spans="1:2" x14ac:dyDescent="0.25">
      <c r="A2271" s="1">
        <v>45406</v>
      </c>
      <c r="B2271">
        <v>915.35</v>
      </c>
    </row>
    <row r="2272" spans="1:2" x14ac:dyDescent="0.25">
      <c r="A2272" s="1">
        <v>45407</v>
      </c>
      <c r="B2272">
        <v>916.05</v>
      </c>
    </row>
    <row r="2273" spans="1:2" x14ac:dyDescent="0.25">
      <c r="A2273" s="1">
        <v>45408</v>
      </c>
      <c r="B2273">
        <v>918.36</v>
      </c>
    </row>
    <row r="2274" spans="1:2" x14ac:dyDescent="0.25">
      <c r="A2274" s="1">
        <v>45411</v>
      </c>
      <c r="B2274">
        <v>915.62</v>
      </c>
    </row>
    <row r="2275" spans="1:2" x14ac:dyDescent="0.25">
      <c r="A2275" s="1">
        <v>45412</v>
      </c>
      <c r="B2275">
        <v>920.57</v>
      </c>
    </row>
    <row r="2276" spans="1:2" x14ac:dyDescent="0.25">
      <c r="A2276" s="1">
        <v>45414</v>
      </c>
      <c r="B2276">
        <v>918.05</v>
      </c>
    </row>
    <row r="2277" spans="1:2" x14ac:dyDescent="0.25">
      <c r="A2277" s="1">
        <v>45415</v>
      </c>
      <c r="B2277">
        <v>921.34</v>
      </c>
    </row>
    <row r="2278" spans="1:2" x14ac:dyDescent="0.25">
      <c r="A2278" s="1">
        <v>45418</v>
      </c>
      <c r="B2278">
        <v>923.56</v>
      </c>
    </row>
    <row r="2279" spans="1:2" x14ac:dyDescent="0.25">
      <c r="A2279" s="1">
        <v>45419</v>
      </c>
      <c r="B2279">
        <v>922.38</v>
      </c>
    </row>
    <row r="2280" spans="1:2" x14ac:dyDescent="0.25">
      <c r="A2280" s="1">
        <v>45420</v>
      </c>
      <c r="B2280">
        <v>923.05</v>
      </c>
    </row>
    <row r="2281" spans="1:2" x14ac:dyDescent="0.25">
      <c r="A2281" s="1">
        <v>45421</v>
      </c>
      <c r="B2281">
        <v>924.06</v>
      </c>
    </row>
    <row r="2282" spans="1:2" x14ac:dyDescent="0.25">
      <c r="A2282" s="1">
        <v>45422</v>
      </c>
      <c r="B2282">
        <v>922.24</v>
      </c>
    </row>
    <row r="2283" spans="1:2" x14ac:dyDescent="0.25">
      <c r="A2283" s="1">
        <v>45425</v>
      </c>
      <c r="B2283">
        <v>922.93</v>
      </c>
    </row>
    <row r="2284" spans="1:2" x14ac:dyDescent="0.25">
      <c r="A2284" s="1">
        <v>45426</v>
      </c>
      <c r="B2284">
        <v>926.01</v>
      </c>
    </row>
    <row r="2285" spans="1:2" x14ac:dyDescent="0.25">
      <c r="A2285" s="1">
        <v>45427</v>
      </c>
      <c r="B2285">
        <v>928.68</v>
      </c>
    </row>
    <row r="2286" spans="1:2" x14ac:dyDescent="0.25">
      <c r="A2286" s="1">
        <v>45428</v>
      </c>
      <c r="B2286">
        <v>928.45</v>
      </c>
    </row>
    <row r="2287" spans="1:2" x14ac:dyDescent="0.25">
      <c r="A2287" s="1">
        <v>45429</v>
      </c>
      <c r="B2287">
        <v>927.58</v>
      </c>
    </row>
    <row r="2288" spans="1:2" x14ac:dyDescent="0.25">
      <c r="A2288" s="1">
        <v>45432</v>
      </c>
      <c r="B2288">
        <v>927.13</v>
      </c>
    </row>
    <row r="2289" spans="1:2" x14ac:dyDescent="0.25">
      <c r="A2289" s="1">
        <v>45433</v>
      </c>
      <c r="B2289">
        <v>927.39</v>
      </c>
    </row>
    <row r="2290" spans="1:2" x14ac:dyDescent="0.25">
      <c r="A2290" s="1">
        <v>45434</v>
      </c>
      <c r="B2290">
        <v>929.52</v>
      </c>
    </row>
    <row r="2291" spans="1:2" x14ac:dyDescent="0.25">
      <c r="A2291" s="1">
        <v>45435</v>
      </c>
      <c r="B2291">
        <v>929.26</v>
      </c>
    </row>
    <row r="2292" spans="1:2" x14ac:dyDescent="0.25">
      <c r="A2292" s="1">
        <v>45436</v>
      </c>
      <c r="B2292">
        <v>931.78</v>
      </c>
    </row>
    <row r="2293" spans="1:2" x14ac:dyDescent="0.25">
      <c r="A2293" s="1">
        <v>45439</v>
      </c>
      <c r="B2293">
        <v>933.75</v>
      </c>
    </row>
    <row r="2294" spans="1:2" x14ac:dyDescent="0.25">
      <c r="A2294" s="1">
        <v>45440</v>
      </c>
      <c r="B2294">
        <v>933.13</v>
      </c>
    </row>
    <row r="2295" spans="1:2" x14ac:dyDescent="0.25">
      <c r="A2295" s="1">
        <v>45441</v>
      </c>
      <c r="B2295">
        <v>933.36</v>
      </c>
    </row>
    <row r="2296" spans="1:2" x14ac:dyDescent="0.25">
      <c r="A2296" s="1">
        <v>45442</v>
      </c>
      <c r="B2296">
        <v>934.62</v>
      </c>
    </row>
    <row r="2297" spans="1:2" x14ac:dyDescent="0.25">
      <c r="A2297" s="1">
        <v>45443</v>
      </c>
      <c r="B2297">
        <v>933.76</v>
      </c>
    </row>
    <row r="2298" spans="1:2" x14ac:dyDescent="0.25">
      <c r="A2298" s="1">
        <v>45446</v>
      </c>
      <c r="B2298">
        <v>937.66</v>
      </c>
    </row>
    <row r="2299" spans="1:2" x14ac:dyDescent="0.25">
      <c r="A2299" s="1">
        <v>45447</v>
      </c>
      <c r="B2299">
        <v>935.68</v>
      </c>
    </row>
    <row r="2300" spans="1:2" x14ac:dyDescent="0.25">
      <c r="A2300" s="1">
        <v>45448</v>
      </c>
      <c r="B2300">
        <v>938.14</v>
      </c>
    </row>
    <row r="2301" spans="1:2" x14ac:dyDescent="0.25">
      <c r="A2301" s="1">
        <v>45449</v>
      </c>
      <c r="B2301">
        <v>936.71</v>
      </c>
    </row>
    <row r="2302" spans="1:2" x14ac:dyDescent="0.25">
      <c r="A2302" s="1">
        <v>45450</v>
      </c>
      <c r="B2302">
        <v>939.07</v>
      </c>
    </row>
    <row r="2303" spans="1:2" x14ac:dyDescent="0.25">
      <c r="A2303" s="1">
        <v>45453</v>
      </c>
      <c r="B2303">
        <v>940.56</v>
      </c>
    </row>
    <row r="2304" spans="1:2" x14ac:dyDescent="0.25">
      <c r="A2304" s="1">
        <v>45454</v>
      </c>
      <c r="B2304">
        <v>938.37</v>
      </c>
    </row>
    <row r="2305" spans="1:2" x14ac:dyDescent="0.25">
      <c r="A2305" s="1">
        <v>45455</v>
      </c>
      <c r="B2305">
        <v>936.54</v>
      </c>
    </row>
    <row r="2306" spans="1:2" x14ac:dyDescent="0.25">
      <c r="A2306" s="1">
        <v>45456</v>
      </c>
      <c r="B2306">
        <v>941.61</v>
      </c>
    </row>
    <row r="2307" spans="1:2" x14ac:dyDescent="0.25">
      <c r="A2307" s="1">
        <v>45457</v>
      </c>
      <c r="B2307">
        <v>941.93</v>
      </c>
    </row>
    <row r="2308" spans="1:2" x14ac:dyDescent="0.25">
      <c r="A2308" s="1">
        <v>45461</v>
      </c>
      <c r="B2308">
        <v>943.66</v>
      </c>
    </row>
    <row r="2309" spans="1:2" x14ac:dyDescent="0.25">
      <c r="A2309" s="1">
        <v>45462</v>
      </c>
      <c r="B2309">
        <v>944.93</v>
      </c>
    </row>
    <row r="2310" spans="1:2" x14ac:dyDescent="0.25">
      <c r="A2310" s="1">
        <v>45467</v>
      </c>
      <c r="B2310">
        <v>947.74</v>
      </c>
    </row>
    <row r="2311" spans="1:2" x14ac:dyDescent="0.25">
      <c r="A2311" s="1">
        <v>45468</v>
      </c>
      <c r="B2311">
        <v>948.55</v>
      </c>
    </row>
    <row r="2312" spans="1:2" x14ac:dyDescent="0.25">
      <c r="A2312" s="1">
        <v>45469</v>
      </c>
      <c r="B2312">
        <v>947.21</v>
      </c>
    </row>
    <row r="2313" spans="1:2" x14ac:dyDescent="0.25">
      <c r="A2313" s="1">
        <v>45470</v>
      </c>
      <c r="B2313">
        <v>948.68</v>
      </c>
    </row>
    <row r="2314" spans="1:2" x14ac:dyDescent="0.25">
      <c r="A2314" s="1">
        <v>45471</v>
      </c>
      <c r="B2314">
        <v>950.42</v>
      </c>
    </row>
    <row r="2315" spans="1:2" x14ac:dyDescent="0.25">
      <c r="A2315" s="1">
        <v>45474</v>
      </c>
      <c r="B2315">
        <v>953.75</v>
      </c>
    </row>
    <row r="2316" spans="1:2" x14ac:dyDescent="0.25">
      <c r="A2316" s="1">
        <v>45475</v>
      </c>
      <c r="B2316">
        <v>953.98</v>
      </c>
    </row>
    <row r="2317" spans="1:2" x14ac:dyDescent="0.25">
      <c r="A2317" s="1">
        <v>45476</v>
      </c>
      <c r="B2317">
        <v>954.1</v>
      </c>
    </row>
    <row r="2318" spans="1:2" x14ac:dyDescent="0.25">
      <c r="A2318" s="1">
        <v>45477</v>
      </c>
      <c r="B2318">
        <v>951.95</v>
      </c>
    </row>
    <row r="2319" spans="1:2" x14ac:dyDescent="0.25">
      <c r="A2319" s="1">
        <v>45478</v>
      </c>
      <c r="B2319">
        <v>956.02</v>
      </c>
    </row>
    <row r="2320" spans="1:2" x14ac:dyDescent="0.25">
      <c r="A2320" s="1">
        <v>45481</v>
      </c>
      <c r="B2320">
        <v>958.36</v>
      </c>
    </row>
    <row r="2321" spans="1:2" x14ac:dyDescent="0.25">
      <c r="A2321" s="1">
        <v>45483</v>
      </c>
      <c r="B2321">
        <v>957.91</v>
      </c>
    </row>
    <row r="2322" spans="1:2" x14ac:dyDescent="0.25">
      <c r="A2322" s="1">
        <v>45484</v>
      </c>
      <c r="B2322">
        <v>956.91</v>
      </c>
    </row>
    <row r="2323" spans="1:2" x14ac:dyDescent="0.25">
      <c r="A2323" s="1">
        <v>45485</v>
      </c>
      <c r="B2323">
        <v>959.99</v>
      </c>
    </row>
    <row r="2324" spans="1:2" x14ac:dyDescent="0.25">
      <c r="A2324" s="1">
        <v>45488</v>
      </c>
      <c r="B2324">
        <v>958.1</v>
      </c>
    </row>
    <row r="2325" spans="1:2" x14ac:dyDescent="0.25">
      <c r="A2325" s="1">
        <v>45489</v>
      </c>
      <c r="B2325">
        <v>960.89</v>
      </c>
    </row>
    <row r="2326" spans="1:2" x14ac:dyDescent="0.25">
      <c r="A2326" s="1">
        <v>45490</v>
      </c>
      <c r="B2326">
        <v>961.92</v>
      </c>
    </row>
    <row r="2327" spans="1:2" x14ac:dyDescent="0.25">
      <c r="A2327" s="1">
        <v>45491</v>
      </c>
      <c r="B2327">
        <v>962.11</v>
      </c>
    </row>
    <row r="2328" spans="1:2" x14ac:dyDescent="0.25">
      <c r="A2328" s="1">
        <v>45492</v>
      </c>
      <c r="B2328">
        <v>963.13</v>
      </c>
    </row>
    <row r="2329" spans="1:2" x14ac:dyDescent="0.25">
      <c r="A2329" s="1">
        <v>45495</v>
      </c>
      <c r="B2329">
        <v>966.23</v>
      </c>
    </row>
    <row r="2330" spans="1:2" x14ac:dyDescent="0.25">
      <c r="A2330" s="1">
        <v>45496</v>
      </c>
      <c r="B2330">
        <v>964.39</v>
      </c>
    </row>
    <row r="2331" spans="1:2" x14ac:dyDescent="0.25">
      <c r="A2331" s="1">
        <v>45497</v>
      </c>
      <c r="B2331">
        <v>967.66</v>
      </c>
    </row>
    <row r="2332" spans="1:2" x14ac:dyDescent="0.25">
      <c r="A2332" s="1">
        <v>45498</v>
      </c>
      <c r="B2332">
        <v>968.41</v>
      </c>
    </row>
    <row r="2333" spans="1:2" x14ac:dyDescent="0.25">
      <c r="A2333" s="1">
        <v>45499</v>
      </c>
      <c r="B2333">
        <v>969.05</v>
      </c>
    </row>
    <row r="2334" spans="1:2" x14ac:dyDescent="0.25">
      <c r="A2334" s="1">
        <v>45502</v>
      </c>
      <c r="B2334">
        <v>970.8</v>
      </c>
    </row>
    <row r="2335" spans="1:2" x14ac:dyDescent="0.25">
      <c r="A2335" s="1">
        <v>45503</v>
      </c>
      <c r="B2335">
        <v>971.07</v>
      </c>
    </row>
    <row r="2336" spans="1:2" x14ac:dyDescent="0.25">
      <c r="A2336" s="1">
        <v>45504</v>
      </c>
      <c r="B2336">
        <v>970.88</v>
      </c>
    </row>
    <row r="2337" spans="1:2" x14ac:dyDescent="0.25">
      <c r="A2337" s="1">
        <v>45505</v>
      </c>
      <c r="B2337">
        <v>971.5</v>
      </c>
    </row>
    <row r="2338" spans="1:2" x14ac:dyDescent="0.25">
      <c r="A2338" s="1">
        <v>45506</v>
      </c>
      <c r="B2338">
        <v>972.41</v>
      </c>
    </row>
    <row r="2339" spans="1:2" x14ac:dyDescent="0.25">
      <c r="A2339" s="1">
        <v>45509</v>
      </c>
      <c r="B2339">
        <v>976.91</v>
      </c>
    </row>
    <row r="2340" spans="1:2" x14ac:dyDescent="0.25">
      <c r="A2340" s="1">
        <v>45510</v>
      </c>
      <c r="B2340">
        <v>977.15</v>
      </c>
    </row>
    <row r="2341" spans="1:2" x14ac:dyDescent="0.25">
      <c r="A2341" s="1">
        <v>45511</v>
      </c>
      <c r="B2341">
        <v>977.44</v>
      </c>
    </row>
    <row r="2342" spans="1:2" x14ac:dyDescent="0.25">
      <c r="A2342" s="1">
        <v>45512</v>
      </c>
      <c r="B2342">
        <v>977.03</v>
      </c>
    </row>
    <row r="2343" spans="1:2" x14ac:dyDescent="0.25">
      <c r="A2343" s="1">
        <v>45513</v>
      </c>
      <c r="B2343">
        <v>980.75</v>
      </c>
    </row>
    <row r="2344" spans="1:2" x14ac:dyDescent="0.25">
      <c r="A2344" s="1">
        <v>45516</v>
      </c>
      <c r="B2344">
        <v>981.39</v>
      </c>
    </row>
    <row r="2345" spans="1:2" x14ac:dyDescent="0.25">
      <c r="A2345" s="1">
        <v>45517</v>
      </c>
      <c r="B2345">
        <v>981.39</v>
      </c>
    </row>
    <row r="2346" spans="1:2" x14ac:dyDescent="0.25">
      <c r="A2346" s="1">
        <v>45518</v>
      </c>
      <c r="B2346">
        <v>979.34</v>
      </c>
    </row>
    <row r="2347" spans="1:2" x14ac:dyDescent="0.25">
      <c r="A2347" s="1">
        <v>45519</v>
      </c>
      <c r="B2347">
        <v>980.77</v>
      </c>
    </row>
    <row r="2348" spans="1:2" x14ac:dyDescent="0.25">
      <c r="A2348" s="1">
        <v>45520</v>
      </c>
      <c r="B2348">
        <v>982.5</v>
      </c>
    </row>
    <row r="2349" spans="1:2" x14ac:dyDescent="0.25">
      <c r="A2349" s="1">
        <v>45523</v>
      </c>
      <c r="B2349">
        <v>983.01</v>
      </c>
    </row>
    <row r="2350" spans="1:2" x14ac:dyDescent="0.25">
      <c r="A2350" s="1">
        <v>45524</v>
      </c>
      <c r="B2350">
        <v>983.03</v>
      </c>
    </row>
    <row r="2351" spans="1:2" x14ac:dyDescent="0.25">
      <c r="A2351" s="1">
        <v>45525</v>
      </c>
      <c r="B2351">
        <v>983.64</v>
      </c>
    </row>
    <row r="2352" spans="1:2" x14ac:dyDescent="0.25">
      <c r="A2352" s="1">
        <v>45526</v>
      </c>
      <c r="B2352">
        <v>984.2</v>
      </c>
    </row>
    <row r="2353" spans="1:2" x14ac:dyDescent="0.25">
      <c r="A2353" s="1">
        <v>45527</v>
      </c>
      <c r="B2353">
        <v>986.05</v>
      </c>
    </row>
    <row r="2354" spans="1:2" x14ac:dyDescent="0.25">
      <c r="A2354" s="1">
        <v>45530</v>
      </c>
      <c r="B2354">
        <v>985.24</v>
      </c>
    </row>
    <row r="2355" spans="1:2" x14ac:dyDescent="0.25">
      <c r="A2355" s="1">
        <v>45531</v>
      </c>
      <c r="B2355">
        <v>988.1</v>
      </c>
    </row>
    <row r="2356" spans="1:2" x14ac:dyDescent="0.25">
      <c r="A2356" s="1">
        <v>45532</v>
      </c>
      <c r="B2356">
        <v>988.63</v>
      </c>
    </row>
    <row r="2357" spans="1:2" x14ac:dyDescent="0.25">
      <c r="A2357" s="1">
        <v>45533</v>
      </c>
      <c r="B2357">
        <v>988.06</v>
      </c>
    </row>
    <row r="2358" spans="1:2" x14ac:dyDescent="0.25">
      <c r="A2358" s="1">
        <v>45534</v>
      </c>
      <c r="B2358">
        <v>991.42</v>
      </c>
    </row>
    <row r="2359" spans="1:2" x14ac:dyDescent="0.25">
      <c r="A2359" s="1">
        <v>45537</v>
      </c>
      <c r="B2359">
        <v>990.79</v>
      </c>
    </row>
    <row r="2360" spans="1:2" x14ac:dyDescent="0.25">
      <c r="A2360" s="1">
        <v>45538</v>
      </c>
      <c r="B2360">
        <v>991.12</v>
      </c>
    </row>
    <row r="2361" spans="1:2" x14ac:dyDescent="0.25">
      <c r="A2361" s="1">
        <v>45539</v>
      </c>
      <c r="B2361">
        <v>990.97</v>
      </c>
    </row>
    <row r="2362" spans="1:2" x14ac:dyDescent="0.25">
      <c r="A2362" s="1">
        <v>45540</v>
      </c>
      <c r="B2362">
        <v>991.8</v>
      </c>
    </row>
    <row r="2363" spans="1:2" x14ac:dyDescent="0.25">
      <c r="A2363" s="1">
        <v>45541</v>
      </c>
      <c r="B2363">
        <v>990.31</v>
      </c>
    </row>
    <row r="2364" spans="1:2" x14ac:dyDescent="0.25">
      <c r="A2364" s="1">
        <v>45544</v>
      </c>
      <c r="B2364">
        <v>993.34</v>
      </c>
    </row>
    <row r="2365" spans="1:2" x14ac:dyDescent="0.25">
      <c r="A2365" s="1">
        <v>45545</v>
      </c>
      <c r="B2365">
        <v>994.24</v>
      </c>
    </row>
    <row r="2366" spans="1:2" x14ac:dyDescent="0.25">
      <c r="A2366" s="1">
        <v>45546</v>
      </c>
      <c r="B2366">
        <v>993.41</v>
      </c>
    </row>
    <row r="2367" spans="1:2" x14ac:dyDescent="0.25">
      <c r="A2367" s="1">
        <v>45547</v>
      </c>
      <c r="B2367">
        <v>994.61</v>
      </c>
    </row>
    <row r="2368" spans="1:2" x14ac:dyDescent="0.25">
      <c r="A2368" s="1">
        <v>45548</v>
      </c>
      <c r="B2368">
        <v>995.57</v>
      </c>
    </row>
    <row r="2369" spans="1:2" x14ac:dyDescent="0.25">
      <c r="A2369" s="1">
        <v>45551</v>
      </c>
      <c r="B2369">
        <v>995.73</v>
      </c>
    </row>
    <row r="2370" spans="1:2" x14ac:dyDescent="0.25">
      <c r="A2370" s="1">
        <v>45552</v>
      </c>
      <c r="B2370">
        <v>995.63</v>
      </c>
    </row>
    <row r="2371" spans="1:2" x14ac:dyDescent="0.25">
      <c r="A2371" s="1">
        <v>45553</v>
      </c>
      <c r="B2371">
        <v>994.74</v>
      </c>
    </row>
    <row r="2372" spans="1:2" x14ac:dyDescent="0.25">
      <c r="A2372" s="1">
        <v>45554</v>
      </c>
      <c r="B2372">
        <v>997.12</v>
      </c>
    </row>
    <row r="2373" spans="1:2" x14ac:dyDescent="0.25">
      <c r="A2373" s="1">
        <v>45555</v>
      </c>
      <c r="B2373" s="3">
        <v>1000.01</v>
      </c>
    </row>
    <row r="2374" spans="1:2" x14ac:dyDescent="0.25">
      <c r="A2374" s="1">
        <v>45558</v>
      </c>
      <c r="B2374" s="3">
        <v>1000.26</v>
      </c>
    </row>
    <row r="2375" spans="1:2" x14ac:dyDescent="0.25">
      <c r="A2375" s="1">
        <v>45559</v>
      </c>
      <c r="B2375" s="3">
        <v>1000.95</v>
      </c>
    </row>
    <row r="2376" spans="1:2" x14ac:dyDescent="0.25">
      <c r="A2376" s="1">
        <v>45560</v>
      </c>
      <c r="B2376" s="3">
        <v>1003.09</v>
      </c>
    </row>
    <row r="2377" spans="1:2" x14ac:dyDescent="0.25">
      <c r="A2377" s="1">
        <v>45561</v>
      </c>
      <c r="B2377" s="3">
        <v>1003.64</v>
      </c>
    </row>
    <row r="2378" spans="1:2" x14ac:dyDescent="0.25">
      <c r="A2378" s="1">
        <v>45562</v>
      </c>
      <c r="B2378" s="3">
        <v>1004.1</v>
      </c>
    </row>
    <row r="2379" spans="1:2" x14ac:dyDescent="0.25">
      <c r="A2379" s="1">
        <v>45565</v>
      </c>
      <c r="B2379" s="3">
        <v>1004.94</v>
      </c>
    </row>
    <row r="2380" spans="1:2" x14ac:dyDescent="0.25">
      <c r="A2380" s="1">
        <v>45566</v>
      </c>
      <c r="B2380" s="3">
        <v>1005.53</v>
      </c>
    </row>
    <row r="2381" spans="1:2" x14ac:dyDescent="0.25">
      <c r="A2381" s="1">
        <v>45567</v>
      </c>
      <c r="B2381" s="3">
        <v>1006.48</v>
      </c>
    </row>
    <row r="2382" spans="1:2" x14ac:dyDescent="0.25">
      <c r="A2382" s="1">
        <v>45568</v>
      </c>
      <c r="B2382" s="3">
        <v>1006.78</v>
      </c>
    </row>
    <row r="2383" spans="1:2" x14ac:dyDescent="0.25">
      <c r="A2383" s="1">
        <v>45569</v>
      </c>
      <c r="B2383" s="3">
        <v>1006.75</v>
      </c>
    </row>
    <row r="2384" spans="1:2" x14ac:dyDescent="0.25">
      <c r="A2384" s="1">
        <v>45572</v>
      </c>
      <c r="B2384" s="3">
        <v>1008.7</v>
      </c>
    </row>
    <row r="2385" spans="1:2" x14ac:dyDescent="0.25">
      <c r="A2385" s="1">
        <v>45573</v>
      </c>
      <c r="B2385" s="3">
        <v>1009.75</v>
      </c>
    </row>
    <row r="2386" spans="1:2" x14ac:dyDescent="0.25">
      <c r="A2386" s="1">
        <v>45574</v>
      </c>
      <c r="B2386" s="3">
        <v>1009.76</v>
      </c>
    </row>
    <row r="2387" spans="1:2" x14ac:dyDescent="0.25">
      <c r="A2387" s="1">
        <v>45575</v>
      </c>
      <c r="B2387" s="3">
        <v>1011.27</v>
      </c>
    </row>
    <row r="2388" spans="1:2" x14ac:dyDescent="0.25">
      <c r="A2388" s="1">
        <v>45579</v>
      </c>
      <c r="B2388" s="3">
        <v>1011.22</v>
      </c>
    </row>
    <row r="2389" spans="1:2" x14ac:dyDescent="0.25">
      <c r="A2389" s="1">
        <v>45580</v>
      </c>
      <c r="B2389" s="3">
        <v>1012.18</v>
      </c>
    </row>
    <row r="2390" spans="1:2" x14ac:dyDescent="0.25">
      <c r="A2390" s="1">
        <v>45581</v>
      </c>
      <c r="B2390" s="3">
        <v>1011.85</v>
      </c>
    </row>
    <row r="2391" spans="1:2" x14ac:dyDescent="0.25">
      <c r="A2391" s="1">
        <v>45582</v>
      </c>
      <c r="B2391" s="3">
        <v>1012.92</v>
      </c>
    </row>
    <row r="2392" spans="1:2" x14ac:dyDescent="0.25">
      <c r="A2392" s="1">
        <v>45583</v>
      </c>
      <c r="B2392" s="3">
        <v>1014.42</v>
      </c>
    </row>
    <row r="2393" spans="1:2" x14ac:dyDescent="0.25">
      <c r="A2393" s="1">
        <v>45586</v>
      </c>
      <c r="B2393" s="3">
        <v>1018.86</v>
      </c>
    </row>
    <row r="2394" spans="1:2" x14ac:dyDescent="0.25">
      <c r="A2394" s="1">
        <v>45587</v>
      </c>
      <c r="B2394" s="3">
        <v>1015.3</v>
      </c>
    </row>
    <row r="2395" spans="1:2" x14ac:dyDescent="0.25">
      <c r="A2395" s="1">
        <v>45588</v>
      </c>
      <c r="B2395" s="3">
        <v>1015.43</v>
      </c>
    </row>
    <row r="2396" spans="1:2" x14ac:dyDescent="0.25">
      <c r="A2396" s="1">
        <v>45589</v>
      </c>
      <c r="B2396" s="3">
        <v>1015.68</v>
      </c>
    </row>
    <row r="2397" spans="1:2" x14ac:dyDescent="0.25">
      <c r="A2397" s="1">
        <v>45590</v>
      </c>
      <c r="B2397" s="3">
        <v>1018.2</v>
      </c>
    </row>
    <row r="2398" spans="1:2" x14ac:dyDescent="0.25">
      <c r="A2398" s="1">
        <v>45593</v>
      </c>
      <c r="B2398" s="3">
        <v>1018.83</v>
      </c>
    </row>
    <row r="2399" spans="1:2" x14ac:dyDescent="0.25">
      <c r="A2399" s="1">
        <v>45594</v>
      </c>
      <c r="B2399" s="3">
        <v>1019.74</v>
      </c>
    </row>
    <row r="2400" spans="1:2" x14ac:dyDescent="0.25">
      <c r="A2400" s="1">
        <v>45595</v>
      </c>
      <c r="B2400" s="3">
        <v>1020.01</v>
      </c>
    </row>
    <row r="2401" spans="1:2" x14ac:dyDescent="0.25">
      <c r="A2401" s="1">
        <v>45596</v>
      </c>
      <c r="B2401" s="3">
        <v>1020.75</v>
      </c>
    </row>
    <row r="2402" spans="1:2" x14ac:dyDescent="0.25">
      <c r="A2402" s="1">
        <v>45597</v>
      </c>
      <c r="B2402" s="3">
        <v>1022.75</v>
      </c>
    </row>
    <row r="2403" spans="1:2" x14ac:dyDescent="0.25">
      <c r="A2403" s="1">
        <v>45600</v>
      </c>
      <c r="B2403" s="3">
        <v>1022.93</v>
      </c>
    </row>
    <row r="2404" spans="1:2" x14ac:dyDescent="0.25">
      <c r="A2404" s="1">
        <v>45601</v>
      </c>
      <c r="B2404" s="3">
        <v>1023.7</v>
      </c>
    </row>
    <row r="2405" spans="1:2" x14ac:dyDescent="0.25">
      <c r="A2405" s="1">
        <v>45603</v>
      </c>
      <c r="B2405" s="3">
        <v>1026.5999999999999</v>
      </c>
    </row>
    <row r="2406" spans="1:2" x14ac:dyDescent="0.25">
      <c r="A2406" s="1">
        <v>45604</v>
      </c>
      <c r="B2406" s="3">
        <v>1025.8800000000001</v>
      </c>
    </row>
    <row r="2407" spans="1:2" x14ac:dyDescent="0.25">
      <c r="A2407" s="1">
        <v>45607</v>
      </c>
      <c r="B2407" s="3">
        <v>1026.73</v>
      </c>
    </row>
    <row r="2408" spans="1:2" x14ac:dyDescent="0.25">
      <c r="A2408" s="1">
        <v>45608</v>
      </c>
      <c r="B2408" s="3">
        <v>1028</v>
      </c>
    </row>
    <row r="2409" spans="1:2" x14ac:dyDescent="0.25">
      <c r="A2409" s="1">
        <v>45609</v>
      </c>
      <c r="B2409" s="3">
        <v>1028.99</v>
      </c>
    </row>
    <row r="2410" spans="1:2" x14ac:dyDescent="0.25">
      <c r="A2410" s="1">
        <v>45610</v>
      </c>
      <c r="B2410" s="3">
        <v>1029.18</v>
      </c>
    </row>
    <row r="2411" spans="1:2" x14ac:dyDescent="0.25">
      <c r="A2411" s="1">
        <v>45611</v>
      </c>
      <c r="B2411" s="3">
        <v>1030.07</v>
      </c>
    </row>
    <row r="2412" spans="1:2" x14ac:dyDescent="0.25">
      <c r="A2412" s="1">
        <v>45615</v>
      </c>
      <c r="B2412" s="3">
        <v>1030.8399999999999</v>
      </c>
    </row>
    <row r="2413" spans="1:2" x14ac:dyDescent="0.25">
      <c r="A2413" s="1">
        <v>45616</v>
      </c>
      <c r="B2413" s="3">
        <v>1031.6600000000001</v>
      </c>
    </row>
    <row r="2414" spans="1:2" x14ac:dyDescent="0.25">
      <c r="A2414" s="1">
        <v>45617</v>
      </c>
      <c r="B2414" s="3">
        <v>1033.33</v>
      </c>
    </row>
    <row r="2415" spans="1:2" x14ac:dyDescent="0.25">
      <c r="A2415" s="1">
        <v>45618</v>
      </c>
      <c r="B2415" s="3">
        <v>1034.98</v>
      </c>
    </row>
    <row r="2416" spans="1:2" x14ac:dyDescent="0.25">
      <c r="A2416" s="1">
        <v>45621</v>
      </c>
      <c r="B2416" s="3">
        <v>1037.08</v>
      </c>
    </row>
    <row r="2417" spans="1:2" x14ac:dyDescent="0.25">
      <c r="A2417" s="1">
        <v>45622</v>
      </c>
      <c r="B2417" s="3">
        <v>1037.67</v>
      </c>
    </row>
    <row r="2418" spans="1:2" x14ac:dyDescent="0.25">
      <c r="A2418" s="1">
        <v>45623</v>
      </c>
      <c r="B2418" s="3">
        <v>1036.96</v>
      </c>
    </row>
    <row r="2419" spans="1:2" x14ac:dyDescent="0.25">
      <c r="A2419" s="1">
        <v>45624</v>
      </c>
      <c r="B2419" s="3">
        <v>1037.24</v>
      </c>
    </row>
    <row r="2420" spans="1:2" x14ac:dyDescent="0.25">
      <c r="A2420" s="1">
        <v>45625</v>
      </c>
      <c r="B2420" s="3">
        <v>1040.27</v>
      </c>
    </row>
    <row r="2421" spans="1:2" x14ac:dyDescent="0.25">
      <c r="A2421" s="1">
        <v>45628</v>
      </c>
      <c r="B2421" s="3">
        <v>1041.73</v>
      </c>
    </row>
    <row r="2422" spans="1:2" x14ac:dyDescent="0.25">
      <c r="A2422" s="1">
        <v>45629</v>
      </c>
      <c r="B2422" s="3">
        <v>1042.3499999999999</v>
      </c>
    </row>
    <row r="2423" spans="1:2" x14ac:dyDescent="0.25">
      <c r="A2423" s="1">
        <v>45630</v>
      </c>
      <c r="B2423" s="3">
        <v>1042.18</v>
      </c>
    </row>
    <row r="2424" spans="1:2" x14ac:dyDescent="0.25">
      <c r="A2424" s="1">
        <v>45631</v>
      </c>
      <c r="B2424" s="3">
        <v>1043.32</v>
      </c>
    </row>
    <row r="2425" spans="1:2" x14ac:dyDescent="0.25">
      <c r="A2425" s="1">
        <v>45632</v>
      </c>
      <c r="B2425" s="3">
        <v>1044.6099999999999</v>
      </c>
    </row>
    <row r="2426" spans="1:2" x14ac:dyDescent="0.25">
      <c r="A2426" s="1">
        <v>45635</v>
      </c>
      <c r="B2426" s="3">
        <v>1045.92</v>
      </c>
    </row>
    <row r="2427" spans="1:2" x14ac:dyDescent="0.25">
      <c r="A2427" s="1">
        <v>45636</v>
      </c>
      <c r="B2427" s="3">
        <v>1047.55</v>
      </c>
    </row>
    <row r="2428" spans="1:2" x14ac:dyDescent="0.25">
      <c r="A2428" s="1">
        <v>45637</v>
      </c>
      <c r="B2428" s="3">
        <v>1047.1199999999999</v>
      </c>
    </row>
    <row r="2429" spans="1:2" x14ac:dyDescent="0.25">
      <c r="A2429" s="1">
        <v>45638</v>
      </c>
      <c r="B2429" s="3">
        <v>1048.68</v>
      </c>
    </row>
    <row r="2430" spans="1:2" x14ac:dyDescent="0.25">
      <c r="A2430" s="1">
        <v>45639</v>
      </c>
      <c r="B2430" s="3">
        <v>1048.71</v>
      </c>
    </row>
    <row r="2431" spans="1:2" x14ac:dyDescent="0.25">
      <c r="A2431" s="1">
        <v>45642</v>
      </c>
      <c r="B2431" s="3">
        <v>1049.93</v>
      </c>
    </row>
    <row r="2432" spans="1:2" x14ac:dyDescent="0.25">
      <c r="A2432" s="1">
        <v>45643</v>
      </c>
      <c r="B2432" s="3">
        <v>1049.58</v>
      </c>
    </row>
    <row r="2433" spans="1:2" x14ac:dyDescent="0.25">
      <c r="A2433" s="1">
        <v>45644</v>
      </c>
      <c r="B2433" s="3">
        <v>1050.56</v>
      </c>
    </row>
    <row r="2434" spans="1:2" x14ac:dyDescent="0.25">
      <c r="A2434" s="1">
        <v>45645</v>
      </c>
      <c r="B2434" s="3">
        <v>1051.6600000000001</v>
      </c>
    </row>
    <row r="2435" spans="1:2" x14ac:dyDescent="0.25">
      <c r="A2435" s="1">
        <v>45646</v>
      </c>
      <c r="B2435" s="3">
        <v>1054.27</v>
      </c>
    </row>
    <row r="2436" spans="1:2" x14ac:dyDescent="0.25">
      <c r="A2436" s="1">
        <v>45649</v>
      </c>
      <c r="B2436" s="3">
        <v>1055.07</v>
      </c>
    </row>
    <row r="2437" spans="1:2" x14ac:dyDescent="0.25">
      <c r="A2437" s="1">
        <v>45652</v>
      </c>
      <c r="B2437" s="3">
        <v>1055.82</v>
      </c>
    </row>
    <row r="2438" spans="1:2" x14ac:dyDescent="0.25">
      <c r="A2438" s="1">
        <v>45653</v>
      </c>
      <c r="B2438" s="3">
        <v>1057.97</v>
      </c>
    </row>
    <row r="2439" spans="1:2" x14ac:dyDescent="0.25">
      <c r="A2439" s="1">
        <v>45656</v>
      </c>
      <c r="B2439" s="3">
        <v>1060.28</v>
      </c>
    </row>
    <row r="2440" spans="1:2" x14ac:dyDescent="0.25">
      <c r="A2440" s="1">
        <v>45659</v>
      </c>
      <c r="B2440" s="3">
        <v>1061.83</v>
      </c>
    </row>
    <row r="2441" spans="1:2" x14ac:dyDescent="0.25">
      <c r="A2441" s="1">
        <v>45660</v>
      </c>
      <c r="B2441" s="3">
        <v>1062.8</v>
      </c>
    </row>
    <row r="2442" spans="1:2" x14ac:dyDescent="0.25">
      <c r="A2442" s="1">
        <v>45663</v>
      </c>
      <c r="B2442" s="3">
        <v>1064.95</v>
      </c>
    </row>
    <row r="2443" spans="1:2" x14ac:dyDescent="0.25">
      <c r="A2443" s="1">
        <v>45664</v>
      </c>
      <c r="B2443" s="3">
        <v>1068.57</v>
      </c>
    </row>
    <row r="2444" spans="1:2" x14ac:dyDescent="0.25">
      <c r="A2444" s="1">
        <v>45665</v>
      </c>
      <c r="B2444" s="3">
        <v>1065.6199999999999</v>
      </c>
    </row>
    <row r="2445" spans="1:2" x14ac:dyDescent="0.25">
      <c r="A2445" s="1">
        <v>45666</v>
      </c>
      <c r="B2445" s="3">
        <v>1065.68</v>
      </c>
    </row>
    <row r="2446" spans="1:2" x14ac:dyDescent="0.25">
      <c r="A2446" s="1">
        <v>45667</v>
      </c>
      <c r="B2446" s="3">
        <v>1066.3399999999999</v>
      </c>
    </row>
    <row r="2447" spans="1:2" x14ac:dyDescent="0.25">
      <c r="A2447" s="1">
        <v>45670</v>
      </c>
      <c r="B2447" s="3">
        <v>1067.44</v>
      </c>
    </row>
    <row r="2448" spans="1:2" x14ac:dyDescent="0.25">
      <c r="A2448" s="1">
        <v>45671</v>
      </c>
      <c r="B2448" s="3">
        <v>1068.04</v>
      </c>
    </row>
    <row r="2449" spans="1:2" x14ac:dyDescent="0.25">
      <c r="A2449" s="1">
        <v>45672</v>
      </c>
      <c r="B2449" s="3">
        <v>1068.8599999999999</v>
      </c>
    </row>
    <row r="2450" spans="1:2" x14ac:dyDescent="0.25">
      <c r="A2450" s="1">
        <v>45673</v>
      </c>
      <c r="B2450" s="3">
        <v>1069.69</v>
      </c>
    </row>
    <row r="2451" spans="1:2" x14ac:dyDescent="0.25">
      <c r="A2451" s="1">
        <v>45674</v>
      </c>
      <c r="B2451" s="3">
        <v>1069.8800000000001</v>
      </c>
    </row>
    <row r="2452" spans="1:2" x14ac:dyDescent="0.25">
      <c r="A2452" s="1">
        <v>45677</v>
      </c>
      <c r="B2452" s="3">
        <v>1071</v>
      </c>
    </row>
    <row r="2453" spans="1:2" x14ac:dyDescent="0.25">
      <c r="A2453" s="1">
        <v>45678</v>
      </c>
      <c r="B2453" s="3">
        <v>1071.71</v>
      </c>
    </row>
    <row r="2454" spans="1:2" x14ac:dyDescent="0.25">
      <c r="A2454" s="1">
        <v>45679</v>
      </c>
      <c r="B2454" s="3">
        <v>1072.1400000000001</v>
      </c>
    </row>
    <row r="2455" spans="1:2" x14ac:dyDescent="0.25">
      <c r="A2455" s="1">
        <v>45680</v>
      </c>
      <c r="B2455" s="3">
        <v>1074.8699999999999</v>
      </c>
    </row>
    <row r="2456" spans="1:2" x14ac:dyDescent="0.25">
      <c r="A2456" s="1">
        <v>45681</v>
      </c>
      <c r="B2456" s="3">
        <v>1075.78</v>
      </c>
    </row>
    <row r="2457" spans="1:2" x14ac:dyDescent="0.25">
      <c r="A2457" s="1">
        <v>45684</v>
      </c>
      <c r="B2457" s="3">
        <v>1076.4100000000001</v>
      </c>
    </row>
    <row r="2458" spans="1:2" x14ac:dyDescent="0.25">
      <c r="A2458" s="1">
        <v>45685</v>
      </c>
      <c r="B2458" s="3">
        <v>1077.9100000000001</v>
      </c>
    </row>
    <row r="2459" spans="1:2" x14ac:dyDescent="0.25">
      <c r="A2459" s="1">
        <v>45686</v>
      </c>
      <c r="B2459" s="3">
        <v>1078.21</v>
      </c>
    </row>
    <row r="2460" spans="1:2" x14ac:dyDescent="0.25">
      <c r="A2460" s="1">
        <v>45687</v>
      </c>
      <c r="B2460" s="3">
        <v>1078.3800000000001</v>
      </c>
    </row>
    <row r="2461" spans="1:2" x14ac:dyDescent="0.25">
      <c r="A2461" s="1">
        <v>45688</v>
      </c>
      <c r="B2461" s="3">
        <v>1079.6300000000001</v>
      </c>
    </row>
    <row r="2462" spans="1:2" x14ac:dyDescent="0.25">
      <c r="A2462" s="1">
        <v>45691</v>
      </c>
      <c r="B2462" s="3">
        <v>1080.6500000000001</v>
      </c>
    </row>
    <row r="2463" spans="1:2" x14ac:dyDescent="0.25">
      <c r="A2463" s="1">
        <v>45692</v>
      </c>
      <c r="B2463" s="3">
        <v>1082.3599999999999</v>
      </c>
    </row>
    <row r="2464" spans="1:2" x14ac:dyDescent="0.25">
      <c r="A2464" s="1">
        <v>45693</v>
      </c>
      <c r="B2464" s="3">
        <v>1084.27</v>
      </c>
    </row>
    <row r="2465" spans="1:2" x14ac:dyDescent="0.25">
      <c r="A2465" s="1">
        <v>45694</v>
      </c>
      <c r="B2465" s="3">
        <v>1084.69</v>
      </c>
    </row>
    <row r="2466" spans="1:2" x14ac:dyDescent="0.25">
      <c r="A2466" s="1">
        <v>45695</v>
      </c>
      <c r="B2466" s="3">
        <v>1085.27</v>
      </c>
    </row>
    <row r="2467" spans="1:2" x14ac:dyDescent="0.25">
      <c r="A2467" s="1">
        <v>45698</v>
      </c>
      <c r="B2467" s="3">
        <v>1086.08</v>
      </c>
    </row>
    <row r="2468" spans="1:2" x14ac:dyDescent="0.25">
      <c r="A2468" s="1">
        <v>45699</v>
      </c>
      <c r="B2468" s="3">
        <v>1086.08</v>
      </c>
    </row>
    <row r="2469" spans="1:2" x14ac:dyDescent="0.25">
      <c r="A2469" s="1">
        <v>45700</v>
      </c>
      <c r="B2469" s="3">
        <v>1086.4000000000001</v>
      </c>
    </row>
    <row r="2470" spans="1:2" x14ac:dyDescent="0.25">
      <c r="A2470" s="1">
        <v>45701</v>
      </c>
      <c r="B2470" s="3">
        <v>1086.55</v>
      </c>
    </row>
    <row r="2471" spans="1:2" x14ac:dyDescent="0.25">
      <c r="A2471" s="1">
        <v>45702</v>
      </c>
      <c r="B2471" s="3">
        <v>1087.8499999999999</v>
      </c>
    </row>
    <row r="2472" spans="1:2" x14ac:dyDescent="0.25">
      <c r="A2472" s="1">
        <v>45705</v>
      </c>
      <c r="B2472" s="3">
        <v>1088.19</v>
      </c>
    </row>
    <row r="2473" spans="1:2" x14ac:dyDescent="0.25">
      <c r="A2473" s="1">
        <v>45706</v>
      </c>
      <c r="B2473" s="3">
        <v>1088.4000000000001</v>
      </c>
    </row>
    <row r="2474" spans="1:2" x14ac:dyDescent="0.25">
      <c r="A2474" s="1">
        <v>45707</v>
      </c>
      <c r="B2474" s="3">
        <v>1087.19</v>
      </c>
    </row>
    <row r="2475" spans="1:2" x14ac:dyDescent="0.25">
      <c r="A2475" s="1">
        <v>45708</v>
      </c>
      <c r="B2475" s="3">
        <v>1088.45</v>
      </c>
    </row>
    <row r="2476" spans="1:2" x14ac:dyDescent="0.25">
      <c r="A2476" s="1">
        <v>45709</v>
      </c>
      <c r="B2476" s="3">
        <v>1089.07</v>
      </c>
    </row>
    <row r="2477" spans="1:2" x14ac:dyDescent="0.25">
      <c r="A2477" s="1">
        <v>45712</v>
      </c>
      <c r="B2477" s="3">
        <v>1089.28</v>
      </c>
    </row>
    <row r="2478" spans="1:2" x14ac:dyDescent="0.25">
      <c r="A2478" s="1">
        <v>45713</v>
      </c>
      <c r="B2478" s="3">
        <v>1089.8900000000001</v>
      </c>
    </row>
    <row r="2479" spans="1:2" x14ac:dyDescent="0.25">
      <c r="A2479" s="1">
        <v>45714</v>
      </c>
      <c r="B2479" s="3">
        <v>1090.03</v>
      </c>
    </row>
    <row r="2480" spans="1:2" x14ac:dyDescent="0.25">
      <c r="A2480" s="1">
        <v>45715</v>
      </c>
      <c r="B2480" s="3">
        <v>1091.8900000000001</v>
      </c>
    </row>
    <row r="2481" spans="1:2" x14ac:dyDescent="0.25">
      <c r="A2481" s="1">
        <v>45716</v>
      </c>
      <c r="B2481" s="3">
        <v>1093.18</v>
      </c>
    </row>
    <row r="2482" spans="1:2" x14ac:dyDescent="0.25">
      <c r="A2482" s="1">
        <v>45721</v>
      </c>
      <c r="B2482" s="3">
        <v>1093.8</v>
      </c>
    </row>
    <row r="2483" spans="1:2" x14ac:dyDescent="0.25">
      <c r="A2483" s="1">
        <v>45722</v>
      </c>
      <c r="B2483" s="3">
        <v>1091.44</v>
      </c>
    </row>
    <row r="2484" spans="1:2" x14ac:dyDescent="0.25">
      <c r="A2484" s="1">
        <v>45723</v>
      </c>
      <c r="B2484" s="3">
        <v>1095.52</v>
      </c>
    </row>
    <row r="2485" spans="1:2" x14ac:dyDescent="0.25">
      <c r="A2485" s="1">
        <v>45726</v>
      </c>
      <c r="B2485" s="3">
        <v>1096.33</v>
      </c>
    </row>
    <row r="2486" spans="1:2" x14ac:dyDescent="0.25">
      <c r="A2486" s="1">
        <v>45727</v>
      </c>
      <c r="B2486" s="3">
        <v>1096.43</v>
      </c>
    </row>
    <row r="2487" spans="1:2" x14ac:dyDescent="0.25">
      <c r="A2487" s="1">
        <v>45728</v>
      </c>
      <c r="B2487" s="3">
        <v>1098.18</v>
      </c>
    </row>
    <row r="2488" spans="1:2" x14ac:dyDescent="0.25">
      <c r="A2488" s="1">
        <v>45729</v>
      </c>
      <c r="B2488" s="3">
        <v>1097.8</v>
      </c>
    </row>
    <row r="2489" spans="1:2" x14ac:dyDescent="0.25">
      <c r="A2489" s="1">
        <v>45730</v>
      </c>
      <c r="B2489" s="3">
        <v>1098.57</v>
      </c>
    </row>
    <row r="2490" spans="1:2" x14ac:dyDescent="0.25">
      <c r="A2490" s="1">
        <v>45733</v>
      </c>
      <c r="B2490" s="3">
        <v>1098.97</v>
      </c>
    </row>
    <row r="2491" spans="1:2" x14ac:dyDescent="0.25">
      <c r="A2491" s="1">
        <v>45734</v>
      </c>
      <c r="B2491" s="3">
        <v>1099.3399999999999</v>
      </c>
    </row>
    <row r="2492" spans="1:2" x14ac:dyDescent="0.25">
      <c r="A2492" s="1">
        <v>45735</v>
      </c>
      <c r="B2492" s="3">
        <v>1099.52</v>
      </c>
    </row>
    <row r="2493" spans="1:2" x14ac:dyDescent="0.25">
      <c r="A2493" s="1">
        <v>45736</v>
      </c>
      <c r="B2493" s="3">
        <v>1099.04</v>
      </c>
    </row>
    <row r="2494" spans="1:2" x14ac:dyDescent="0.25">
      <c r="A2494" s="1">
        <v>45737</v>
      </c>
      <c r="B2494" s="3">
        <v>1099.78</v>
      </c>
    </row>
    <row r="2495" spans="1:2" x14ac:dyDescent="0.25">
      <c r="A2495" s="1">
        <v>45741</v>
      </c>
      <c r="B2495" s="3">
        <v>1101.19</v>
      </c>
    </row>
    <row r="2496" spans="1:2" x14ac:dyDescent="0.25">
      <c r="A2496" s="1">
        <v>45742</v>
      </c>
      <c r="B2496" s="3">
        <v>1101.97</v>
      </c>
    </row>
    <row r="2497" spans="1:2" x14ac:dyDescent="0.25">
      <c r="A2497" s="1">
        <v>45743</v>
      </c>
      <c r="B2497" s="3">
        <v>1102.76</v>
      </c>
    </row>
    <row r="2498" spans="1:2" x14ac:dyDescent="0.25">
      <c r="A2498" s="1">
        <v>45744</v>
      </c>
      <c r="B2498" s="3">
        <v>1103.52</v>
      </c>
    </row>
    <row r="2499" spans="1:2" x14ac:dyDescent="0.25">
      <c r="A2499" s="1">
        <v>45747</v>
      </c>
      <c r="B2499" s="3">
        <v>1103.73</v>
      </c>
    </row>
    <row r="2500" spans="1:2" x14ac:dyDescent="0.25">
      <c r="A2500" s="1">
        <v>45748</v>
      </c>
      <c r="B2500" s="3">
        <v>1104.01</v>
      </c>
    </row>
    <row r="2501" spans="1:2" x14ac:dyDescent="0.25">
      <c r="A2501" s="1">
        <v>45750</v>
      </c>
      <c r="B2501" s="3">
        <v>1104.5999999999999</v>
      </c>
    </row>
    <row r="2502" spans="1:2" x14ac:dyDescent="0.25">
      <c r="A2502" s="1">
        <v>45751</v>
      </c>
      <c r="B2502" s="3">
        <v>1103.1300000000001</v>
      </c>
    </row>
    <row r="2503" spans="1:2" x14ac:dyDescent="0.25">
      <c r="A2503" s="1">
        <v>45754</v>
      </c>
      <c r="B2503" s="3">
        <v>1105.83</v>
      </c>
    </row>
    <row r="2504" spans="1:2" x14ac:dyDescent="0.25">
      <c r="A2504" s="1">
        <v>45755</v>
      </c>
      <c r="B2504" s="3">
        <v>1106.3599999999999</v>
      </c>
    </row>
    <row r="2505" spans="1:2" x14ac:dyDescent="0.25">
      <c r="A2505" s="1">
        <v>45756</v>
      </c>
      <c r="B2505" s="3">
        <v>1105.57</v>
      </c>
    </row>
    <row r="2506" spans="1:2" x14ac:dyDescent="0.25">
      <c r="A2506" s="1">
        <v>45757</v>
      </c>
      <c r="B2506" s="3">
        <v>1106.43</v>
      </c>
    </row>
    <row r="2507" spans="1:2" x14ac:dyDescent="0.25">
      <c r="A2507" s="1">
        <v>45758</v>
      </c>
      <c r="B2507" s="3">
        <v>1107.96</v>
      </c>
    </row>
    <row r="2508" spans="1:2" x14ac:dyDescent="0.25">
      <c r="A2508" s="1">
        <v>45761</v>
      </c>
      <c r="B2508" s="3">
        <v>1233.3599999999999</v>
      </c>
    </row>
    <row r="2509" spans="1:2" x14ac:dyDescent="0.25">
      <c r="A2509" s="1">
        <v>45762</v>
      </c>
      <c r="B2509" s="3">
        <v>1233.99</v>
      </c>
    </row>
    <row r="2510" spans="1:2" x14ac:dyDescent="0.25">
      <c r="A2510" s="1">
        <v>45763</v>
      </c>
      <c r="B2510" s="3">
        <v>1179.47</v>
      </c>
    </row>
    <row r="2511" spans="1:2" x14ac:dyDescent="0.25">
      <c r="A2511" s="1">
        <v>45768</v>
      </c>
      <c r="B2511" s="3">
        <v>1114.83</v>
      </c>
    </row>
    <row r="2512" spans="1:2" x14ac:dyDescent="0.25">
      <c r="A2512" s="1">
        <v>45769</v>
      </c>
      <c r="B2512" s="3">
        <v>1125.54</v>
      </c>
    </row>
    <row r="2513" spans="1:2" x14ac:dyDescent="0.25">
      <c r="A2513" s="1">
        <v>45770</v>
      </c>
      <c r="B2513" s="3">
        <v>1174.51</v>
      </c>
    </row>
    <row r="2514" spans="1:2" x14ac:dyDescent="0.25">
      <c r="A2514" s="1">
        <v>45771</v>
      </c>
      <c r="B2514" s="3">
        <v>1196.8800000000001</v>
      </c>
    </row>
    <row r="2515" spans="1:2" x14ac:dyDescent="0.25">
      <c r="A2515" s="1">
        <v>45772</v>
      </c>
      <c r="B2515" s="3">
        <v>1193.6199999999999</v>
      </c>
    </row>
    <row r="2516" spans="1:2" x14ac:dyDescent="0.25">
      <c r="A2516" s="1">
        <v>45775</v>
      </c>
      <c r="B2516" s="3">
        <v>1192.8399999999999</v>
      </c>
    </row>
    <row r="2517" spans="1:2" x14ac:dyDescent="0.25">
      <c r="A2517" s="1">
        <v>45776</v>
      </c>
      <c r="B2517" s="3">
        <v>1194.45</v>
      </c>
    </row>
    <row r="2518" spans="1:2" x14ac:dyDescent="0.25">
      <c r="A2518" s="1">
        <v>45777</v>
      </c>
      <c r="B2518" s="3">
        <v>1193.8800000000001</v>
      </c>
    </row>
    <row r="2519" spans="1:2" x14ac:dyDescent="0.25">
      <c r="A2519" s="1">
        <v>45782</v>
      </c>
      <c r="B2519" s="3">
        <v>1216.47</v>
      </c>
    </row>
    <row r="2520" spans="1:2" x14ac:dyDescent="0.25">
      <c r="A2520" s="1">
        <v>45783</v>
      </c>
      <c r="B2520" s="3">
        <v>1220.45</v>
      </c>
    </row>
    <row r="2521" spans="1:2" x14ac:dyDescent="0.25">
      <c r="A2521" s="1">
        <v>45784</v>
      </c>
      <c r="B2521" s="3">
        <v>1152.76</v>
      </c>
    </row>
    <row r="2522" spans="1:2" x14ac:dyDescent="0.25">
      <c r="A2522" s="1">
        <v>45785</v>
      </c>
      <c r="B2522" s="3">
        <v>1138.07</v>
      </c>
    </row>
    <row r="2523" spans="1:2" x14ac:dyDescent="0.25">
      <c r="A2523" s="1">
        <v>45786</v>
      </c>
      <c r="B2523" s="3">
        <v>1166.96</v>
      </c>
    </row>
    <row r="2524" spans="1:2" x14ac:dyDescent="0.25">
      <c r="A2524" s="1">
        <v>45789</v>
      </c>
      <c r="B2524" s="3">
        <v>1155.43</v>
      </c>
    </row>
    <row r="2525" spans="1:2" x14ac:dyDescent="0.25">
      <c r="A2525" s="1">
        <v>45790</v>
      </c>
      <c r="B2525" s="3">
        <v>1150.3</v>
      </c>
    </row>
    <row r="2526" spans="1:2" x14ac:dyDescent="0.25">
      <c r="A2526" s="1">
        <v>45791</v>
      </c>
      <c r="B2526" s="3">
        <v>1153.47</v>
      </c>
    </row>
    <row r="2527" spans="1:2" x14ac:dyDescent="0.25">
      <c r="A2527" s="1">
        <v>45792</v>
      </c>
      <c r="B2527" s="3">
        <v>1155.2</v>
      </c>
    </row>
    <row r="2528" spans="1:2" x14ac:dyDescent="0.25">
      <c r="A2528" s="1">
        <v>45793</v>
      </c>
      <c r="B2528" s="3">
        <v>1167.8399999999999</v>
      </c>
    </row>
    <row r="2529" spans="1:2" x14ac:dyDescent="0.25">
      <c r="A2529" s="1">
        <v>45796</v>
      </c>
      <c r="B2529" s="3">
        <v>1157.77</v>
      </c>
    </row>
    <row r="2530" spans="1:2" x14ac:dyDescent="0.25">
      <c r="A2530" s="1">
        <v>45797</v>
      </c>
      <c r="B2530" s="3">
        <v>1162.22</v>
      </c>
    </row>
    <row r="2531" spans="1:2" x14ac:dyDescent="0.25">
      <c r="A2531" s="1">
        <v>45798</v>
      </c>
      <c r="B2531" s="3">
        <v>1166.6400000000001</v>
      </c>
    </row>
    <row r="2532" spans="1:2" x14ac:dyDescent="0.25">
      <c r="A2532" s="1">
        <v>45799</v>
      </c>
      <c r="B2532" s="3">
        <v>1161.9100000000001</v>
      </c>
    </row>
    <row r="2533" spans="1:2" x14ac:dyDescent="0.25">
      <c r="A2533" s="1">
        <v>45800</v>
      </c>
      <c r="B2533" s="3">
        <v>1157.43</v>
      </c>
    </row>
    <row r="2534" spans="1:2" x14ac:dyDescent="0.25">
      <c r="A2534" s="1">
        <v>45803</v>
      </c>
      <c r="B2534" s="3">
        <v>1163.94</v>
      </c>
    </row>
    <row r="2535" spans="1:2" x14ac:dyDescent="0.25">
      <c r="A2535" s="1">
        <v>45804</v>
      </c>
      <c r="B2535" s="3">
        <v>1174.3900000000001</v>
      </c>
    </row>
    <row r="2536" spans="1:2" x14ac:dyDescent="0.25">
      <c r="A2536" s="1">
        <v>45805</v>
      </c>
      <c r="B2536" s="3">
        <v>1180</v>
      </c>
    </row>
    <row r="2537" spans="1:2" x14ac:dyDescent="0.25">
      <c r="A2537" s="1">
        <v>45806</v>
      </c>
      <c r="B2537" s="3">
        <v>1199.79</v>
      </c>
    </row>
    <row r="2538" spans="1:2" x14ac:dyDescent="0.25">
      <c r="A2538" s="1">
        <v>45807</v>
      </c>
      <c r="B2538" s="3">
        <v>1209.3499999999999</v>
      </c>
    </row>
    <row r="2539" spans="1:2" x14ac:dyDescent="0.25">
      <c r="A2539" s="1">
        <v>45810</v>
      </c>
      <c r="B2539" s="3">
        <v>1199.8499999999999</v>
      </c>
    </row>
    <row r="2540" spans="1:2" x14ac:dyDescent="0.25">
      <c r="A2540" s="1">
        <v>45811</v>
      </c>
      <c r="B2540" s="3">
        <v>1203.75</v>
      </c>
    </row>
    <row r="2541" spans="1:2" x14ac:dyDescent="0.25">
      <c r="A2541" s="1">
        <v>45812</v>
      </c>
      <c r="B2541" s="3">
        <v>1199.07</v>
      </c>
    </row>
    <row r="2542" spans="1:2" x14ac:dyDescent="0.25">
      <c r="A2542" s="1">
        <v>45813</v>
      </c>
      <c r="B2542" s="3">
        <v>1206.55</v>
      </c>
    </row>
    <row r="2543" spans="1:2" x14ac:dyDescent="0.25">
      <c r="A2543" s="1">
        <v>45814</v>
      </c>
      <c r="B2543" s="3">
        <v>1205.8599999999999</v>
      </c>
    </row>
    <row r="2544" spans="1:2" x14ac:dyDescent="0.25">
      <c r="A2544" s="1">
        <v>45817</v>
      </c>
      <c r="B2544" s="3">
        <v>1201.33</v>
      </c>
    </row>
    <row r="2545" spans="1:2" x14ac:dyDescent="0.25">
      <c r="A2545" s="1">
        <v>45818</v>
      </c>
      <c r="B2545" s="3">
        <v>1202.1199999999999</v>
      </c>
    </row>
    <row r="2546" spans="1:2" x14ac:dyDescent="0.25">
      <c r="A2546" s="1">
        <v>45819</v>
      </c>
      <c r="B2546" s="3">
        <v>1200.23</v>
      </c>
    </row>
    <row r="2547" spans="1:2" x14ac:dyDescent="0.25">
      <c r="A2547" s="1">
        <v>45820</v>
      </c>
      <c r="B2547" s="3">
        <v>1202.73</v>
      </c>
    </row>
    <row r="2548" spans="1:2" x14ac:dyDescent="0.25">
      <c r="A2548" s="1">
        <v>45821</v>
      </c>
      <c r="B2548" s="3">
        <v>1201.1199999999999</v>
      </c>
    </row>
    <row r="2549" spans="1:2" x14ac:dyDescent="0.25">
      <c r="A2549" s="1">
        <v>45825</v>
      </c>
      <c r="B2549" s="3">
        <v>1189.6099999999999</v>
      </c>
    </row>
    <row r="2550" spans="1:2" x14ac:dyDescent="0.25">
      <c r="A2550" s="1">
        <v>45826</v>
      </c>
      <c r="B2550" s="3">
        <v>1160.98</v>
      </c>
    </row>
    <row r="2551" spans="1:2" x14ac:dyDescent="0.25">
      <c r="A2551" s="1">
        <v>45827</v>
      </c>
      <c r="B2551" s="3">
        <v>1180.19</v>
      </c>
    </row>
    <row r="2552" spans="1:2" x14ac:dyDescent="0.25">
      <c r="A2552" s="1">
        <v>45831</v>
      </c>
      <c r="B2552" s="3">
        <v>1188.8</v>
      </c>
    </row>
    <row r="2553" spans="1:2" x14ac:dyDescent="0.25">
      <c r="A2553" s="1">
        <v>45832</v>
      </c>
      <c r="B2553" s="3">
        <v>1192.9100000000001</v>
      </c>
    </row>
    <row r="2554" spans="1:2" x14ac:dyDescent="0.25">
      <c r="A2554" s="1">
        <v>45833</v>
      </c>
      <c r="B2554" s="3">
        <v>1203.44</v>
      </c>
    </row>
    <row r="2555" spans="1:2" x14ac:dyDescent="0.25">
      <c r="A2555" s="1">
        <v>45834</v>
      </c>
      <c r="B2555" s="3">
        <v>1209.78</v>
      </c>
    </row>
    <row r="2556" spans="1:2" x14ac:dyDescent="0.25">
      <c r="A2556" s="1">
        <v>45835</v>
      </c>
      <c r="B2556" s="3">
        <v>1204.6199999999999</v>
      </c>
    </row>
    <row r="2557" spans="1:2" x14ac:dyDescent="0.25">
      <c r="A2557" s="1">
        <v>45838</v>
      </c>
      <c r="B2557" s="3">
        <v>1217.8699999999999</v>
      </c>
    </row>
    <row r="2558" spans="1:2" x14ac:dyDescent="0.25">
      <c r="A2558" s="1">
        <v>45839</v>
      </c>
      <c r="B2558" s="3">
        <v>1237.18</v>
      </c>
    </row>
    <row r="2559" spans="1:2" x14ac:dyDescent="0.25">
      <c r="A2559" s="1">
        <v>45840</v>
      </c>
      <c r="B2559" s="3">
        <v>1248.43</v>
      </c>
    </row>
    <row r="2560" spans="1:2" x14ac:dyDescent="0.25">
      <c r="A2560" s="1">
        <v>45841</v>
      </c>
      <c r="B2560" s="3">
        <v>1245.8499999999999</v>
      </c>
    </row>
    <row r="2561" spans="1:2" x14ac:dyDescent="0.25">
      <c r="A2561" s="1">
        <v>45842</v>
      </c>
      <c r="B2561" s="3">
        <v>1260.3599999999999</v>
      </c>
    </row>
    <row r="2562" spans="1:2" x14ac:dyDescent="0.25">
      <c r="A2562" s="1">
        <v>45845</v>
      </c>
      <c r="B2562" s="3">
        <v>1282.47</v>
      </c>
    </row>
    <row r="2563" spans="1:2" x14ac:dyDescent="0.25">
      <c r="A2563" s="1">
        <v>45846</v>
      </c>
      <c r="B2563" s="3">
        <v>1276.79</v>
      </c>
    </row>
    <row r="2564" spans="1:2" x14ac:dyDescent="0.25">
      <c r="A2564" s="1">
        <v>45848</v>
      </c>
      <c r="B2564" s="3">
        <v>1279.22</v>
      </c>
    </row>
    <row r="2565" spans="1:2" x14ac:dyDescent="0.25">
      <c r="A2565" s="1">
        <v>45849</v>
      </c>
      <c r="B2565" s="3">
        <v>1280.8499999999999</v>
      </c>
    </row>
    <row r="2566" spans="1:2" x14ac:dyDescent="0.25">
      <c r="A2566" s="1">
        <v>45852</v>
      </c>
      <c r="B2566" s="3">
        <v>1291.23</v>
      </c>
    </row>
    <row r="2567" spans="1:2" x14ac:dyDescent="0.25">
      <c r="A2567" s="1">
        <v>45853</v>
      </c>
      <c r="B2567" s="3">
        <v>1288.17</v>
      </c>
    </row>
    <row r="2568" spans="1:2" x14ac:dyDescent="0.25">
      <c r="A2568" s="1">
        <v>45854</v>
      </c>
      <c r="B2568" s="3">
        <v>1278.6199999999999</v>
      </c>
    </row>
    <row r="2569" spans="1:2" x14ac:dyDescent="0.25">
      <c r="A2569" s="1">
        <v>45855</v>
      </c>
      <c r="B2569" s="3">
        <v>1289.98</v>
      </c>
    </row>
    <row r="2570" spans="1:2" x14ac:dyDescent="0.25">
      <c r="A2570" s="1">
        <v>45856</v>
      </c>
      <c r="B2570" s="3">
        <v>1307.33</v>
      </c>
    </row>
    <row r="2571" spans="1:2" x14ac:dyDescent="0.25">
      <c r="A2571" s="1">
        <v>45859</v>
      </c>
      <c r="B2571" s="3">
        <v>1298.51</v>
      </c>
    </row>
    <row r="2572" spans="1:2" x14ac:dyDescent="0.25">
      <c r="A2572" s="1">
        <v>45860</v>
      </c>
      <c r="B2572" s="3">
        <v>1278.32</v>
      </c>
    </row>
    <row r="2573" spans="1:2" x14ac:dyDescent="0.25">
      <c r="A2573" s="1">
        <v>45861</v>
      </c>
      <c r="B2573" s="3">
        <v>1277.43</v>
      </c>
    </row>
    <row r="2574" spans="1:2" x14ac:dyDescent="0.25">
      <c r="A2574" s="1">
        <v>45862</v>
      </c>
      <c r="B2574" s="3">
        <v>1284.92</v>
      </c>
    </row>
    <row r="2575" spans="1:2" x14ac:dyDescent="0.25">
      <c r="A2575" s="1">
        <v>45863</v>
      </c>
      <c r="B2575" s="3">
        <v>1300.1400000000001</v>
      </c>
    </row>
    <row r="2576" spans="1:2" x14ac:dyDescent="0.25">
      <c r="A2576" s="1">
        <v>45866</v>
      </c>
      <c r="B2576" s="3">
        <v>1305.1099999999999</v>
      </c>
    </row>
    <row r="2577" spans="1:2" x14ac:dyDescent="0.25">
      <c r="A2577" s="1">
        <v>45867</v>
      </c>
      <c r="B2577" s="3">
        <v>1305.05</v>
      </c>
    </row>
    <row r="2578" spans="1:2" x14ac:dyDescent="0.25">
      <c r="A2578" s="1">
        <v>45868</v>
      </c>
      <c r="B2578" s="3">
        <v>1325.63</v>
      </c>
    </row>
    <row r="2579" spans="1:2" x14ac:dyDescent="0.25">
      <c r="A2579" s="1">
        <v>45869</v>
      </c>
      <c r="B2579" s="3">
        <v>1385.56</v>
      </c>
    </row>
    <row r="2580" spans="1:2" x14ac:dyDescent="0.25">
      <c r="A2580" s="1">
        <v>45870</v>
      </c>
      <c r="B2580" s="3">
        <v>1375.79</v>
      </c>
    </row>
    <row r="2581" spans="1:2" x14ac:dyDescent="0.25">
      <c r="A2581" s="1">
        <v>45873</v>
      </c>
      <c r="B2581" s="3">
        <v>1372.68</v>
      </c>
    </row>
    <row r="2582" spans="1:2" x14ac:dyDescent="0.25">
      <c r="A2582" s="1">
        <v>45874</v>
      </c>
      <c r="B2582" s="3">
        <v>1355.58</v>
      </c>
    </row>
    <row r="2583" spans="1:2" x14ac:dyDescent="0.25">
      <c r="A2583" s="1">
        <v>45875</v>
      </c>
      <c r="B2583" s="3">
        <v>1346.52</v>
      </c>
    </row>
    <row r="2584" spans="1:2" x14ac:dyDescent="0.25">
      <c r="A2584" s="1">
        <v>45876</v>
      </c>
      <c r="B2584" s="3">
        <v>1339.62</v>
      </c>
    </row>
    <row r="2585" spans="1:2" x14ac:dyDescent="0.25">
      <c r="A2585" s="1">
        <v>45877</v>
      </c>
      <c r="B2585" s="3">
        <v>1337.04</v>
      </c>
    </row>
    <row r="2586" spans="1:2" x14ac:dyDescent="0.25">
      <c r="A2586" s="1">
        <v>45880</v>
      </c>
      <c r="B2586" s="3">
        <v>1339.16</v>
      </c>
    </row>
    <row r="2587" spans="1:2" x14ac:dyDescent="0.25">
      <c r="A2587" s="1">
        <v>45881</v>
      </c>
      <c r="B2587" s="3">
        <v>1330.76</v>
      </c>
    </row>
    <row r="2588" spans="1:2" x14ac:dyDescent="0.25">
      <c r="A2588" s="1">
        <v>45882</v>
      </c>
      <c r="B2588" s="3">
        <v>1328.23</v>
      </c>
    </row>
    <row r="2589" spans="1:2" x14ac:dyDescent="0.25">
      <c r="A2589" s="1">
        <v>45883</v>
      </c>
      <c r="B2589" s="3">
        <v>1311.41</v>
      </c>
    </row>
    <row r="2590" spans="1:2" x14ac:dyDescent="0.25">
      <c r="A2590" s="1">
        <v>45887</v>
      </c>
      <c r="B2590" s="3">
        <v>1314.24</v>
      </c>
    </row>
    <row r="2591" spans="1:2" x14ac:dyDescent="0.25">
      <c r="A2591" s="1">
        <v>45888</v>
      </c>
      <c r="B2591" s="3">
        <v>1312.95</v>
      </c>
    </row>
    <row r="2592" spans="1:2" x14ac:dyDescent="0.25">
      <c r="A2592" s="1">
        <v>45889</v>
      </c>
      <c r="B2592" s="3">
        <v>1317.84</v>
      </c>
    </row>
    <row r="2593" spans="1:2" x14ac:dyDescent="0.25">
      <c r="A2593" s="1">
        <v>45890</v>
      </c>
      <c r="B2593" s="3">
        <v>1329.78</v>
      </c>
    </row>
    <row r="2594" spans="1:2" x14ac:dyDescent="0.25">
      <c r="A2594" s="1">
        <v>45891</v>
      </c>
      <c r="B2594" s="3">
        <v>1337.23</v>
      </c>
    </row>
    <row r="2595" spans="1:2" x14ac:dyDescent="0.25">
      <c r="A2595" s="1">
        <v>45894</v>
      </c>
      <c r="B2595" s="3">
        <v>1367.98</v>
      </c>
    </row>
    <row r="2596" spans="1:2" x14ac:dyDescent="0.25">
      <c r="A2596" s="1">
        <v>45895</v>
      </c>
      <c r="B2596" s="3">
        <v>1377.12</v>
      </c>
    </row>
    <row r="2597" spans="1:2" x14ac:dyDescent="0.25">
      <c r="A2597" s="1">
        <v>45896</v>
      </c>
      <c r="B2597" s="3">
        <v>1370.79</v>
      </c>
    </row>
    <row r="2598" spans="1:2" x14ac:dyDescent="0.25">
      <c r="A2598" s="1">
        <v>45897</v>
      </c>
      <c r="B2598" s="3">
        <v>1349.44</v>
      </c>
    </row>
    <row r="2599" spans="1:2" x14ac:dyDescent="0.25">
      <c r="A2599" s="1">
        <v>45898</v>
      </c>
      <c r="B2599" s="3">
        <v>1361.42</v>
      </c>
    </row>
    <row r="2600" spans="1:2" x14ac:dyDescent="0.25">
      <c r="A2600" s="1">
        <v>45901</v>
      </c>
      <c r="B2600" s="3">
        <v>1391.88</v>
      </c>
    </row>
    <row r="2601" spans="1:2" x14ac:dyDescent="0.25">
      <c r="A2601" s="1">
        <v>45902</v>
      </c>
      <c r="B2601" s="3">
        <v>1378.91</v>
      </c>
    </row>
    <row r="2602" spans="1:2" x14ac:dyDescent="0.25">
      <c r="A2602" s="1">
        <v>45903</v>
      </c>
      <c r="B2602" s="3">
        <v>1377.09</v>
      </c>
    </row>
    <row r="2603" spans="1:2" x14ac:dyDescent="0.25">
      <c r="A2603" s="1">
        <v>45904</v>
      </c>
      <c r="B2603" s="3">
        <v>1382.69</v>
      </c>
    </row>
    <row r="2604" spans="1:2" x14ac:dyDescent="0.25">
      <c r="A2604" s="1">
        <v>45905</v>
      </c>
      <c r="B2604" s="3">
        <v>1386.8</v>
      </c>
    </row>
    <row r="2605" spans="1:2" x14ac:dyDescent="0.25">
      <c r="A2605" s="1">
        <v>45908</v>
      </c>
      <c r="B2605" s="3">
        <v>1435.17</v>
      </c>
    </row>
    <row r="2606" spans="1:2" x14ac:dyDescent="0.25">
      <c r="A2606" s="1">
        <v>45909</v>
      </c>
      <c r="B2606" s="3">
        <v>1432.85</v>
      </c>
    </row>
    <row r="2607" spans="1:2" x14ac:dyDescent="0.25">
      <c r="A2607" s="1">
        <v>45910</v>
      </c>
      <c r="B2607" s="3">
        <v>1433.79</v>
      </c>
    </row>
    <row r="2608" spans="1:2" x14ac:dyDescent="0.25">
      <c r="A2608" s="1">
        <v>45911</v>
      </c>
      <c r="B2608" s="3">
        <v>1445.43</v>
      </c>
    </row>
    <row r="2609" spans="1:2" x14ac:dyDescent="0.25">
      <c r="A2609" s="1">
        <v>45912</v>
      </c>
      <c r="B2609" s="3">
        <v>1467.42</v>
      </c>
    </row>
    <row r="2610" spans="1:2" x14ac:dyDescent="0.25">
      <c r="A2610" s="1">
        <v>45915</v>
      </c>
      <c r="B2610" s="3">
        <v>1479.81</v>
      </c>
    </row>
    <row r="2611" spans="1:2" x14ac:dyDescent="0.25">
      <c r="A2611" s="1">
        <v>45916</v>
      </c>
      <c r="B2611" s="3">
        <v>1482.02</v>
      </c>
    </row>
    <row r="2612" spans="1:2" x14ac:dyDescent="0.25">
      <c r="A2612" s="1">
        <v>45917</v>
      </c>
      <c r="B2612" s="3">
        <v>1489.99</v>
      </c>
    </row>
    <row r="2613" spans="1:2" x14ac:dyDescent="0.25">
      <c r="A2613" s="1">
        <v>45918</v>
      </c>
      <c r="B2613" s="3">
        <v>1509.37</v>
      </c>
    </row>
    <row r="2614" spans="1:2" x14ac:dyDescent="0.25">
      <c r="A2614" s="1">
        <v>45919</v>
      </c>
      <c r="B2614" s="3">
        <v>1523.75</v>
      </c>
    </row>
    <row r="2615" spans="1:2" x14ac:dyDescent="0.25">
      <c r="A2615" s="1">
        <v>45922</v>
      </c>
      <c r="B2615" s="3">
        <v>1438.3</v>
      </c>
    </row>
    <row r="2616" spans="1:2" x14ac:dyDescent="0.25">
      <c r="A2616" s="1">
        <v>45923</v>
      </c>
      <c r="B2616" s="3">
        <v>1391.95</v>
      </c>
    </row>
    <row r="2617" spans="1:2" x14ac:dyDescent="0.25">
      <c r="A2617" s="1">
        <v>45924</v>
      </c>
      <c r="B2617" s="3">
        <v>1367.95</v>
      </c>
    </row>
    <row r="2618" spans="1:2" x14ac:dyDescent="0.25">
      <c r="A2618" s="1">
        <v>45925</v>
      </c>
      <c r="B2618" s="3">
        <v>1354.03</v>
      </c>
    </row>
    <row r="2619" spans="1:2" x14ac:dyDescent="0.25">
      <c r="A2619" s="1">
        <v>45926</v>
      </c>
      <c r="B2619" s="3">
        <v>1364.73</v>
      </c>
    </row>
    <row r="2620" spans="1:2" x14ac:dyDescent="0.25">
      <c r="A2620" s="1">
        <v>45929</v>
      </c>
      <c r="B2620" s="3">
        <v>1378.76</v>
      </c>
    </row>
    <row r="2621" spans="1:2" x14ac:dyDescent="0.25">
      <c r="A2621" s="1">
        <v>45930</v>
      </c>
      <c r="B2621" s="3">
        <v>1406.79</v>
      </c>
    </row>
    <row r="2622" spans="1:2" x14ac:dyDescent="0.25">
      <c r="A2622" s="1">
        <v>45931</v>
      </c>
      <c r="B2622" s="3">
        <v>1456.89</v>
      </c>
    </row>
    <row r="2623" spans="1:2" x14ac:dyDescent="0.25">
      <c r="A2623" s="1">
        <v>45932</v>
      </c>
      <c r="B2623" s="3">
        <v>1454.16</v>
      </c>
    </row>
    <row r="2624" spans="1:2" x14ac:dyDescent="0.25">
      <c r="A2624" s="1">
        <v>45933</v>
      </c>
      <c r="B2624" s="3">
        <v>1454.86</v>
      </c>
    </row>
    <row r="2625" spans="1:2" x14ac:dyDescent="0.25">
      <c r="A2625" s="1">
        <v>45936</v>
      </c>
      <c r="B2625" s="3">
        <v>1460.2</v>
      </c>
    </row>
    <row r="2626" spans="1:2" x14ac:dyDescent="0.25">
      <c r="A2626" s="1">
        <v>45937</v>
      </c>
      <c r="B2626" s="3">
        <v>1460.63</v>
      </c>
    </row>
    <row r="2627" spans="1:2" x14ac:dyDescent="0.25">
      <c r="A2627" s="1">
        <v>45938</v>
      </c>
      <c r="B2627" s="3">
        <v>1462.7</v>
      </c>
    </row>
    <row r="2628" spans="1:2" x14ac:dyDescent="0.25">
      <c r="A2628" s="1">
        <v>45939</v>
      </c>
      <c r="B2628" s="3">
        <v>1459.28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79D5-DED5-4287-A8DB-D489900C24BE}">
  <sheetPr>
    <tabColor rgb="FF92D050"/>
  </sheetPr>
  <dimension ref="A1:B2628"/>
  <sheetViews>
    <sheetView topLeftCell="A2602" workbookViewId="0">
      <selection activeCell="A2627" sqref="A2627:B2628"/>
    </sheetView>
  </sheetViews>
  <sheetFormatPr baseColWidth="10" defaultRowHeight="15" x14ac:dyDescent="0.25"/>
  <sheetData>
    <row r="1" spans="1:2" x14ac:dyDescent="0.25">
      <c r="A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42006</v>
      </c>
      <c r="B3">
        <v>8.5500000000000007</v>
      </c>
    </row>
    <row r="4" spans="1:2" x14ac:dyDescent="0.25">
      <c r="A4" s="1">
        <v>42009</v>
      </c>
      <c r="B4">
        <v>8.56</v>
      </c>
    </row>
    <row r="5" spans="1:2" x14ac:dyDescent="0.25">
      <c r="A5" s="1">
        <v>42010</v>
      </c>
      <c r="B5">
        <v>8.57</v>
      </c>
    </row>
    <row r="6" spans="1:2" x14ac:dyDescent="0.25">
      <c r="A6" s="1">
        <v>42011</v>
      </c>
      <c r="B6">
        <v>8.58</v>
      </c>
    </row>
    <row r="7" spans="1:2" x14ac:dyDescent="0.25">
      <c r="A7" s="1">
        <v>42012</v>
      </c>
      <c r="B7">
        <v>8.59</v>
      </c>
    </row>
    <row r="8" spans="1:2" x14ac:dyDescent="0.25">
      <c r="A8" s="1">
        <v>42013</v>
      </c>
      <c r="B8">
        <v>8.59</v>
      </c>
    </row>
    <row r="9" spans="1:2" x14ac:dyDescent="0.25">
      <c r="A9" s="1">
        <v>42016</v>
      </c>
      <c r="B9">
        <v>8.59</v>
      </c>
    </row>
    <row r="10" spans="1:2" x14ac:dyDescent="0.25">
      <c r="A10" s="1">
        <v>42017</v>
      </c>
      <c r="B10">
        <v>8.59</v>
      </c>
    </row>
    <row r="11" spans="1:2" x14ac:dyDescent="0.25">
      <c r="A11" s="1">
        <v>42018</v>
      </c>
      <c r="B11">
        <v>8.6</v>
      </c>
    </row>
    <row r="12" spans="1:2" x14ac:dyDescent="0.25">
      <c r="A12" s="1">
        <v>42019</v>
      </c>
      <c r="B12">
        <v>8.6</v>
      </c>
    </row>
    <row r="13" spans="1:2" x14ac:dyDescent="0.25">
      <c r="A13" s="1">
        <v>42020</v>
      </c>
      <c r="B13">
        <v>8.6</v>
      </c>
    </row>
    <row r="14" spans="1:2" x14ac:dyDescent="0.25">
      <c r="A14" s="1">
        <v>42023</v>
      </c>
      <c r="B14">
        <v>8.6</v>
      </c>
    </row>
    <row r="15" spans="1:2" x14ac:dyDescent="0.25">
      <c r="A15" s="1">
        <v>42024</v>
      </c>
      <c r="B15">
        <v>8.61</v>
      </c>
    </row>
    <row r="16" spans="1:2" x14ac:dyDescent="0.25">
      <c r="A16" s="1">
        <v>42025</v>
      </c>
      <c r="B16">
        <v>8.61</v>
      </c>
    </row>
    <row r="17" spans="1:2" x14ac:dyDescent="0.25">
      <c r="A17" s="1">
        <v>42026</v>
      </c>
      <c r="B17">
        <v>8.6199999999999992</v>
      </c>
    </row>
    <row r="18" spans="1:2" x14ac:dyDescent="0.25">
      <c r="A18" s="1">
        <v>42027</v>
      </c>
      <c r="B18">
        <v>8.6300000000000008</v>
      </c>
    </row>
    <row r="19" spans="1:2" x14ac:dyDescent="0.25">
      <c r="A19" s="1">
        <v>42030</v>
      </c>
      <c r="B19">
        <v>8.6300000000000008</v>
      </c>
    </row>
    <row r="20" spans="1:2" x14ac:dyDescent="0.25">
      <c r="A20" s="1">
        <v>42031</v>
      </c>
      <c r="B20">
        <v>8.6300000000000008</v>
      </c>
    </row>
    <row r="21" spans="1:2" x14ac:dyDescent="0.25">
      <c r="A21" s="1">
        <v>42032</v>
      </c>
      <c r="B21">
        <v>8.6300000000000008</v>
      </c>
    </row>
    <row r="22" spans="1:2" x14ac:dyDescent="0.25">
      <c r="A22" s="1">
        <v>42033</v>
      </c>
      <c r="B22">
        <v>8.6300000000000008</v>
      </c>
    </row>
    <row r="23" spans="1:2" x14ac:dyDescent="0.25">
      <c r="A23" s="1">
        <v>42034</v>
      </c>
      <c r="B23">
        <v>8.64</v>
      </c>
    </row>
    <row r="24" spans="1:2" x14ac:dyDescent="0.25">
      <c r="A24" s="1">
        <v>42037</v>
      </c>
      <c r="B24">
        <v>8.65</v>
      </c>
    </row>
    <row r="25" spans="1:2" x14ac:dyDescent="0.25">
      <c r="A25" s="1">
        <v>42038</v>
      </c>
      <c r="B25">
        <v>8.66</v>
      </c>
    </row>
    <row r="26" spans="1:2" x14ac:dyDescent="0.25">
      <c r="A26" s="1">
        <v>42039</v>
      </c>
      <c r="B26">
        <v>8.66</v>
      </c>
    </row>
    <row r="27" spans="1:2" x14ac:dyDescent="0.25">
      <c r="A27" s="1">
        <v>42040</v>
      </c>
      <c r="B27">
        <v>8.66</v>
      </c>
    </row>
    <row r="28" spans="1:2" x14ac:dyDescent="0.25">
      <c r="A28" s="1">
        <v>42041</v>
      </c>
      <c r="B28">
        <v>8.66</v>
      </c>
    </row>
    <row r="29" spans="1:2" x14ac:dyDescent="0.25">
      <c r="A29" s="1">
        <v>42044</v>
      </c>
      <c r="B29">
        <v>8.66</v>
      </c>
    </row>
    <row r="30" spans="1:2" x14ac:dyDescent="0.25">
      <c r="A30" s="1">
        <v>42045</v>
      </c>
      <c r="B30">
        <v>8.67</v>
      </c>
    </row>
    <row r="31" spans="1:2" x14ac:dyDescent="0.25">
      <c r="A31" s="1">
        <v>42046</v>
      </c>
      <c r="B31">
        <v>8.68</v>
      </c>
    </row>
    <row r="32" spans="1:2" x14ac:dyDescent="0.25">
      <c r="A32" s="1">
        <v>42047</v>
      </c>
      <c r="B32">
        <v>8.68</v>
      </c>
    </row>
    <row r="33" spans="1:2" x14ac:dyDescent="0.25">
      <c r="A33" s="1">
        <v>42048</v>
      </c>
      <c r="B33">
        <v>8.68</v>
      </c>
    </row>
    <row r="34" spans="1:2" x14ac:dyDescent="0.25">
      <c r="A34" s="1">
        <v>42053</v>
      </c>
      <c r="B34">
        <v>8.69</v>
      </c>
    </row>
    <row r="35" spans="1:2" x14ac:dyDescent="0.25">
      <c r="A35" s="1">
        <v>42054</v>
      </c>
      <c r="B35">
        <v>8.69</v>
      </c>
    </row>
    <row r="36" spans="1:2" x14ac:dyDescent="0.25">
      <c r="A36" s="1">
        <v>42055</v>
      </c>
      <c r="B36">
        <v>8.6999999999999993</v>
      </c>
    </row>
    <row r="37" spans="1:2" x14ac:dyDescent="0.25">
      <c r="A37" s="1">
        <v>42058</v>
      </c>
      <c r="B37">
        <v>8.7100000000000009</v>
      </c>
    </row>
    <row r="38" spans="1:2" x14ac:dyDescent="0.25">
      <c r="A38" s="1">
        <v>42059</v>
      </c>
      <c r="B38">
        <v>8.7200000000000006</v>
      </c>
    </row>
    <row r="39" spans="1:2" x14ac:dyDescent="0.25">
      <c r="A39" s="1">
        <v>42060</v>
      </c>
      <c r="B39">
        <v>8.7200000000000006</v>
      </c>
    </row>
    <row r="40" spans="1:2" x14ac:dyDescent="0.25">
      <c r="A40" s="1">
        <v>42061</v>
      </c>
      <c r="B40">
        <v>8.73</v>
      </c>
    </row>
    <row r="41" spans="1:2" x14ac:dyDescent="0.25">
      <c r="A41" s="1">
        <v>42062</v>
      </c>
      <c r="B41">
        <v>8.7200000000000006</v>
      </c>
    </row>
    <row r="42" spans="1:2" x14ac:dyDescent="0.25">
      <c r="A42" s="1">
        <v>42065</v>
      </c>
      <c r="B42">
        <v>8.73</v>
      </c>
    </row>
    <row r="43" spans="1:2" x14ac:dyDescent="0.25">
      <c r="A43" s="1">
        <v>42066</v>
      </c>
      <c r="B43">
        <v>8.74</v>
      </c>
    </row>
    <row r="44" spans="1:2" x14ac:dyDescent="0.25">
      <c r="A44" s="1">
        <v>42067</v>
      </c>
      <c r="B44">
        <v>8.74</v>
      </c>
    </row>
    <row r="45" spans="1:2" x14ac:dyDescent="0.25">
      <c r="A45" s="1">
        <v>42068</v>
      </c>
      <c r="B45">
        <v>8.75</v>
      </c>
    </row>
    <row r="46" spans="1:2" x14ac:dyDescent="0.25">
      <c r="A46" s="1">
        <v>42069</v>
      </c>
      <c r="B46">
        <v>8.76</v>
      </c>
    </row>
    <row r="47" spans="1:2" x14ac:dyDescent="0.25">
      <c r="A47" s="1">
        <v>42072</v>
      </c>
      <c r="B47">
        <v>8.76</v>
      </c>
    </row>
    <row r="48" spans="1:2" x14ac:dyDescent="0.25">
      <c r="A48" s="1">
        <v>42073</v>
      </c>
      <c r="B48">
        <v>8.77</v>
      </c>
    </row>
    <row r="49" spans="1:2" x14ac:dyDescent="0.25">
      <c r="A49" s="1">
        <v>42074</v>
      </c>
      <c r="B49">
        <v>8.77</v>
      </c>
    </row>
    <row r="50" spans="1:2" x14ac:dyDescent="0.25">
      <c r="A50" s="1">
        <v>42075</v>
      </c>
      <c r="B50">
        <v>8.7799999999999994</v>
      </c>
    </row>
    <row r="51" spans="1:2" x14ac:dyDescent="0.25">
      <c r="A51" s="1">
        <v>42076</v>
      </c>
      <c r="B51">
        <v>8.7799999999999994</v>
      </c>
    </row>
    <row r="52" spans="1:2" x14ac:dyDescent="0.25">
      <c r="A52" s="1">
        <v>42079</v>
      </c>
      <c r="B52">
        <v>8.7799999999999994</v>
      </c>
    </row>
    <row r="53" spans="1:2" x14ac:dyDescent="0.25">
      <c r="A53" s="1">
        <v>42080</v>
      </c>
      <c r="B53">
        <v>8.7899999999999991</v>
      </c>
    </row>
    <row r="54" spans="1:2" x14ac:dyDescent="0.25">
      <c r="A54" s="1">
        <v>42081</v>
      </c>
      <c r="B54">
        <v>8.7899999999999991</v>
      </c>
    </row>
    <row r="55" spans="1:2" x14ac:dyDescent="0.25">
      <c r="A55" s="1">
        <v>42082</v>
      </c>
      <c r="B55">
        <v>8.7899999999999991</v>
      </c>
    </row>
    <row r="56" spans="1:2" x14ac:dyDescent="0.25">
      <c r="A56" s="1">
        <v>42083</v>
      </c>
      <c r="B56">
        <v>8.8000000000000007</v>
      </c>
    </row>
    <row r="57" spans="1:2" x14ac:dyDescent="0.25">
      <c r="A57" s="1">
        <v>42088</v>
      </c>
      <c r="B57">
        <v>8.8000000000000007</v>
      </c>
    </row>
    <row r="58" spans="1:2" x14ac:dyDescent="0.25">
      <c r="A58" s="1">
        <v>42089</v>
      </c>
      <c r="B58">
        <v>8.8000000000000007</v>
      </c>
    </row>
    <row r="59" spans="1:2" x14ac:dyDescent="0.25">
      <c r="A59" s="1">
        <v>42090</v>
      </c>
      <c r="B59">
        <v>8.81</v>
      </c>
    </row>
    <row r="60" spans="1:2" x14ac:dyDescent="0.25">
      <c r="A60" s="1">
        <v>42093</v>
      </c>
      <c r="B60">
        <v>8.82</v>
      </c>
    </row>
    <row r="61" spans="1:2" x14ac:dyDescent="0.25">
      <c r="A61" s="1">
        <v>42094</v>
      </c>
      <c r="B61">
        <v>8.82</v>
      </c>
    </row>
    <row r="62" spans="1:2" x14ac:dyDescent="0.25">
      <c r="A62" s="1">
        <v>42095</v>
      </c>
      <c r="B62">
        <v>8.83</v>
      </c>
    </row>
    <row r="63" spans="1:2" x14ac:dyDescent="0.25">
      <c r="A63" s="1">
        <v>42100</v>
      </c>
      <c r="B63">
        <v>8.83</v>
      </c>
    </row>
    <row r="64" spans="1:2" x14ac:dyDescent="0.25">
      <c r="A64" s="1">
        <v>42101</v>
      </c>
      <c r="B64">
        <v>8.83</v>
      </c>
    </row>
    <row r="65" spans="1:2" x14ac:dyDescent="0.25">
      <c r="A65" s="1">
        <v>42102</v>
      </c>
      <c r="B65">
        <v>8.84</v>
      </c>
    </row>
    <row r="66" spans="1:2" x14ac:dyDescent="0.25">
      <c r="A66" s="1">
        <v>42103</v>
      </c>
      <c r="B66">
        <v>8.84</v>
      </c>
    </row>
    <row r="67" spans="1:2" x14ac:dyDescent="0.25">
      <c r="A67" s="1">
        <v>42104</v>
      </c>
      <c r="B67">
        <v>8.85</v>
      </c>
    </row>
    <row r="68" spans="1:2" x14ac:dyDescent="0.25">
      <c r="A68" s="1">
        <v>42107</v>
      </c>
      <c r="B68">
        <v>8.85</v>
      </c>
    </row>
    <row r="69" spans="1:2" x14ac:dyDescent="0.25">
      <c r="A69" s="1">
        <v>42108</v>
      </c>
      <c r="B69">
        <v>8.86</v>
      </c>
    </row>
    <row r="70" spans="1:2" x14ac:dyDescent="0.25">
      <c r="A70" s="1">
        <v>42109</v>
      </c>
      <c r="B70">
        <v>8.86</v>
      </c>
    </row>
    <row r="71" spans="1:2" x14ac:dyDescent="0.25">
      <c r="A71" s="1">
        <v>42110</v>
      </c>
      <c r="B71">
        <v>8.8699999999999992</v>
      </c>
    </row>
    <row r="72" spans="1:2" x14ac:dyDescent="0.25">
      <c r="A72" s="1">
        <v>42111</v>
      </c>
      <c r="B72">
        <v>8.8699999999999992</v>
      </c>
    </row>
    <row r="73" spans="1:2" x14ac:dyDescent="0.25">
      <c r="A73" s="1">
        <v>42114</v>
      </c>
      <c r="B73">
        <v>8.8699999999999992</v>
      </c>
    </row>
    <row r="74" spans="1:2" x14ac:dyDescent="0.25">
      <c r="A74" s="1">
        <v>42115</v>
      </c>
      <c r="B74">
        <v>8.8699999999999992</v>
      </c>
    </row>
    <row r="75" spans="1:2" x14ac:dyDescent="0.25">
      <c r="A75" s="1">
        <v>42116</v>
      </c>
      <c r="B75">
        <v>8.8800000000000008</v>
      </c>
    </row>
    <row r="76" spans="1:2" x14ac:dyDescent="0.25">
      <c r="A76" s="1">
        <v>42117</v>
      </c>
      <c r="B76">
        <v>8.8800000000000008</v>
      </c>
    </row>
    <row r="77" spans="1:2" x14ac:dyDescent="0.25">
      <c r="A77" s="1">
        <v>42118</v>
      </c>
      <c r="B77">
        <v>8.89</v>
      </c>
    </row>
    <row r="78" spans="1:2" x14ac:dyDescent="0.25">
      <c r="A78" s="1">
        <v>42121</v>
      </c>
      <c r="B78">
        <v>8.89</v>
      </c>
    </row>
    <row r="79" spans="1:2" x14ac:dyDescent="0.25">
      <c r="A79" s="1">
        <v>42122</v>
      </c>
      <c r="B79">
        <v>8.9</v>
      </c>
    </row>
    <row r="80" spans="1:2" x14ac:dyDescent="0.25">
      <c r="A80" s="1">
        <v>42123</v>
      </c>
      <c r="B80">
        <v>8.9</v>
      </c>
    </row>
    <row r="81" spans="1:2" x14ac:dyDescent="0.25">
      <c r="A81" s="1">
        <v>42124</v>
      </c>
      <c r="B81">
        <v>8.9</v>
      </c>
    </row>
    <row r="82" spans="1:2" x14ac:dyDescent="0.25">
      <c r="A82" s="1">
        <v>42128</v>
      </c>
      <c r="B82">
        <v>8.91</v>
      </c>
    </row>
    <row r="83" spans="1:2" x14ac:dyDescent="0.25">
      <c r="A83" s="1">
        <v>42129</v>
      </c>
      <c r="B83">
        <v>8.91</v>
      </c>
    </row>
    <row r="84" spans="1:2" x14ac:dyDescent="0.25">
      <c r="A84" s="1">
        <v>42130</v>
      </c>
      <c r="B84">
        <v>8.92</v>
      </c>
    </row>
    <row r="85" spans="1:2" x14ac:dyDescent="0.25">
      <c r="A85" s="1">
        <v>42131</v>
      </c>
      <c r="B85">
        <v>8.92</v>
      </c>
    </row>
    <row r="86" spans="1:2" x14ac:dyDescent="0.25">
      <c r="A86" s="1">
        <v>42132</v>
      </c>
      <c r="B86">
        <v>8.93</v>
      </c>
    </row>
    <row r="87" spans="1:2" x14ac:dyDescent="0.25">
      <c r="A87" s="1">
        <v>42135</v>
      </c>
      <c r="B87">
        <v>8.93</v>
      </c>
    </row>
    <row r="88" spans="1:2" x14ac:dyDescent="0.25">
      <c r="A88" s="1">
        <v>42136</v>
      </c>
      <c r="B88">
        <v>8.94</v>
      </c>
    </row>
    <row r="89" spans="1:2" x14ac:dyDescent="0.25">
      <c r="A89" s="1">
        <v>42137</v>
      </c>
      <c r="B89">
        <v>8.94</v>
      </c>
    </row>
    <row r="90" spans="1:2" x14ac:dyDescent="0.25">
      <c r="A90" s="1">
        <v>42138</v>
      </c>
      <c r="B90">
        <v>8.94</v>
      </c>
    </row>
    <row r="91" spans="1:2" x14ac:dyDescent="0.25">
      <c r="A91" s="1">
        <v>42139</v>
      </c>
      <c r="B91">
        <v>8.9499999999999993</v>
      </c>
    </row>
    <row r="92" spans="1:2" x14ac:dyDescent="0.25">
      <c r="A92" s="1">
        <v>42142</v>
      </c>
      <c r="B92">
        <v>8.9499999999999993</v>
      </c>
    </row>
    <row r="93" spans="1:2" x14ac:dyDescent="0.25">
      <c r="A93" s="1">
        <v>42143</v>
      </c>
      <c r="B93">
        <v>8.9600000000000009</v>
      </c>
    </row>
    <row r="94" spans="1:2" x14ac:dyDescent="0.25">
      <c r="A94" s="1">
        <v>42144</v>
      </c>
      <c r="B94">
        <v>8.9600000000000009</v>
      </c>
    </row>
    <row r="95" spans="1:2" x14ac:dyDescent="0.25">
      <c r="A95" s="1">
        <v>42145</v>
      </c>
      <c r="B95">
        <v>8.9700000000000006</v>
      </c>
    </row>
    <row r="96" spans="1:2" x14ac:dyDescent="0.25">
      <c r="A96" s="1">
        <v>42146</v>
      </c>
      <c r="B96">
        <v>8.9700000000000006</v>
      </c>
    </row>
    <row r="97" spans="1:2" x14ac:dyDescent="0.25">
      <c r="A97" s="1">
        <v>42150</v>
      </c>
      <c r="B97">
        <v>8.9700000000000006</v>
      </c>
    </row>
    <row r="98" spans="1:2" x14ac:dyDescent="0.25">
      <c r="A98" s="1">
        <v>42151</v>
      </c>
      <c r="B98">
        <v>8.98</v>
      </c>
    </row>
    <row r="99" spans="1:2" x14ac:dyDescent="0.25">
      <c r="A99" s="1">
        <v>42152</v>
      </c>
      <c r="B99">
        <v>8.98</v>
      </c>
    </row>
    <row r="100" spans="1:2" x14ac:dyDescent="0.25">
      <c r="A100" s="1">
        <v>42153</v>
      </c>
      <c r="B100">
        <v>8.99</v>
      </c>
    </row>
    <row r="101" spans="1:2" x14ac:dyDescent="0.25">
      <c r="A101" s="1">
        <v>42156</v>
      </c>
      <c r="B101">
        <v>9</v>
      </c>
    </row>
    <row r="102" spans="1:2" x14ac:dyDescent="0.25">
      <c r="A102" s="1">
        <v>42157</v>
      </c>
      <c r="B102">
        <v>9</v>
      </c>
    </row>
    <row r="103" spans="1:2" x14ac:dyDescent="0.25">
      <c r="A103" s="1">
        <v>42158</v>
      </c>
      <c r="B103">
        <v>9.01</v>
      </c>
    </row>
    <row r="104" spans="1:2" x14ac:dyDescent="0.25">
      <c r="A104" s="1">
        <v>42159</v>
      </c>
      <c r="B104">
        <v>9.01</v>
      </c>
    </row>
    <row r="105" spans="1:2" x14ac:dyDescent="0.25">
      <c r="A105" s="1">
        <v>42160</v>
      </c>
      <c r="B105">
        <v>9.01</v>
      </c>
    </row>
    <row r="106" spans="1:2" x14ac:dyDescent="0.25">
      <c r="A106" s="1">
        <v>42163</v>
      </c>
      <c r="B106">
        <v>9.02</v>
      </c>
    </row>
    <row r="107" spans="1:2" x14ac:dyDescent="0.25">
      <c r="A107" s="1">
        <v>42164</v>
      </c>
      <c r="B107">
        <v>9.02</v>
      </c>
    </row>
    <row r="108" spans="1:2" x14ac:dyDescent="0.25">
      <c r="A108" s="1">
        <v>42165</v>
      </c>
      <c r="B108">
        <v>9.0299999999999994</v>
      </c>
    </row>
    <row r="109" spans="1:2" x14ac:dyDescent="0.25">
      <c r="A109" s="1">
        <v>42166</v>
      </c>
      <c r="B109">
        <v>9.0299999999999994</v>
      </c>
    </row>
    <row r="110" spans="1:2" x14ac:dyDescent="0.25">
      <c r="A110" s="1">
        <v>42167</v>
      </c>
      <c r="B110">
        <v>9.0399999999999991</v>
      </c>
    </row>
    <row r="111" spans="1:2" x14ac:dyDescent="0.25">
      <c r="A111" s="1">
        <v>42170</v>
      </c>
      <c r="B111">
        <v>9.0399999999999991</v>
      </c>
    </row>
    <row r="112" spans="1:2" x14ac:dyDescent="0.25">
      <c r="A112" s="1">
        <v>42171</v>
      </c>
      <c r="B112">
        <v>9.0500000000000007</v>
      </c>
    </row>
    <row r="113" spans="1:2" x14ac:dyDescent="0.25">
      <c r="A113" s="1">
        <v>42172</v>
      </c>
      <c r="B113">
        <v>9.0500000000000007</v>
      </c>
    </row>
    <row r="114" spans="1:2" x14ac:dyDescent="0.25">
      <c r="A114" s="1">
        <v>42173</v>
      </c>
      <c r="B114">
        <v>9.0500000000000007</v>
      </c>
    </row>
    <row r="115" spans="1:2" x14ac:dyDescent="0.25">
      <c r="A115" s="1">
        <v>42174</v>
      </c>
      <c r="B115">
        <v>9.06</v>
      </c>
    </row>
    <row r="116" spans="1:2" x14ac:dyDescent="0.25">
      <c r="A116" s="1">
        <v>42177</v>
      </c>
      <c r="B116">
        <v>9.06</v>
      </c>
    </row>
    <row r="117" spans="1:2" x14ac:dyDescent="0.25">
      <c r="A117" s="1">
        <v>42178</v>
      </c>
      <c r="B117">
        <v>9.06</v>
      </c>
    </row>
    <row r="118" spans="1:2" x14ac:dyDescent="0.25">
      <c r="A118" s="1">
        <v>42179</v>
      </c>
      <c r="B118">
        <v>9.07</v>
      </c>
    </row>
    <row r="119" spans="1:2" x14ac:dyDescent="0.25">
      <c r="A119" s="1">
        <v>42180</v>
      </c>
      <c r="B119">
        <v>9.07</v>
      </c>
    </row>
    <row r="120" spans="1:2" x14ac:dyDescent="0.25">
      <c r="A120" s="1">
        <v>42181</v>
      </c>
      <c r="B120">
        <v>9.08</v>
      </c>
    </row>
    <row r="121" spans="1:2" x14ac:dyDescent="0.25">
      <c r="A121" s="1">
        <v>42184</v>
      </c>
      <c r="B121">
        <v>9.08</v>
      </c>
    </row>
    <row r="122" spans="1:2" x14ac:dyDescent="0.25">
      <c r="A122" s="1">
        <v>42185</v>
      </c>
      <c r="B122">
        <v>9.09</v>
      </c>
    </row>
    <row r="123" spans="1:2" x14ac:dyDescent="0.25">
      <c r="A123" s="1">
        <v>42186</v>
      </c>
      <c r="B123">
        <v>9.09</v>
      </c>
    </row>
    <row r="124" spans="1:2" x14ac:dyDescent="0.25">
      <c r="A124" s="1">
        <v>42187</v>
      </c>
      <c r="B124">
        <v>9.1</v>
      </c>
    </row>
    <row r="125" spans="1:2" x14ac:dyDescent="0.25">
      <c r="A125" s="1">
        <v>42188</v>
      </c>
      <c r="B125">
        <v>9.1</v>
      </c>
    </row>
    <row r="126" spans="1:2" x14ac:dyDescent="0.25">
      <c r="A126" s="1">
        <v>42191</v>
      </c>
      <c r="B126">
        <v>9.11</v>
      </c>
    </row>
    <row r="127" spans="1:2" x14ac:dyDescent="0.25">
      <c r="A127" s="1">
        <v>42192</v>
      </c>
      <c r="B127">
        <v>9.11</v>
      </c>
    </row>
    <row r="128" spans="1:2" x14ac:dyDescent="0.25">
      <c r="A128" s="1">
        <v>42193</v>
      </c>
      <c r="B128">
        <v>9.1199999999999992</v>
      </c>
    </row>
    <row r="129" spans="1:2" x14ac:dyDescent="0.25">
      <c r="A129" s="1">
        <v>42195</v>
      </c>
      <c r="B129">
        <v>9.1199999999999992</v>
      </c>
    </row>
    <row r="130" spans="1:2" x14ac:dyDescent="0.25">
      <c r="A130" s="1">
        <v>42198</v>
      </c>
      <c r="B130">
        <v>9.1300000000000008</v>
      </c>
    </row>
    <row r="131" spans="1:2" x14ac:dyDescent="0.25">
      <c r="A131" s="1">
        <v>42199</v>
      </c>
      <c r="B131">
        <v>9.1300000000000008</v>
      </c>
    </row>
    <row r="132" spans="1:2" x14ac:dyDescent="0.25">
      <c r="A132" s="1">
        <v>42200</v>
      </c>
      <c r="B132">
        <v>9.14</v>
      </c>
    </row>
    <row r="133" spans="1:2" x14ac:dyDescent="0.25">
      <c r="A133" s="1">
        <v>42201</v>
      </c>
      <c r="B133">
        <v>9.14</v>
      </c>
    </row>
    <row r="134" spans="1:2" x14ac:dyDescent="0.25">
      <c r="A134" s="1">
        <v>42202</v>
      </c>
      <c r="B134">
        <v>9.15</v>
      </c>
    </row>
    <row r="135" spans="1:2" x14ac:dyDescent="0.25">
      <c r="A135" s="1">
        <v>42205</v>
      </c>
      <c r="B135">
        <v>9.15</v>
      </c>
    </row>
    <row r="136" spans="1:2" x14ac:dyDescent="0.25">
      <c r="A136" s="1">
        <v>42206</v>
      </c>
      <c r="B136">
        <v>9.15</v>
      </c>
    </row>
    <row r="137" spans="1:2" x14ac:dyDescent="0.25">
      <c r="A137" s="1">
        <v>42207</v>
      </c>
      <c r="B137">
        <v>9.16</v>
      </c>
    </row>
    <row r="138" spans="1:2" x14ac:dyDescent="0.25">
      <c r="A138" s="1">
        <v>42208</v>
      </c>
      <c r="B138">
        <v>9.16</v>
      </c>
    </row>
    <row r="139" spans="1:2" x14ac:dyDescent="0.25">
      <c r="A139" s="1">
        <v>42209</v>
      </c>
      <c r="B139">
        <v>9.17</v>
      </c>
    </row>
    <row r="140" spans="1:2" x14ac:dyDescent="0.25">
      <c r="A140" s="1">
        <v>42212</v>
      </c>
      <c r="B140">
        <v>9.17</v>
      </c>
    </row>
    <row r="141" spans="1:2" x14ac:dyDescent="0.25">
      <c r="A141" s="1">
        <v>42213</v>
      </c>
      <c r="B141">
        <v>9.18</v>
      </c>
    </row>
    <row r="142" spans="1:2" x14ac:dyDescent="0.25">
      <c r="A142" s="1">
        <v>42214</v>
      </c>
      <c r="B142">
        <v>9.18</v>
      </c>
    </row>
    <row r="143" spans="1:2" x14ac:dyDescent="0.25">
      <c r="A143" s="1">
        <v>42215</v>
      </c>
      <c r="B143">
        <v>9.18</v>
      </c>
    </row>
    <row r="144" spans="1:2" x14ac:dyDescent="0.25">
      <c r="A144" s="1">
        <v>42216</v>
      </c>
      <c r="B144">
        <v>9.19</v>
      </c>
    </row>
    <row r="145" spans="1:2" x14ac:dyDescent="0.25">
      <c r="A145" s="1">
        <v>42219</v>
      </c>
      <c r="B145">
        <v>9.19</v>
      </c>
    </row>
    <row r="146" spans="1:2" x14ac:dyDescent="0.25">
      <c r="A146" s="1">
        <v>42220</v>
      </c>
      <c r="B146">
        <v>9.1999999999999993</v>
      </c>
    </row>
    <row r="147" spans="1:2" x14ac:dyDescent="0.25">
      <c r="A147" s="1">
        <v>42221</v>
      </c>
      <c r="B147">
        <v>9.1999999999999993</v>
      </c>
    </row>
    <row r="148" spans="1:2" x14ac:dyDescent="0.25">
      <c r="A148" s="1">
        <v>42222</v>
      </c>
      <c r="B148">
        <v>9.2100000000000009</v>
      </c>
    </row>
    <row r="149" spans="1:2" x14ac:dyDescent="0.25">
      <c r="A149" s="1">
        <v>42223</v>
      </c>
      <c r="B149">
        <v>9.2100000000000009</v>
      </c>
    </row>
    <row r="150" spans="1:2" x14ac:dyDescent="0.25">
      <c r="A150" s="1">
        <v>42226</v>
      </c>
      <c r="B150">
        <v>9.2200000000000006</v>
      </c>
    </row>
    <row r="151" spans="1:2" x14ac:dyDescent="0.25">
      <c r="A151" s="1">
        <v>42227</v>
      </c>
      <c r="B151">
        <v>9.2200000000000006</v>
      </c>
    </row>
    <row r="152" spans="1:2" x14ac:dyDescent="0.25">
      <c r="A152" s="1">
        <v>42228</v>
      </c>
      <c r="B152">
        <v>9.23</v>
      </c>
    </row>
    <row r="153" spans="1:2" x14ac:dyDescent="0.25">
      <c r="A153" s="1">
        <v>42229</v>
      </c>
      <c r="B153">
        <v>9.24</v>
      </c>
    </row>
    <row r="154" spans="1:2" x14ac:dyDescent="0.25">
      <c r="A154" s="1">
        <v>42230</v>
      </c>
      <c r="B154">
        <v>9.24</v>
      </c>
    </row>
    <row r="155" spans="1:2" x14ac:dyDescent="0.25">
      <c r="A155" s="1">
        <v>42234</v>
      </c>
      <c r="B155">
        <v>9.25</v>
      </c>
    </row>
    <row r="156" spans="1:2" x14ac:dyDescent="0.25">
      <c r="A156" s="1">
        <v>42235</v>
      </c>
      <c r="B156">
        <v>9.25</v>
      </c>
    </row>
    <row r="157" spans="1:2" x14ac:dyDescent="0.25">
      <c r="A157" s="1">
        <v>42236</v>
      </c>
      <c r="B157">
        <v>9.26</v>
      </c>
    </row>
    <row r="158" spans="1:2" x14ac:dyDescent="0.25">
      <c r="A158" s="1">
        <v>42237</v>
      </c>
      <c r="B158">
        <v>9.26</v>
      </c>
    </row>
    <row r="159" spans="1:2" x14ac:dyDescent="0.25">
      <c r="A159" s="1">
        <v>42240</v>
      </c>
      <c r="B159">
        <v>9.27</v>
      </c>
    </row>
    <row r="160" spans="1:2" x14ac:dyDescent="0.25">
      <c r="A160" s="1">
        <v>42241</v>
      </c>
      <c r="B160">
        <v>9.27</v>
      </c>
    </row>
    <row r="161" spans="1:2" x14ac:dyDescent="0.25">
      <c r="A161" s="1">
        <v>42242</v>
      </c>
      <c r="B161">
        <v>9.2799999999999994</v>
      </c>
    </row>
    <row r="162" spans="1:2" x14ac:dyDescent="0.25">
      <c r="A162" s="1">
        <v>42243</v>
      </c>
      <c r="B162">
        <v>9.2799999999999994</v>
      </c>
    </row>
    <row r="163" spans="1:2" x14ac:dyDescent="0.25">
      <c r="A163" s="1">
        <v>42244</v>
      </c>
      <c r="B163">
        <v>9.2899999999999991</v>
      </c>
    </row>
    <row r="164" spans="1:2" x14ac:dyDescent="0.25">
      <c r="A164" s="1">
        <v>42247</v>
      </c>
      <c r="B164">
        <v>9.3000000000000007</v>
      </c>
    </row>
    <row r="165" spans="1:2" x14ac:dyDescent="0.25">
      <c r="A165" s="1">
        <v>42248</v>
      </c>
      <c r="B165">
        <v>9.3000000000000007</v>
      </c>
    </row>
    <row r="166" spans="1:2" x14ac:dyDescent="0.25">
      <c r="A166" s="1">
        <v>42249</v>
      </c>
      <c r="B166">
        <v>9.31</v>
      </c>
    </row>
    <row r="167" spans="1:2" x14ac:dyDescent="0.25">
      <c r="A167" s="1">
        <v>42250</v>
      </c>
      <c r="B167">
        <v>9.32</v>
      </c>
    </row>
    <row r="168" spans="1:2" x14ac:dyDescent="0.25">
      <c r="A168" s="1">
        <v>42251</v>
      </c>
      <c r="B168">
        <v>9.32</v>
      </c>
    </row>
    <row r="169" spans="1:2" x14ac:dyDescent="0.25">
      <c r="A169" s="1">
        <v>42254</v>
      </c>
      <c r="B169">
        <v>9.33</v>
      </c>
    </row>
    <row r="170" spans="1:2" x14ac:dyDescent="0.25">
      <c r="A170" s="1">
        <v>42255</v>
      </c>
      <c r="B170">
        <v>9.33</v>
      </c>
    </row>
    <row r="171" spans="1:2" x14ac:dyDescent="0.25">
      <c r="A171" s="1">
        <v>42256</v>
      </c>
      <c r="B171">
        <v>9.34</v>
      </c>
    </row>
    <row r="172" spans="1:2" x14ac:dyDescent="0.25">
      <c r="A172" s="1">
        <v>42257</v>
      </c>
      <c r="B172">
        <v>9.35</v>
      </c>
    </row>
    <row r="173" spans="1:2" x14ac:dyDescent="0.25">
      <c r="A173" s="1">
        <v>42258</v>
      </c>
      <c r="B173">
        <v>9.35</v>
      </c>
    </row>
    <row r="174" spans="1:2" x14ac:dyDescent="0.25">
      <c r="A174" s="1">
        <v>42261</v>
      </c>
      <c r="B174">
        <v>9.36</v>
      </c>
    </row>
    <row r="175" spans="1:2" x14ac:dyDescent="0.25">
      <c r="A175" s="1">
        <v>42262</v>
      </c>
      <c r="B175">
        <v>9.36</v>
      </c>
    </row>
    <row r="176" spans="1:2" x14ac:dyDescent="0.25">
      <c r="A176" s="1">
        <v>42263</v>
      </c>
      <c r="B176">
        <v>9.3699999999999992</v>
      </c>
    </row>
    <row r="177" spans="1:2" x14ac:dyDescent="0.25">
      <c r="A177" s="1">
        <v>42264</v>
      </c>
      <c r="B177">
        <v>9.3800000000000008</v>
      </c>
    </row>
    <row r="178" spans="1:2" x14ac:dyDescent="0.25">
      <c r="A178" s="1">
        <v>42265</v>
      </c>
      <c r="B178">
        <v>9.3800000000000008</v>
      </c>
    </row>
    <row r="179" spans="1:2" x14ac:dyDescent="0.25">
      <c r="A179" s="1">
        <v>42268</v>
      </c>
      <c r="B179">
        <v>9.39</v>
      </c>
    </row>
    <row r="180" spans="1:2" x14ac:dyDescent="0.25">
      <c r="A180" s="1">
        <v>42269</v>
      </c>
      <c r="B180">
        <v>9.39</v>
      </c>
    </row>
    <row r="181" spans="1:2" x14ac:dyDescent="0.25">
      <c r="A181" s="1">
        <v>42270</v>
      </c>
      <c r="B181">
        <v>9.4</v>
      </c>
    </row>
    <row r="182" spans="1:2" x14ac:dyDescent="0.25">
      <c r="A182" s="1">
        <v>42271</v>
      </c>
      <c r="B182">
        <v>9.4</v>
      </c>
    </row>
    <row r="183" spans="1:2" x14ac:dyDescent="0.25">
      <c r="A183" s="1">
        <v>42272</v>
      </c>
      <c r="B183">
        <v>9.41</v>
      </c>
    </row>
    <row r="184" spans="1:2" x14ac:dyDescent="0.25">
      <c r="A184" s="1">
        <v>42275</v>
      </c>
      <c r="B184">
        <v>9.41</v>
      </c>
    </row>
    <row r="185" spans="1:2" x14ac:dyDescent="0.25">
      <c r="A185" s="1">
        <v>42276</v>
      </c>
      <c r="B185">
        <v>9.41</v>
      </c>
    </row>
    <row r="186" spans="1:2" x14ac:dyDescent="0.25">
      <c r="A186" s="1">
        <v>42277</v>
      </c>
      <c r="B186">
        <v>9.42</v>
      </c>
    </row>
    <row r="187" spans="1:2" x14ac:dyDescent="0.25">
      <c r="A187" s="1">
        <v>42278</v>
      </c>
      <c r="B187">
        <v>9.43</v>
      </c>
    </row>
    <row r="188" spans="1:2" x14ac:dyDescent="0.25">
      <c r="A188" s="1">
        <v>42279</v>
      </c>
      <c r="B188">
        <v>9.44</v>
      </c>
    </row>
    <row r="189" spans="1:2" x14ac:dyDescent="0.25">
      <c r="A189" s="1">
        <v>42282</v>
      </c>
      <c r="B189">
        <v>9.44</v>
      </c>
    </row>
    <row r="190" spans="1:2" x14ac:dyDescent="0.25">
      <c r="A190" s="1">
        <v>42283</v>
      </c>
      <c r="B190">
        <v>9.4499999999999993</v>
      </c>
    </row>
    <row r="191" spans="1:2" x14ac:dyDescent="0.25">
      <c r="A191" s="1">
        <v>42284</v>
      </c>
      <c r="B191">
        <v>9.4499999999999993</v>
      </c>
    </row>
    <row r="192" spans="1:2" x14ac:dyDescent="0.25">
      <c r="A192" s="1">
        <v>42285</v>
      </c>
      <c r="B192">
        <v>9.4600000000000009</v>
      </c>
    </row>
    <row r="193" spans="1:2" x14ac:dyDescent="0.25">
      <c r="A193" s="1">
        <v>42286</v>
      </c>
      <c r="B193">
        <v>9.4700000000000006</v>
      </c>
    </row>
    <row r="194" spans="1:2" x14ac:dyDescent="0.25">
      <c r="A194" s="1">
        <v>42290</v>
      </c>
      <c r="B194">
        <v>9.4700000000000006</v>
      </c>
    </row>
    <row r="195" spans="1:2" x14ac:dyDescent="0.25">
      <c r="A195" s="1">
        <v>42291</v>
      </c>
      <c r="B195">
        <v>9.48</v>
      </c>
    </row>
    <row r="196" spans="1:2" x14ac:dyDescent="0.25">
      <c r="A196" s="1">
        <v>42292</v>
      </c>
      <c r="B196">
        <v>9.48</v>
      </c>
    </row>
    <row r="197" spans="1:2" x14ac:dyDescent="0.25">
      <c r="A197" s="1">
        <v>42293</v>
      </c>
      <c r="B197">
        <v>9.49</v>
      </c>
    </row>
    <row r="198" spans="1:2" x14ac:dyDescent="0.25">
      <c r="A198" s="1">
        <v>42296</v>
      </c>
      <c r="B198">
        <v>9.5</v>
      </c>
    </row>
    <row r="199" spans="1:2" x14ac:dyDescent="0.25">
      <c r="A199" s="1">
        <v>42297</v>
      </c>
      <c r="B199">
        <v>9.5</v>
      </c>
    </row>
    <row r="200" spans="1:2" x14ac:dyDescent="0.25">
      <c r="A200" s="1">
        <v>42298</v>
      </c>
      <c r="B200">
        <v>9.51</v>
      </c>
    </row>
    <row r="201" spans="1:2" x14ac:dyDescent="0.25">
      <c r="A201" s="1">
        <v>42299</v>
      </c>
      <c r="B201">
        <v>9.51</v>
      </c>
    </row>
    <row r="202" spans="1:2" x14ac:dyDescent="0.25">
      <c r="A202" s="1">
        <v>42300</v>
      </c>
      <c r="B202">
        <v>9.52</v>
      </c>
    </row>
    <row r="203" spans="1:2" x14ac:dyDescent="0.25">
      <c r="A203" s="1">
        <v>42303</v>
      </c>
      <c r="B203">
        <v>9.5299999999999994</v>
      </c>
    </row>
    <row r="204" spans="1:2" x14ac:dyDescent="0.25">
      <c r="A204" s="1">
        <v>42304</v>
      </c>
      <c r="B204">
        <v>9.5299999999999994</v>
      </c>
    </row>
    <row r="205" spans="1:2" x14ac:dyDescent="0.25">
      <c r="A205" s="1">
        <v>42305</v>
      </c>
      <c r="B205">
        <v>9.5399999999999991</v>
      </c>
    </row>
    <row r="206" spans="1:2" x14ac:dyDescent="0.25">
      <c r="A206" s="1">
        <v>42306</v>
      </c>
      <c r="B206">
        <v>9.5399999999999991</v>
      </c>
    </row>
    <row r="207" spans="1:2" x14ac:dyDescent="0.25">
      <c r="A207" s="1">
        <v>42307</v>
      </c>
      <c r="B207">
        <v>9.5500000000000007</v>
      </c>
    </row>
    <row r="208" spans="1:2" x14ac:dyDescent="0.25">
      <c r="A208" s="1">
        <v>42310</v>
      </c>
      <c r="B208">
        <v>9.5500000000000007</v>
      </c>
    </row>
    <row r="209" spans="1:2" x14ac:dyDescent="0.25">
      <c r="A209" s="1">
        <v>42311</v>
      </c>
      <c r="B209">
        <v>9.56</v>
      </c>
    </row>
    <row r="210" spans="1:2" x14ac:dyDescent="0.25">
      <c r="A210" s="1">
        <v>42312</v>
      </c>
      <c r="B210">
        <v>9.57</v>
      </c>
    </row>
    <row r="211" spans="1:2" x14ac:dyDescent="0.25">
      <c r="A211" s="1">
        <v>42313</v>
      </c>
      <c r="B211">
        <v>9.58</v>
      </c>
    </row>
    <row r="212" spans="1:2" x14ac:dyDescent="0.25">
      <c r="A212" s="1">
        <v>42317</v>
      </c>
      <c r="B212">
        <v>9.59</v>
      </c>
    </row>
    <row r="213" spans="1:2" x14ac:dyDescent="0.25">
      <c r="A213" s="1">
        <v>42318</v>
      </c>
      <c r="B213">
        <v>9.59</v>
      </c>
    </row>
    <row r="214" spans="1:2" x14ac:dyDescent="0.25">
      <c r="A214" s="1">
        <v>42319</v>
      </c>
      <c r="B214">
        <v>9.6</v>
      </c>
    </row>
    <row r="215" spans="1:2" x14ac:dyDescent="0.25">
      <c r="A215" s="1">
        <v>42320</v>
      </c>
      <c r="B215">
        <v>9.61</v>
      </c>
    </row>
    <row r="216" spans="1:2" x14ac:dyDescent="0.25">
      <c r="A216" s="1">
        <v>42321</v>
      </c>
      <c r="B216">
        <v>9.6199999999999992</v>
      </c>
    </row>
    <row r="217" spans="1:2" x14ac:dyDescent="0.25">
      <c r="A217" s="1">
        <v>42324</v>
      </c>
      <c r="B217">
        <v>9.6300000000000008</v>
      </c>
    </row>
    <row r="218" spans="1:2" x14ac:dyDescent="0.25">
      <c r="A218" s="1">
        <v>42325</v>
      </c>
      <c r="B218">
        <v>9.64</v>
      </c>
    </row>
    <row r="219" spans="1:2" x14ac:dyDescent="0.25">
      <c r="A219" s="1">
        <v>42326</v>
      </c>
      <c r="B219">
        <v>9.65</v>
      </c>
    </row>
    <row r="220" spans="1:2" x14ac:dyDescent="0.25">
      <c r="A220" s="1">
        <v>42327</v>
      </c>
      <c r="B220">
        <v>9.66</v>
      </c>
    </row>
    <row r="221" spans="1:2" x14ac:dyDescent="0.25">
      <c r="A221" s="1">
        <v>42328</v>
      </c>
      <c r="B221">
        <v>9.67</v>
      </c>
    </row>
    <row r="222" spans="1:2" x14ac:dyDescent="0.25">
      <c r="A222" s="1">
        <v>42331</v>
      </c>
      <c r="B222">
        <v>9.67</v>
      </c>
    </row>
    <row r="223" spans="1:2" x14ac:dyDescent="0.25">
      <c r="A223" s="1">
        <v>42332</v>
      </c>
      <c r="B223">
        <v>9.67</v>
      </c>
    </row>
    <row r="224" spans="1:2" x14ac:dyDescent="0.25">
      <c r="A224" s="1">
        <v>42333</v>
      </c>
      <c r="B224">
        <v>9.68</v>
      </c>
    </row>
    <row r="225" spans="1:2" x14ac:dyDescent="0.25">
      <c r="A225" s="1">
        <v>42334</v>
      </c>
      <c r="B225">
        <v>9.68</v>
      </c>
    </row>
    <row r="226" spans="1:2" x14ac:dyDescent="0.25">
      <c r="A226" s="1">
        <v>42338</v>
      </c>
      <c r="B226">
        <v>9.69</v>
      </c>
    </row>
    <row r="227" spans="1:2" x14ac:dyDescent="0.25">
      <c r="A227" s="1">
        <v>42339</v>
      </c>
      <c r="B227">
        <v>9.6999999999999993</v>
      </c>
    </row>
    <row r="228" spans="1:2" x14ac:dyDescent="0.25">
      <c r="A228" s="1">
        <v>42340</v>
      </c>
      <c r="B228">
        <v>9.7100000000000009</v>
      </c>
    </row>
    <row r="229" spans="1:2" x14ac:dyDescent="0.25">
      <c r="A229" s="1">
        <v>42341</v>
      </c>
      <c r="B229">
        <v>9.7200000000000006</v>
      </c>
    </row>
    <row r="230" spans="1:2" x14ac:dyDescent="0.25">
      <c r="A230" s="1">
        <v>42342</v>
      </c>
      <c r="B230">
        <v>9.73</v>
      </c>
    </row>
    <row r="231" spans="1:2" x14ac:dyDescent="0.25">
      <c r="A231" s="1">
        <v>42347</v>
      </c>
      <c r="B231">
        <v>9.74</v>
      </c>
    </row>
    <row r="232" spans="1:2" x14ac:dyDescent="0.25">
      <c r="A232" s="1">
        <v>42348</v>
      </c>
      <c r="B232">
        <v>9.75</v>
      </c>
    </row>
    <row r="233" spans="1:2" x14ac:dyDescent="0.25">
      <c r="A233" s="1">
        <v>42349</v>
      </c>
      <c r="B233">
        <v>9.77</v>
      </c>
    </row>
    <row r="234" spans="1:2" x14ac:dyDescent="0.25">
      <c r="A234" s="1">
        <v>42352</v>
      </c>
      <c r="B234">
        <v>9.7899999999999991</v>
      </c>
    </row>
    <row r="235" spans="1:2" x14ac:dyDescent="0.25">
      <c r="A235" s="1">
        <v>42353</v>
      </c>
      <c r="B235">
        <v>9.81</v>
      </c>
    </row>
    <row r="236" spans="1:2" x14ac:dyDescent="0.25">
      <c r="A236" s="1">
        <v>42354</v>
      </c>
      <c r="B236">
        <v>9.83</v>
      </c>
    </row>
    <row r="237" spans="1:2" x14ac:dyDescent="0.25">
      <c r="A237" s="1">
        <v>42355</v>
      </c>
      <c r="B237">
        <v>13.76</v>
      </c>
    </row>
    <row r="238" spans="1:2" x14ac:dyDescent="0.25">
      <c r="A238" s="1">
        <v>42356</v>
      </c>
      <c r="B238">
        <v>13.42</v>
      </c>
    </row>
    <row r="239" spans="1:2" x14ac:dyDescent="0.25">
      <c r="A239" s="1">
        <v>42359</v>
      </c>
      <c r="B239">
        <v>12.81</v>
      </c>
    </row>
    <row r="240" spans="1:2" x14ac:dyDescent="0.25">
      <c r="A240" s="1">
        <v>42360</v>
      </c>
      <c r="B240">
        <v>12.94</v>
      </c>
    </row>
    <row r="241" spans="1:2" x14ac:dyDescent="0.25">
      <c r="A241" s="1">
        <v>42361</v>
      </c>
      <c r="B241">
        <v>13.04</v>
      </c>
    </row>
    <row r="242" spans="1:2" x14ac:dyDescent="0.25">
      <c r="A242" s="1">
        <v>42362</v>
      </c>
      <c r="B242">
        <v>13.05</v>
      </c>
    </row>
    <row r="243" spans="1:2" x14ac:dyDescent="0.25">
      <c r="A243" s="1">
        <v>42366</v>
      </c>
      <c r="B243">
        <v>13.06</v>
      </c>
    </row>
    <row r="244" spans="1:2" x14ac:dyDescent="0.25">
      <c r="A244" s="1">
        <v>42367</v>
      </c>
      <c r="B244">
        <v>12.97</v>
      </c>
    </row>
    <row r="245" spans="1:2" x14ac:dyDescent="0.25">
      <c r="A245" s="1">
        <v>42368</v>
      </c>
      <c r="B245">
        <v>12.98</v>
      </c>
    </row>
    <row r="246" spans="1:2" x14ac:dyDescent="0.25">
      <c r="A246" s="1">
        <v>42369</v>
      </c>
      <c r="B246">
        <v>13.01</v>
      </c>
    </row>
    <row r="247" spans="1:2" x14ac:dyDescent="0.25">
      <c r="A247" s="1">
        <v>42373</v>
      </c>
      <c r="B247">
        <v>13.07</v>
      </c>
    </row>
    <row r="248" spans="1:2" x14ac:dyDescent="0.25">
      <c r="A248" s="1">
        <v>42374</v>
      </c>
      <c r="B248">
        <v>13.46</v>
      </c>
    </row>
    <row r="249" spans="1:2" x14ac:dyDescent="0.25">
      <c r="A249" s="1">
        <v>42375</v>
      </c>
      <c r="B249">
        <v>13.84</v>
      </c>
    </row>
    <row r="250" spans="1:2" x14ac:dyDescent="0.25">
      <c r="A250" s="1">
        <v>42376</v>
      </c>
      <c r="B250">
        <v>13.94</v>
      </c>
    </row>
    <row r="251" spans="1:2" x14ac:dyDescent="0.25">
      <c r="A251" s="1">
        <v>42377</v>
      </c>
      <c r="B251">
        <v>13.87</v>
      </c>
    </row>
    <row r="252" spans="1:2" x14ac:dyDescent="0.25">
      <c r="A252" s="1">
        <v>42380</v>
      </c>
      <c r="B252">
        <v>13.87</v>
      </c>
    </row>
    <row r="253" spans="1:2" x14ac:dyDescent="0.25">
      <c r="A253" s="1">
        <v>42381</v>
      </c>
      <c r="B253">
        <v>13.58</v>
      </c>
    </row>
    <row r="254" spans="1:2" x14ac:dyDescent="0.25">
      <c r="A254" s="1">
        <v>42382</v>
      </c>
      <c r="B254">
        <v>13.56</v>
      </c>
    </row>
    <row r="255" spans="1:2" x14ac:dyDescent="0.25">
      <c r="A255" s="1">
        <v>42383</v>
      </c>
      <c r="B255">
        <v>13.46</v>
      </c>
    </row>
    <row r="256" spans="1:2" x14ac:dyDescent="0.25">
      <c r="A256" s="1">
        <v>42384</v>
      </c>
      <c r="B256">
        <v>13.44</v>
      </c>
    </row>
    <row r="257" spans="1:2" x14ac:dyDescent="0.25">
      <c r="A257" s="1">
        <v>42387</v>
      </c>
      <c r="B257">
        <v>13.51</v>
      </c>
    </row>
    <row r="258" spans="1:2" x14ac:dyDescent="0.25">
      <c r="A258" s="1">
        <v>42388</v>
      </c>
      <c r="B258">
        <v>13.49</v>
      </c>
    </row>
    <row r="259" spans="1:2" x14ac:dyDescent="0.25">
      <c r="A259" s="1">
        <v>42389</v>
      </c>
      <c r="B259">
        <v>13.45</v>
      </c>
    </row>
    <row r="260" spans="1:2" x14ac:dyDescent="0.25">
      <c r="A260" s="1">
        <v>42390</v>
      </c>
      <c r="B260">
        <v>13.55</v>
      </c>
    </row>
    <row r="261" spans="1:2" x14ac:dyDescent="0.25">
      <c r="A261" s="1">
        <v>42391</v>
      </c>
      <c r="B261">
        <v>13.72</v>
      </c>
    </row>
    <row r="262" spans="1:2" x14ac:dyDescent="0.25">
      <c r="A262" s="1">
        <v>42394</v>
      </c>
      <c r="B262">
        <v>13.78</v>
      </c>
    </row>
    <row r="263" spans="1:2" x14ac:dyDescent="0.25">
      <c r="A263" s="1">
        <v>42395</v>
      </c>
      <c r="B263">
        <v>13.84</v>
      </c>
    </row>
    <row r="264" spans="1:2" x14ac:dyDescent="0.25">
      <c r="A264" s="1">
        <v>42396</v>
      </c>
      <c r="B264">
        <v>13.89</v>
      </c>
    </row>
    <row r="265" spans="1:2" x14ac:dyDescent="0.25">
      <c r="A265" s="1">
        <v>42397</v>
      </c>
      <c r="B265">
        <v>13.89</v>
      </c>
    </row>
    <row r="266" spans="1:2" x14ac:dyDescent="0.25">
      <c r="A266" s="1">
        <v>42398</v>
      </c>
      <c r="B266">
        <v>13.9</v>
      </c>
    </row>
    <row r="267" spans="1:2" x14ac:dyDescent="0.25">
      <c r="A267" s="1">
        <v>42401</v>
      </c>
      <c r="B267">
        <v>14.09</v>
      </c>
    </row>
    <row r="268" spans="1:2" x14ac:dyDescent="0.25">
      <c r="A268" s="1">
        <v>42402</v>
      </c>
      <c r="B268">
        <v>14.14</v>
      </c>
    </row>
    <row r="269" spans="1:2" x14ac:dyDescent="0.25">
      <c r="A269" s="1">
        <v>42403</v>
      </c>
      <c r="B269">
        <v>14.14</v>
      </c>
    </row>
    <row r="270" spans="1:2" x14ac:dyDescent="0.25">
      <c r="A270" s="1">
        <v>42404</v>
      </c>
      <c r="B270">
        <v>14.19</v>
      </c>
    </row>
    <row r="271" spans="1:2" x14ac:dyDescent="0.25">
      <c r="A271" s="1">
        <v>42405</v>
      </c>
      <c r="B271">
        <v>14.31</v>
      </c>
    </row>
    <row r="272" spans="1:2" x14ac:dyDescent="0.25">
      <c r="A272" s="1">
        <v>42410</v>
      </c>
      <c r="B272">
        <v>14.47</v>
      </c>
    </row>
    <row r="273" spans="1:2" x14ac:dyDescent="0.25">
      <c r="A273" s="1">
        <v>42411</v>
      </c>
      <c r="B273">
        <v>14.56</v>
      </c>
    </row>
    <row r="274" spans="1:2" x14ac:dyDescent="0.25">
      <c r="A274" s="1">
        <v>42412</v>
      </c>
      <c r="B274">
        <v>14.73</v>
      </c>
    </row>
    <row r="275" spans="1:2" x14ac:dyDescent="0.25">
      <c r="A275" s="1">
        <v>42415</v>
      </c>
      <c r="B275">
        <v>14.77</v>
      </c>
    </row>
    <row r="276" spans="1:2" x14ac:dyDescent="0.25">
      <c r="A276" s="1">
        <v>42416</v>
      </c>
      <c r="B276">
        <v>14.85</v>
      </c>
    </row>
    <row r="277" spans="1:2" x14ac:dyDescent="0.25">
      <c r="A277" s="1">
        <v>42417</v>
      </c>
      <c r="B277">
        <v>14.91</v>
      </c>
    </row>
    <row r="278" spans="1:2" x14ac:dyDescent="0.25">
      <c r="A278" s="1">
        <v>42418</v>
      </c>
      <c r="B278">
        <v>15.03</v>
      </c>
    </row>
    <row r="279" spans="1:2" x14ac:dyDescent="0.25">
      <c r="A279" s="1">
        <v>42419</v>
      </c>
      <c r="B279">
        <v>15.03</v>
      </c>
    </row>
    <row r="280" spans="1:2" x14ac:dyDescent="0.25">
      <c r="A280" s="1">
        <v>42422</v>
      </c>
      <c r="B280">
        <v>15.09</v>
      </c>
    </row>
    <row r="281" spans="1:2" x14ac:dyDescent="0.25">
      <c r="A281" s="1">
        <v>42423</v>
      </c>
      <c r="B281">
        <v>15.42</v>
      </c>
    </row>
    <row r="282" spans="1:2" x14ac:dyDescent="0.25">
      <c r="A282" s="1">
        <v>42424</v>
      </c>
      <c r="B282">
        <v>15.35</v>
      </c>
    </row>
    <row r="283" spans="1:2" x14ac:dyDescent="0.25">
      <c r="A283" s="1">
        <v>42425</v>
      </c>
      <c r="B283">
        <v>15.37</v>
      </c>
    </row>
    <row r="284" spans="1:2" x14ac:dyDescent="0.25">
      <c r="A284" s="1">
        <v>42426</v>
      </c>
      <c r="B284">
        <v>15.44</v>
      </c>
    </row>
    <row r="285" spans="1:2" x14ac:dyDescent="0.25">
      <c r="A285" s="1">
        <v>42429</v>
      </c>
      <c r="B285">
        <v>15.58</v>
      </c>
    </row>
    <row r="286" spans="1:2" x14ac:dyDescent="0.25">
      <c r="A286" s="1">
        <v>42430</v>
      </c>
      <c r="B286">
        <v>15.92</v>
      </c>
    </row>
    <row r="287" spans="1:2" x14ac:dyDescent="0.25">
      <c r="A287" s="1">
        <v>42431</v>
      </c>
      <c r="B287">
        <v>15.69</v>
      </c>
    </row>
    <row r="288" spans="1:2" x14ac:dyDescent="0.25">
      <c r="A288" s="1">
        <v>42432</v>
      </c>
      <c r="B288">
        <v>15.45</v>
      </c>
    </row>
    <row r="289" spans="1:2" x14ac:dyDescent="0.25">
      <c r="A289" s="1">
        <v>42433</v>
      </c>
      <c r="B289">
        <v>15.2</v>
      </c>
    </row>
    <row r="290" spans="1:2" x14ac:dyDescent="0.25">
      <c r="A290" s="1">
        <v>42436</v>
      </c>
      <c r="B290">
        <v>15.34</v>
      </c>
    </row>
    <row r="291" spans="1:2" x14ac:dyDescent="0.25">
      <c r="A291" s="1">
        <v>42437</v>
      </c>
      <c r="B291">
        <v>15.44</v>
      </c>
    </row>
    <row r="292" spans="1:2" x14ac:dyDescent="0.25">
      <c r="A292" s="1">
        <v>42438</v>
      </c>
      <c r="B292">
        <v>15.36</v>
      </c>
    </row>
    <row r="293" spans="1:2" x14ac:dyDescent="0.25">
      <c r="A293" s="1">
        <v>42439</v>
      </c>
      <c r="B293">
        <v>15.34</v>
      </c>
    </row>
    <row r="294" spans="1:2" x14ac:dyDescent="0.25">
      <c r="A294" s="1">
        <v>42440</v>
      </c>
      <c r="B294">
        <v>15.12</v>
      </c>
    </row>
    <row r="295" spans="1:2" x14ac:dyDescent="0.25">
      <c r="A295" s="1">
        <v>42443</v>
      </c>
      <c r="B295">
        <v>14.8</v>
      </c>
    </row>
    <row r="296" spans="1:2" x14ac:dyDescent="0.25">
      <c r="A296" s="1">
        <v>42444</v>
      </c>
      <c r="B296">
        <v>14.61</v>
      </c>
    </row>
    <row r="297" spans="1:2" x14ac:dyDescent="0.25">
      <c r="A297" s="1">
        <v>42445</v>
      </c>
      <c r="B297">
        <v>14.51</v>
      </c>
    </row>
    <row r="298" spans="1:2" x14ac:dyDescent="0.25">
      <c r="A298" s="1">
        <v>42446</v>
      </c>
      <c r="B298">
        <v>14.63</v>
      </c>
    </row>
    <row r="299" spans="1:2" x14ac:dyDescent="0.25">
      <c r="A299" s="1">
        <v>42447</v>
      </c>
      <c r="B299">
        <v>14.82</v>
      </c>
    </row>
    <row r="300" spans="1:2" x14ac:dyDescent="0.25">
      <c r="A300" s="1">
        <v>42450</v>
      </c>
      <c r="B300">
        <v>14.58</v>
      </c>
    </row>
    <row r="301" spans="1:2" x14ac:dyDescent="0.25">
      <c r="A301" s="1">
        <v>42451</v>
      </c>
      <c r="B301">
        <v>14.25</v>
      </c>
    </row>
    <row r="302" spans="1:2" x14ac:dyDescent="0.25">
      <c r="A302" s="1">
        <v>42452</v>
      </c>
      <c r="B302">
        <v>14.43</v>
      </c>
    </row>
    <row r="303" spans="1:2" x14ac:dyDescent="0.25">
      <c r="A303" s="1">
        <v>42457</v>
      </c>
      <c r="B303">
        <v>14.64</v>
      </c>
    </row>
    <row r="304" spans="1:2" x14ac:dyDescent="0.25">
      <c r="A304" s="1">
        <v>42458</v>
      </c>
      <c r="B304">
        <v>14.88</v>
      </c>
    </row>
    <row r="305" spans="1:2" x14ac:dyDescent="0.25">
      <c r="A305" s="1">
        <v>42459</v>
      </c>
      <c r="B305">
        <v>14.62</v>
      </c>
    </row>
    <row r="306" spans="1:2" x14ac:dyDescent="0.25">
      <c r="A306" s="1">
        <v>42460</v>
      </c>
      <c r="B306">
        <v>14.58</v>
      </c>
    </row>
    <row r="307" spans="1:2" x14ac:dyDescent="0.25">
      <c r="A307" s="1">
        <v>42461</v>
      </c>
      <c r="B307">
        <v>14.7</v>
      </c>
    </row>
    <row r="308" spans="1:2" x14ac:dyDescent="0.25">
      <c r="A308" s="1">
        <v>42464</v>
      </c>
      <c r="B308">
        <v>14.78</v>
      </c>
    </row>
    <row r="309" spans="1:2" x14ac:dyDescent="0.25">
      <c r="A309" s="1">
        <v>42465</v>
      </c>
      <c r="B309">
        <v>14.68</v>
      </c>
    </row>
    <row r="310" spans="1:2" x14ac:dyDescent="0.25">
      <c r="A310" s="1">
        <v>42466</v>
      </c>
      <c r="B310">
        <v>14.69</v>
      </c>
    </row>
    <row r="311" spans="1:2" x14ac:dyDescent="0.25">
      <c r="A311" s="1">
        <v>42467</v>
      </c>
      <c r="B311">
        <v>14.53</v>
      </c>
    </row>
    <row r="312" spans="1:2" x14ac:dyDescent="0.25">
      <c r="A312" s="1">
        <v>42468</v>
      </c>
      <c r="B312">
        <v>14.43</v>
      </c>
    </row>
    <row r="313" spans="1:2" x14ac:dyDescent="0.25">
      <c r="A313" s="1">
        <v>42471</v>
      </c>
      <c r="B313">
        <v>14.51</v>
      </c>
    </row>
    <row r="314" spans="1:2" x14ac:dyDescent="0.25">
      <c r="A314" s="1">
        <v>42472</v>
      </c>
      <c r="B314">
        <v>14.54</v>
      </c>
    </row>
    <row r="315" spans="1:2" x14ac:dyDescent="0.25">
      <c r="A315" s="1">
        <v>42473</v>
      </c>
      <c r="B315">
        <v>14.42</v>
      </c>
    </row>
    <row r="316" spans="1:2" x14ac:dyDescent="0.25">
      <c r="A316" s="1">
        <v>42474</v>
      </c>
      <c r="B316">
        <v>14.37</v>
      </c>
    </row>
    <row r="317" spans="1:2" x14ac:dyDescent="0.25">
      <c r="A317" s="1">
        <v>42475</v>
      </c>
      <c r="B317">
        <v>14.3</v>
      </c>
    </row>
    <row r="318" spans="1:2" x14ac:dyDescent="0.25">
      <c r="A318" s="1">
        <v>42478</v>
      </c>
      <c r="B318">
        <v>14.14</v>
      </c>
    </row>
    <row r="319" spans="1:2" x14ac:dyDescent="0.25">
      <c r="A319" s="1">
        <v>42479</v>
      </c>
      <c r="B319">
        <v>14.14</v>
      </c>
    </row>
    <row r="320" spans="1:2" x14ac:dyDescent="0.25">
      <c r="A320" s="1">
        <v>42480</v>
      </c>
      <c r="B320">
        <v>14.24</v>
      </c>
    </row>
    <row r="321" spans="1:2" x14ac:dyDescent="0.25">
      <c r="A321" s="1">
        <v>42481</v>
      </c>
      <c r="B321">
        <v>14.36</v>
      </c>
    </row>
    <row r="322" spans="1:2" x14ac:dyDescent="0.25">
      <c r="A322" s="1">
        <v>42482</v>
      </c>
      <c r="B322">
        <v>14.46</v>
      </c>
    </row>
    <row r="323" spans="1:2" x14ac:dyDescent="0.25">
      <c r="A323" s="1">
        <v>42485</v>
      </c>
      <c r="B323">
        <v>14.33</v>
      </c>
    </row>
    <row r="324" spans="1:2" x14ac:dyDescent="0.25">
      <c r="A324" s="1">
        <v>42486</v>
      </c>
      <c r="B324">
        <v>14.31</v>
      </c>
    </row>
    <row r="325" spans="1:2" x14ac:dyDescent="0.25">
      <c r="A325" s="1">
        <v>42487</v>
      </c>
      <c r="B325">
        <v>14.24</v>
      </c>
    </row>
    <row r="326" spans="1:2" x14ac:dyDescent="0.25">
      <c r="A326" s="1">
        <v>42488</v>
      </c>
      <c r="B326">
        <v>14.17</v>
      </c>
    </row>
    <row r="327" spans="1:2" x14ac:dyDescent="0.25">
      <c r="A327" s="1">
        <v>42489</v>
      </c>
      <c r="B327">
        <v>14.26</v>
      </c>
    </row>
    <row r="328" spans="1:2" x14ac:dyDescent="0.25">
      <c r="A328" s="1">
        <v>42492</v>
      </c>
      <c r="B328">
        <v>14.26</v>
      </c>
    </row>
    <row r="329" spans="1:2" x14ac:dyDescent="0.25">
      <c r="A329" s="1">
        <v>42493</v>
      </c>
      <c r="B329">
        <v>14.21</v>
      </c>
    </row>
    <row r="330" spans="1:2" x14ac:dyDescent="0.25">
      <c r="A330" s="1">
        <v>42494</v>
      </c>
      <c r="B330">
        <v>14.21</v>
      </c>
    </row>
    <row r="331" spans="1:2" x14ac:dyDescent="0.25">
      <c r="A331" s="1">
        <v>42495</v>
      </c>
      <c r="B331">
        <v>14.25</v>
      </c>
    </row>
    <row r="332" spans="1:2" x14ac:dyDescent="0.25">
      <c r="A332" s="1">
        <v>42496</v>
      </c>
      <c r="B332">
        <v>14.24</v>
      </c>
    </row>
    <row r="333" spans="1:2" x14ac:dyDescent="0.25">
      <c r="A333" s="1">
        <v>42499</v>
      </c>
      <c r="B333">
        <v>14.22</v>
      </c>
    </row>
    <row r="334" spans="1:2" x14ac:dyDescent="0.25">
      <c r="A334" s="1">
        <v>42500</v>
      </c>
      <c r="B334">
        <v>14.23</v>
      </c>
    </row>
    <row r="335" spans="1:2" x14ac:dyDescent="0.25">
      <c r="A335" s="1">
        <v>42501</v>
      </c>
      <c r="B335">
        <v>14.22</v>
      </c>
    </row>
    <row r="336" spans="1:2" x14ac:dyDescent="0.25">
      <c r="A336" s="1">
        <v>42502</v>
      </c>
      <c r="B336">
        <v>14.2</v>
      </c>
    </row>
    <row r="337" spans="1:2" x14ac:dyDescent="0.25">
      <c r="A337" s="1">
        <v>42503</v>
      </c>
      <c r="B337">
        <v>14.16</v>
      </c>
    </row>
    <row r="338" spans="1:2" x14ac:dyDescent="0.25">
      <c r="A338" s="1">
        <v>42506</v>
      </c>
      <c r="B338">
        <v>14.15</v>
      </c>
    </row>
    <row r="339" spans="1:2" x14ac:dyDescent="0.25">
      <c r="A339" s="1">
        <v>42507</v>
      </c>
      <c r="B339">
        <v>14.13</v>
      </c>
    </row>
    <row r="340" spans="1:2" x14ac:dyDescent="0.25">
      <c r="A340" s="1">
        <v>42508</v>
      </c>
      <c r="B340">
        <v>14.11</v>
      </c>
    </row>
    <row r="341" spans="1:2" x14ac:dyDescent="0.25">
      <c r="A341" s="1">
        <v>42509</v>
      </c>
      <c r="B341">
        <v>14.12</v>
      </c>
    </row>
    <row r="342" spans="1:2" x14ac:dyDescent="0.25">
      <c r="A342" s="1">
        <v>42510</v>
      </c>
      <c r="B342">
        <v>14.08</v>
      </c>
    </row>
    <row r="343" spans="1:2" x14ac:dyDescent="0.25">
      <c r="A343" s="1">
        <v>42513</v>
      </c>
      <c r="B343">
        <v>14.01</v>
      </c>
    </row>
    <row r="344" spans="1:2" x14ac:dyDescent="0.25">
      <c r="A344" s="1">
        <v>42514</v>
      </c>
      <c r="B344">
        <v>14.02</v>
      </c>
    </row>
    <row r="345" spans="1:2" x14ac:dyDescent="0.25">
      <c r="A345" s="1">
        <v>42516</v>
      </c>
      <c r="B345">
        <v>14.09</v>
      </c>
    </row>
    <row r="346" spans="1:2" x14ac:dyDescent="0.25">
      <c r="A346" s="1">
        <v>42517</v>
      </c>
      <c r="B346">
        <v>13.99</v>
      </c>
    </row>
    <row r="347" spans="1:2" x14ac:dyDescent="0.25">
      <c r="A347" s="1">
        <v>42520</v>
      </c>
      <c r="B347">
        <v>13.96</v>
      </c>
    </row>
    <row r="348" spans="1:2" x14ac:dyDescent="0.25">
      <c r="A348" s="1">
        <v>42521</v>
      </c>
      <c r="B348">
        <v>14.01</v>
      </c>
    </row>
    <row r="349" spans="1:2" x14ac:dyDescent="0.25">
      <c r="A349" s="1">
        <v>42522</v>
      </c>
      <c r="B349">
        <v>13.95</v>
      </c>
    </row>
    <row r="350" spans="1:2" x14ac:dyDescent="0.25">
      <c r="A350" s="1">
        <v>42523</v>
      </c>
      <c r="B350">
        <v>13.93</v>
      </c>
    </row>
    <row r="351" spans="1:2" x14ac:dyDescent="0.25">
      <c r="A351" s="1">
        <v>42524</v>
      </c>
      <c r="B351">
        <v>13.88</v>
      </c>
    </row>
    <row r="352" spans="1:2" x14ac:dyDescent="0.25">
      <c r="A352" s="1">
        <v>42527</v>
      </c>
      <c r="B352">
        <v>13.78</v>
      </c>
    </row>
    <row r="353" spans="1:2" x14ac:dyDescent="0.25">
      <c r="A353" s="1">
        <v>42528</v>
      </c>
      <c r="B353">
        <v>13.8</v>
      </c>
    </row>
    <row r="354" spans="1:2" x14ac:dyDescent="0.25">
      <c r="A354" s="1">
        <v>42529</v>
      </c>
      <c r="B354">
        <v>13.84</v>
      </c>
    </row>
    <row r="355" spans="1:2" x14ac:dyDescent="0.25">
      <c r="A355" s="1">
        <v>42530</v>
      </c>
      <c r="B355">
        <v>13.85</v>
      </c>
    </row>
    <row r="356" spans="1:2" x14ac:dyDescent="0.25">
      <c r="A356" s="1">
        <v>42531</v>
      </c>
      <c r="B356">
        <v>13.82</v>
      </c>
    </row>
    <row r="357" spans="1:2" x14ac:dyDescent="0.25">
      <c r="A357" s="1">
        <v>42534</v>
      </c>
      <c r="B357">
        <v>13.8</v>
      </c>
    </row>
    <row r="358" spans="1:2" x14ac:dyDescent="0.25">
      <c r="A358" s="1">
        <v>42535</v>
      </c>
      <c r="B358">
        <v>13.77</v>
      </c>
    </row>
    <row r="359" spans="1:2" x14ac:dyDescent="0.25">
      <c r="A359" s="1">
        <v>42536</v>
      </c>
      <c r="B359">
        <v>13.76</v>
      </c>
    </row>
    <row r="360" spans="1:2" x14ac:dyDescent="0.25">
      <c r="A360" s="1">
        <v>42537</v>
      </c>
      <c r="B360">
        <v>13.79</v>
      </c>
    </row>
    <row r="361" spans="1:2" x14ac:dyDescent="0.25">
      <c r="A361" s="1">
        <v>42542</v>
      </c>
      <c r="B361">
        <v>13.88</v>
      </c>
    </row>
    <row r="362" spans="1:2" x14ac:dyDescent="0.25">
      <c r="A362" s="1">
        <v>42543</v>
      </c>
      <c r="B362">
        <v>14.03</v>
      </c>
    </row>
    <row r="363" spans="1:2" x14ac:dyDescent="0.25">
      <c r="A363" s="1">
        <v>42544</v>
      </c>
      <c r="B363">
        <v>14.19</v>
      </c>
    </row>
    <row r="364" spans="1:2" x14ac:dyDescent="0.25">
      <c r="A364" s="1">
        <v>42545</v>
      </c>
      <c r="B364">
        <v>14.84</v>
      </c>
    </row>
    <row r="365" spans="1:2" x14ac:dyDescent="0.25">
      <c r="A365" s="1">
        <v>42548</v>
      </c>
      <c r="B365">
        <v>15.03</v>
      </c>
    </row>
    <row r="366" spans="1:2" x14ac:dyDescent="0.25">
      <c r="A366" s="1">
        <v>42549</v>
      </c>
      <c r="B366">
        <v>15.06</v>
      </c>
    </row>
    <row r="367" spans="1:2" x14ac:dyDescent="0.25">
      <c r="A367" s="1">
        <v>42550</v>
      </c>
      <c r="B367">
        <v>14.9</v>
      </c>
    </row>
    <row r="368" spans="1:2" x14ac:dyDescent="0.25">
      <c r="A368" s="1">
        <v>42551</v>
      </c>
      <c r="B368">
        <v>14.92</v>
      </c>
    </row>
    <row r="369" spans="1:2" x14ac:dyDescent="0.25">
      <c r="A369" s="1">
        <v>42552</v>
      </c>
      <c r="B369">
        <v>15.12</v>
      </c>
    </row>
    <row r="370" spans="1:2" x14ac:dyDescent="0.25">
      <c r="A370" s="1">
        <v>42555</v>
      </c>
      <c r="B370">
        <v>15.07</v>
      </c>
    </row>
    <row r="371" spans="1:2" x14ac:dyDescent="0.25">
      <c r="A371" s="1">
        <v>42556</v>
      </c>
      <c r="B371">
        <v>15.02</v>
      </c>
    </row>
    <row r="372" spans="1:2" x14ac:dyDescent="0.25">
      <c r="A372" s="1">
        <v>42557</v>
      </c>
      <c r="B372">
        <v>14.76</v>
      </c>
    </row>
    <row r="373" spans="1:2" x14ac:dyDescent="0.25">
      <c r="A373" s="1">
        <v>42558</v>
      </c>
      <c r="B373">
        <v>14.69</v>
      </c>
    </row>
    <row r="374" spans="1:2" x14ac:dyDescent="0.25">
      <c r="A374" s="1">
        <v>42562</v>
      </c>
      <c r="B374">
        <v>14.71</v>
      </c>
    </row>
    <row r="375" spans="1:2" x14ac:dyDescent="0.25">
      <c r="A375" s="1">
        <v>42563</v>
      </c>
      <c r="B375">
        <v>14.6</v>
      </c>
    </row>
    <row r="376" spans="1:2" x14ac:dyDescent="0.25">
      <c r="A376" s="1">
        <v>42564</v>
      </c>
      <c r="B376">
        <v>14.57</v>
      </c>
    </row>
    <row r="377" spans="1:2" x14ac:dyDescent="0.25">
      <c r="A377" s="1">
        <v>42565</v>
      </c>
      <c r="B377">
        <v>14.62</v>
      </c>
    </row>
    <row r="378" spans="1:2" x14ac:dyDescent="0.25">
      <c r="A378" s="1">
        <v>42566</v>
      </c>
      <c r="B378">
        <v>14.86</v>
      </c>
    </row>
    <row r="379" spans="1:2" x14ac:dyDescent="0.25">
      <c r="A379" s="1">
        <v>42569</v>
      </c>
      <c r="B379">
        <v>15.06</v>
      </c>
    </row>
    <row r="380" spans="1:2" x14ac:dyDescent="0.25">
      <c r="A380" s="1">
        <v>42570</v>
      </c>
      <c r="B380">
        <v>15.19</v>
      </c>
    </row>
    <row r="381" spans="1:2" x14ac:dyDescent="0.25">
      <c r="A381" s="1">
        <v>42571</v>
      </c>
      <c r="B381">
        <v>15</v>
      </c>
    </row>
    <row r="382" spans="1:2" x14ac:dyDescent="0.25">
      <c r="A382" s="1">
        <v>42572</v>
      </c>
      <c r="B382">
        <v>15.04</v>
      </c>
    </row>
    <row r="383" spans="1:2" x14ac:dyDescent="0.25">
      <c r="A383" s="1">
        <v>42573</v>
      </c>
      <c r="B383">
        <v>14.95</v>
      </c>
    </row>
    <row r="384" spans="1:2" x14ac:dyDescent="0.25">
      <c r="A384" s="1">
        <v>42576</v>
      </c>
      <c r="B384">
        <v>14.93</v>
      </c>
    </row>
    <row r="385" spans="1:2" x14ac:dyDescent="0.25">
      <c r="A385" s="1">
        <v>42577</v>
      </c>
      <c r="B385">
        <v>14.96</v>
      </c>
    </row>
    <row r="386" spans="1:2" x14ac:dyDescent="0.25">
      <c r="A386" s="1">
        <v>42578</v>
      </c>
      <c r="B386">
        <v>14.98</v>
      </c>
    </row>
    <row r="387" spans="1:2" x14ac:dyDescent="0.25">
      <c r="A387" s="1">
        <v>42579</v>
      </c>
      <c r="B387">
        <v>15.03</v>
      </c>
    </row>
    <row r="388" spans="1:2" x14ac:dyDescent="0.25">
      <c r="A388" s="1">
        <v>42580</v>
      </c>
      <c r="B388">
        <v>15.04</v>
      </c>
    </row>
    <row r="389" spans="1:2" x14ac:dyDescent="0.25">
      <c r="A389" s="1">
        <v>42583</v>
      </c>
      <c r="B389">
        <v>14.99</v>
      </c>
    </row>
    <row r="390" spans="1:2" x14ac:dyDescent="0.25">
      <c r="A390" s="1">
        <v>42584</v>
      </c>
      <c r="B390">
        <v>14.85</v>
      </c>
    </row>
    <row r="391" spans="1:2" x14ac:dyDescent="0.25">
      <c r="A391" s="1">
        <v>42585</v>
      </c>
      <c r="B391">
        <v>14.87</v>
      </c>
    </row>
    <row r="392" spans="1:2" x14ac:dyDescent="0.25">
      <c r="A392" s="1">
        <v>42586</v>
      </c>
      <c r="B392">
        <v>14.88</v>
      </c>
    </row>
    <row r="393" spans="1:2" x14ac:dyDescent="0.25">
      <c r="A393" s="1">
        <v>42587</v>
      </c>
      <c r="B393">
        <v>14.85</v>
      </c>
    </row>
    <row r="394" spans="1:2" x14ac:dyDescent="0.25">
      <c r="A394" s="1">
        <v>42590</v>
      </c>
      <c r="B394">
        <v>14.79</v>
      </c>
    </row>
    <row r="395" spans="1:2" x14ac:dyDescent="0.25">
      <c r="A395" s="1">
        <v>42591</v>
      </c>
      <c r="B395">
        <v>14.77</v>
      </c>
    </row>
    <row r="396" spans="1:2" x14ac:dyDescent="0.25">
      <c r="A396" s="1">
        <v>42592</v>
      </c>
      <c r="B396">
        <v>14.75</v>
      </c>
    </row>
    <row r="397" spans="1:2" x14ac:dyDescent="0.25">
      <c r="A397" s="1">
        <v>42593</v>
      </c>
      <c r="B397">
        <v>14.66</v>
      </c>
    </row>
    <row r="398" spans="1:2" x14ac:dyDescent="0.25">
      <c r="A398" s="1">
        <v>42594</v>
      </c>
      <c r="B398">
        <v>14.65</v>
      </c>
    </row>
    <row r="399" spans="1:2" x14ac:dyDescent="0.25">
      <c r="A399" s="1">
        <v>42598</v>
      </c>
      <c r="B399">
        <v>14.67</v>
      </c>
    </row>
    <row r="400" spans="1:2" x14ac:dyDescent="0.25">
      <c r="A400" s="1">
        <v>42599</v>
      </c>
      <c r="B400">
        <v>14.7</v>
      </c>
    </row>
    <row r="401" spans="1:2" x14ac:dyDescent="0.25">
      <c r="A401" s="1">
        <v>42600</v>
      </c>
      <c r="B401">
        <v>14.85</v>
      </c>
    </row>
    <row r="402" spans="1:2" x14ac:dyDescent="0.25">
      <c r="A402" s="1">
        <v>42601</v>
      </c>
      <c r="B402">
        <v>14.94</v>
      </c>
    </row>
    <row r="403" spans="1:2" x14ac:dyDescent="0.25">
      <c r="A403" s="1">
        <v>42604</v>
      </c>
      <c r="B403">
        <v>14.9</v>
      </c>
    </row>
    <row r="404" spans="1:2" x14ac:dyDescent="0.25">
      <c r="A404" s="1">
        <v>42605</v>
      </c>
      <c r="B404">
        <v>14.83</v>
      </c>
    </row>
    <row r="405" spans="1:2" x14ac:dyDescent="0.25">
      <c r="A405" s="1">
        <v>42606</v>
      </c>
      <c r="B405">
        <v>14.87</v>
      </c>
    </row>
    <row r="406" spans="1:2" x14ac:dyDescent="0.25">
      <c r="A406" s="1">
        <v>42607</v>
      </c>
      <c r="B406">
        <v>14.88</v>
      </c>
    </row>
    <row r="407" spans="1:2" x14ac:dyDescent="0.25">
      <c r="A407" s="1">
        <v>42608</v>
      </c>
      <c r="B407">
        <v>14.93</v>
      </c>
    </row>
    <row r="408" spans="1:2" x14ac:dyDescent="0.25">
      <c r="A408" s="1">
        <v>42611</v>
      </c>
      <c r="B408">
        <v>15.06</v>
      </c>
    </row>
    <row r="409" spans="1:2" x14ac:dyDescent="0.25">
      <c r="A409" s="1">
        <v>42612</v>
      </c>
      <c r="B409">
        <v>15.1</v>
      </c>
    </row>
    <row r="410" spans="1:2" x14ac:dyDescent="0.25">
      <c r="A410" s="1">
        <v>42613</v>
      </c>
      <c r="B410">
        <v>14.9</v>
      </c>
    </row>
    <row r="411" spans="1:2" x14ac:dyDescent="0.25">
      <c r="A411" s="1">
        <v>42614</v>
      </c>
      <c r="B411">
        <v>14.88</v>
      </c>
    </row>
    <row r="412" spans="1:2" x14ac:dyDescent="0.25">
      <c r="A412" s="1">
        <v>42615</v>
      </c>
      <c r="B412">
        <v>14.9</v>
      </c>
    </row>
    <row r="413" spans="1:2" x14ac:dyDescent="0.25">
      <c r="A413" s="1">
        <v>42618</v>
      </c>
      <c r="B413">
        <v>15</v>
      </c>
    </row>
    <row r="414" spans="1:2" x14ac:dyDescent="0.25">
      <c r="A414" s="1">
        <v>42619</v>
      </c>
      <c r="B414">
        <v>15.01</v>
      </c>
    </row>
    <row r="415" spans="1:2" x14ac:dyDescent="0.25">
      <c r="A415" s="1">
        <v>42620</v>
      </c>
      <c r="B415">
        <v>15.03</v>
      </c>
    </row>
    <row r="416" spans="1:2" x14ac:dyDescent="0.25">
      <c r="A416" s="1">
        <v>42621</v>
      </c>
      <c r="B416">
        <v>15.07</v>
      </c>
    </row>
    <row r="417" spans="1:2" x14ac:dyDescent="0.25">
      <c r="A417" s="1">
        <v>42622</v>
      </c>
      <c r="B417">
        <v>15.06</v>
      </c>
    </row>
    <row r="418" spans="1:2" x14ac:dyDescent="0.25">
      <c r="A418" s="1">
        <v>42625</v>
      </c>
      <c r="B418">
        <v>14.99</v>
      </c>
    </row>
    <row r="419" spans="1:2" x14ac:dyDescent="0.25">
      <c r="A419" s="1">
        <v>42626</v>
      </c>
      <c r="B419">
        <v>14.91</v>
      </c>
    </row>
    <row r="420" spans="1:2" x14ac:dyDescent="0.25">
      <c r="A420" s="1">
        <v>42627</v>
      </c>
      <c r="B420">
        <v>15.03</v>
      </c>
    </row>
    <row r="421" spans="1:2" x14ac:dyDescent="0.25">
      <c r="A421" s="1">
        <v>42628</v>
      </c>
      <c r="B421">
        <v>15.04</v>
      </c>
    </row>
    <row r="422" spans="1:2" x14ac:dyDescent="0.25">
      <c r="A422" s="1">
        <v>42629</v>
      </c>
      <c r="B422">
        <v>15.09</v>
      </c>
    </row>
    <row r="423" spans="1:2" x14ac:dyDescent="0.25">
      <c r="A423" s="1">
        <v>42632</v>
      </c>
      <c r="B423">
        <v>15.15</v>
      </c>
    </row>
    <row r="424" spans="1:2" x14ac:dyDescent="0.25">
      <c r="A424" s="1">
        <v>42633</v>
      </c>
      <c r="B424">
        <v>15.16</v>
      </c>
    </row>
    <row r="425" spans="1:2" x14ac:dyDescent="0.25">
      <c r="A425" s="1">
        <v>42634</v>
      </c>
      <c r="B425">
        <v>15.14</v>
      </c>
    </row>
    <row r="426" spans="1:2" x14ac:dyDescent="0.25">
      <c r="A426" s="1">
        <v>42635</v>
      </c>
      <c r="B426">
        <v>15.17</v>
      </c>
    </row>
    <row r="427" spans="1:2" x14ac:dyDescent="0.25">
      <c r="A427" s="1">
        <v>42636</v>
      </c>
      <c r="B427">
        <v>15.16</v>
      </c>
    </row>
    <row r="428" spans="1:2" x14ac:dyDescent="0.25">
      <c r="A428" s="1">
        <v>42639</v>
      </c>
      <c r="B428">
        <v>15.21</v>
      </c>
    </row>
    <row r="429" spans="1:2" x14ac:dyDescent="0.25">
      <c r="A429" s="1">
        <v>42640</v>
      </c>
      <c r="B429">
        <v>15.27</v>
      </c>
    </row>
    <row r="430" spans="1:2" x14ac:dyDescent="0.25">
      <c r="A430" s="1">
        <v>42641</v>
      </c>
      <c r="B430">
        <v>15.31</v>
      </c>
    </row>
    <row r="431" spans="1:2" x14ac:dyDescent="0.25">
      <c r="A431" s="1">
        <v>42642</v>
      </c>
      <c r="B431">
        <v>15.4</v>
      </c>
    </row>
    <row r="432" spans="1:2" x14ac:dyDescent="0.25">
      <c r="A432" s="1">
        <v>42643</v>
      </c>
      <c r="B432">
        <v>15.26</v>
      </c>
    </row>
    <row r="433" spans="1:2" x14ac:dyDescent="0.25">
      <c r="A433" s="1">
        <v>42646</v>
      </c>
      <c r="B433">
        <v>15.23</v>
      </c>
    </row>
    <row r="434" spans="1:2" x14ac:dyDescent="0.25">
      <c r="A434" s="1">
        <v>42647</v>
      </c>
      <c r="B434">
        <v>15.18</v>
      </c>
    </row>
    <row r="435" spans="1:2" x14ac:dyDescent="0.25">
      <c r="A435" s="1">
        <v>42648</v>
      </c>
      <c r="B435">
        <v>15.18</v>
      </c>
    </row>
    <row r="436" spans="1:2" x14ac:dyDescent="0.25">
      <c r="A436" s="1">
        <v>42649</v>
      </c>
      <c r="B436">
        <v>15.22</v>
      </c>
    </row>
    <row r="437" spans="1:2" x14ac:dyDescent="0.25">
      <c r="A437" s="1">
        <v>42650</v>
      </c>
      <c r="B437">
        <v>15.21</v>
      </c>
    </row>
    <row r="438" spans="1:2" x14ac:dyDescent="0.25">
      <c r="A438" s="1">
        <v>42654</v>
      </c>
      <c r="B438">
        <v>15.19</v>
      </c>
    </row>
    <row r="439" spans="1:2" x14ac:dyDescent="0.25">
      <c r="A439" s="1">
        <v>42655</v>
      </c>
      <c r="B439">
        <v>15.15</v>
      </c>
    </row>
    <row r="440" spans="1:2" x14ac:dyDescent="0.25">
      <c r="A440" s="1">
        <v>42656</v>
      </c>
      <c r="B440">
        <v>15.12</v>
      </c>
    </row>
    <row r="441" spans="1:2" x14ac:dyDescent="0.25">
      <c r="A441" s="1">
        <v>42657</v>
      </c>
      <c r="B441">
        <v>15.12</v>
      </c>
    </row>
    <row r="442" spans="1:2" x14ac:dyDescent="0.25">
      <c r="A442" s="1">
        <v>42660</v>
      </c>
      <c r="B442">
        <v>15.21</v>
      </c>
    </row>
    <row r="443" spans="1:2" x14ac:dyDescent="0.25">
      <c r="A443" s="1">
        <v>42661</v>
      </c>
      <c r="B443">
        <v>15.2</v>
      </c>
    </row>
    <row r="444" spans="1:2" x14ac:dyDescent="0.25">
      <c r="A444" s="1">
        <v>42662</v>
      </c>
      <c r="B444">
        <v>15.21</v>
      </c>
    </row>
    <row r="445" spans="1:2" x14ac:dyDescent="0.25">
      <c r="A445" s="1">
        <v>42663</v>
      </c>
      <c r="B445">
        <v>15.18</v>
      </c>
    </row>
    <row r="446" spans="1:2" x14ac:dyDescent="0.25">
      <c r="A446" s="1">
        <v>42664</v>
      </c>
      <c r="B446">
        <v>15.15</v>
      </c>
    </row>
    <row r="447" spans="1:2" x14ac:dyDescent="0.25">
      <c r="A447" s="1">
        <v>42667</v>
      </c>
      <c r="B447">
        <v>15.12</v>
      </c>
    </row>
    <row r="448" spans="1:2" x14ac:dyDescent="0.25">
      <c r="A448" s="1">
        <v>42668</v>
      </c>
      <c r="B448">
        <v>15.19</v>
      </c>
    </row>
    <row r="449" spans="1:2" x14ac:dyDescent="0.25">
      <c r="A449" s="1">
        <v>42669</v>
      </c>
      <c r="B449">
        <v>15.22</v>
      </c>
    </row>
    <row r="450" spans="1:2" x14ac:dyDescent="0.25">
      <c r="A450" s="1">
        <v>42670</v>
      </c>
      <c r="B450">
        <v>15.18</v>
      </c>
    </row>
    <row r="451" spans="1:2" x14ac:dyDescent="0.25">
      <c r="A451" s="1">
        <v>42671</v>
      </c>
      <c r="B451">
        <v>15.19</v>
      </c>
    </row>
    <row r="452" spans="1:2" x14ac:dyDescent="0.25">
      <c r="A452" s="1">
        <v>42674</v>
      </c>
      <c r="B452">
        <v>15.17</v>
      </c>
    </row>
    <row r="453" spans="1:2" x14ac:dyDescent="0.25">
      <c r="A453" s="1">
        <v>42675</v>
      </c>
      <c r="B453">
        <v>15.13</v>
      </c>
    </row>
    <row r="454" spans="1:2" x14ac:dyDescent="0.25">
      <c r="A454" s="1">
        <v>42676</v>
      </c>
      <c r="B454">
        <v>15.08</v>
      </c>
    </row>
    <row r="455" spans="1:2" x14ac:dyDescent="0.25">
      <c r="A455" s="1">
        <v>42677</v>
      </c>
      <c r="B455">
        <v>15.13</v>
      </c>
    </row>
    <row r="456" spans="1:2" x14ac:dyDescent="0.25">
      <c r="A456" s="1">
        <v>42678</v>
      </c>
      <c r="B456">
        <v>15.07</v>
      </c>
    </row>
    <row r="457" spans="1:2" x14ac:dyDescent="0.25">
      <c r="A457" s="1">
        <v>42681</v>
      </c>
      <c r="B457">
        <v>15.04</v>
      </c>
    </row>
    <row r="458" spans="1:2" x14ac:dyDescent="0.25">
      <c r="A458" s="1">
        <v>42682</v>
      </c>
      <c r="B458">
        <v>15.04</v>
      </c>
    </row>
    <row r="459" spans="1:2" x14ac:dyDescent="0.25">
      <c r="A459" s="1">
        <v>42683</v>
      </c>
      <c r="B459">
        <v>15.02</v>
      </c>
    </row>
    <row r="460" spans="1:2" x14ac:dyDescent="0.25">
      <c r="A460" s="1">
        <v>42684</v>
      </c>
      <c r="B460">
        <v>15.02</v>
      </c>
    </row>
    <row r="461" spans="1:2" x14ac:dyDescent="0.25">
      <c r="A461" s="1">
        <v>42685</v>
      </c>
      <c r="B461">
        <v>15.22</v>
      </c>
    </row>
    <row r="462" spans="1:2" x14ac:dyDescent="0.25">
      <c r="A462" s="1">
        <v>42688</v>
      </c>
      <c r="B462">
        <v>15.53</v>
      </c>
    </row>
    <row r="463" spans="1:2" x14ac:dyDescent="0.25">
      <c r="A463" s="1">
        <v>42689</v>
      </c>
      <c r="B463">
        <v>15.54</v>
      </c>
    </row>
    <row r="464" spans="1:2" x14ac:dyDescent="0.25">
      <c r="A464" s="1">
        <v>42690</v>
      </c>
      <c r="B464">
        <v>15.55</v>
      </c>
    </row>
    <row r="465" spans="1:2" x14ac:dyDescent="0.25">
      <c r="A465" s="1">
        <v>42691</v>
      </c>
      <c r="B465">
        <v>15.47</v>
      </c>
    </row>
    <row r="466" spans="1:2" x14ac:dyDescent="0.25">
      <c r="A466" s="1">
        <v>42692</v>
      </c>
      <c r="B466">
        <v>15.48</v>
      </c>
    </row>
    <row r="467" spans="1:2" x14ac:dyDescent="0.25">
      <c r="A467" s="1">
        <v>42695</v>
      </c>
      <c r="B467">
        <v>15.4</v>
      </c>
    </row>
    <row r="468" spans="1:2" x14ac:dyDescent="0.25">
      <c r="A468" s="1">
        <v>42696</v>
      </c>
      <c r="B468">
        <v>15.41</v>
      </c>
    </row>
    <row r="469" spans="1:2" x14ac:dyDescent="0.25">
      <c r="A469" s="1">
        <v>42697</v>
      </c>
      <c r="B469">
        <v>15.53</v>
      </c>
    </row>
    <row r="470" spans="1:2" x14ac:dyDescent="0.25">
      <c r="A470" s="1">
        <v>42698</v>
      </c>
      <c r="B470">
        <v>15.53</v>
      </c>
    </row>
    <row r="471" spans="1:2" x14ac:dyDescent="0.25">
      <c r="A471" s="1">
        <v>42699</v>
      </c>
      <c r="B471">
        <v>15.54</v>
      </c>
    </row>
    <row r="472" spans="1:2" x14ac:dyDescent="0.25">
      <c r="A472" s="1">
        <v>42703</v>
      </c>
      <c r="B472">
        <v>15.57</v>
      </c>
    </row>
    <row r="473" spans="1:2" x14ac:dyDescent="0.25">
      <c r="A473" s="1">
        <v>42704</v>
      </c>
      <c r="B473">
        <v>15.84</v>
      </c>
    </row>
    <row r="474" spans="1:2" x14ac:dyDescent="0.25">
      <c r="A474" s="1">
        <v>42705</v>
      </c>
      <c r="B474">
        <v>15.87</v>
      </c>
    </row>
    <row r="475" spans="1:2" x14ac:dyDescent="0.25">
      <c r="A475" s="1">
        <v>42706</v>
      </c>
      <c r="B475">
        <v>15.88</v>
      </c>
    </row>
    <row r="476" spans="1:2" x14ac:dyDescent="0.25">
      <c r="A476" s="1">
        <v>42709</v>
      </c>
      <c r="B476">
        <v>15.94</v>
      </c>
    </row>
    <row r="477" spans="1:2" x14ac:dyDescent="0.25">
      <c r="A477" s="1">
        <v>42710</v>
      </c>
      <c r="B477">
        <v>15.87</v>
      </c>
    </row>
    <row r="478" spans="1:2" x14ac:dyDescent="0.25">
      <c r="A478" s="1">
        <v>42711</v>
      </c>
      <c r="B478">
        <v>15.96</v>
      </c>
    </row>
    <row r="479" spans="1:2" x14ac:dyDescent="0.25">
      <c r="A479" s="1">
        <v>42716</v>
      </c>
      <c r="B479">
        <v>16.04</v>
      </c>
    </row>
    <row r="480" spans="1:2" x14ac:dyDescent="0.25">
      <c r="A480" s="1">
        <v>42717</v>
      </c>
      <c r="B480">
        <v>16.02</v>
      </c>
    </row>
    <row r="481" spans="1:2" x14ac:dyDescent="0.25">
      <c r="A481" s="1">
        <v>42718</v>
      </c>
      <c r="B481">
        <v>15.91</v>
      </c>
    </row>
    <row r="482" spans="1:2" x14ac:dyDescent="0.25">
      <c r="A482" s="1">
        <v>42719</v>
      </c>
      <c r="B482">
        <v>16</v>
      </c>
    </row>
    <row r="483" spans="1:2" x14ac:dyDescent="0.25">
      <c r="A483" s="1">
        <v>42720</v>
      </c>
      <c r="B483">
        <v>15.95</v>
      </c>
    </row>
    <row r="484" spans="1:2" x14ac:dyDescent="0.25">
      <c r="A484" s="1">
        <v>42723</v>
      </c>
      <c r="B484">
        <v>15.86</v>
      </c>
    </row>
    <row r="485" spans="1:2" x14ac:dyDescent="0.25">
      <c r="A485" s="1">
        <v>42724</v>
      </c>
      <c r="B485">
        <v>15.83</v>
      </c>
    </row>
    <row r="486" spans="1:2" x14ac:dyDescent="0.25">
      <c r="A486" s="1">
        <v>42725</v>
      </c>
      <c r="B486">
        <v>15.86</v>
      </c>
    </row>
    <row r="487" spans="1:2" x14ac:dyDescent="0.25">
      <c r="A487" s="1">
        <v>42726</v>
      </c>
      <c r="B487">
        <v>15.77</v>
      </c>
    </row>
    <row r="488" spans="1:2" x14ac:dyDescent="0.25">
      <c r="A488" s="1">
        <v>42727</v>
      </c>
      <c r="B488">
        <v>15.6</v>
      </c>
    </row>
    <row r="489" spans="1:2" x14ac:dyDescent="0.25">
      <c r="A489" s="1">
        <v>42730</v>
      </c>
      <c r="B489">
        <v>15.55</v>
      </c>
    </row>
    <row r="490" spans="1:2" x14ac:dyDescent="0.25">
      <c r="A490" s="1">
        <v>42731</v>
      </c>
      <c r="B490">
        <v>15.52</v>
      </c>
    </row>
    <row r="491" spans="1:2" x14ac:dyDescent="0.25">
      <c r="A491" s="1">
        <v>42732</v>
      </c>
      <c r="B491">
        <v>15.57</v>
      </c>
    </row>
    <row r="492" spans="1:2" x14ac:dyDescent="0.25">
      <c r="A492" s="1">
        <v>42733</v>
      </c>
      <c r="B492">
        <v>15.73</v>
      </c>
    </row>
    <row r="493" spans="1:2" x14ac:dyDescent="0.25">
      <c r="A493" s="1">
        <v>42734</v>
      </c>
      <c r="B493">
        <v>15.85</v>
      </c>
    </row>
    <row r="494" spans="1:2" x14ac:dyDescent="0.25">
      <c r="A494" s="1">
        <v>42737</v>
      </c>
      <c r="B494">
        <v>15.92</v>
      </c>
    </row>
    <row r="495" spans="1:2" x14ac:dyDescent="0.25">
      <c r="A495" s="1">
        <v>42738</v>
      </c>
      <c r="B495">
        <v>15.9</v>
      </c>
    </row>
    <row r="496" spans="1:2" x14ac:dyDescent="0.25">
      <c r="A496" s="1">
        <v>42739</v>
      </c>
      <c r="B496">
        <v>16.05</v>
      </c>
    </row>
    <row r="497" spans="1:2" x14ac:dyDescent="0.25">
      <c r="A497" s="1">
        <v>42740</v>
      </c>
      <c r="B497">
        <v>15.99</v>
      </c>
    </row>
    <row r="498" spans="1:2" x14ac:dyDescent="0.25">
      <c r="A498" s="1">
        <v>42741</v>
      </c>
      <c r="B498">
        <v>15.85</v>
      </c>
    </row>
    <row r="499" spans="1:2" x14ac:dyDescent="0.25">
      <c r="A499" s="1">
        <v>42744</v>
      </c>
      <c r="B499">
        <v>15.81</v>
      </c>
    </row>
    <row r="500" spans="1:2" x14ac:dyDescent="0.25">
      <c r="A500" s="1">
        <v>42745</v>
      </c>
      <c r="B500">
        <v>15.87</v>
      </c>
    </row>
    <row r="501" spans="1:2" x14ac:dyDescent="0.25">
      <c r="A501" s="1">
        <v>42746</v>
      </c>
      <c r="B501">
        <v>15.86</v>
      </c>
    </row>
    <row r="502" spans="1:2" x14ac:dyDescent="0.25">
      <c r="A502" s="1">
        <v>42747</v>
      </c>
      <c r="B502">
        <v>15.82</v>
      </c>
    </row>
    <row r="503" spans="1:2" x14ac:dyDescent="0.25">
      <c r="A503" s="1">
        <v>42748</v>
      </c>
      <c r="B503">
        <v>15.84</v>
      </c>
    </row>
    <row r="504" spans="1:2" x14ac:dyDescent="0.25">
      <c r="A504" s="1">
        <v>42751</v>
      </c>
      <c r="B504">
        <v>15.87</v>
      </c>
    </row>
    <row r="505" spans="1:2" x14ac:dyDescent="0.25">
      <c r="A505" s="1">
        <v>42752</v>
      </c>
      <c r="B505">
        <v>15.88</v>
      </c>
    </row>
    <row r="506" spans="1:2" x14ac:dyDescent="0.25">
      <c r="A506" s="1">
        <v>42753</v>
      </c>
      <c r="B506">
        <v>15.95</v>
      </c>
    </row>
    <row r="507" spans="1:2" x14ac:dyDescent="0.25">
      <c r="A507" s="1">
        <v>42754</v>
      </c>
      <c r="B507">
        <v>15.98</v>
      </c>
    </row>
    <row r="508" spans="1:2" x14ac:dyDescent="0.25">
      <c r="A508" s="1">
        <v>42755</v>
      </c>
      <c r="B508">
        <v>15.86</v>
      </c>
    </row>
    <row r="509" spans="1:2" x14ac:dyDescent="0.25">
      <c r="A509" s="1">
        <v>42758</v>
      </c>
      <c r="B509">
        <v>15.92</v>
      </c>
    </row>
    <row r="510" spans="1:2" x14ac:dyDescent="0.25">
      <c r="A510" s="1">
        <v>42759</v>
      </c>
      <c r="B510">
        <v>15.96</v>
      </c>
    </row>
    <row r="511" spans="1:2" x14ac:dyDescent="0.25">
      <c r="A511" s="1">
        <v>42760</v>
      </c>
      <c r="B511">
        <v>15.93</v>
      </c>
    </row>
    <row r="512" spans="1:2" x14ac:dyDescent="0.25">
      <c r="A512" s="1">
        <v>42761</v>
      </c>
      <c r="B512">
        <v>15.94</v>
      </c>
    </row>
    <row r="513" spans="1:2" x14ac:dyDescent="0.25">
      <c r="A513" s="1">
        <v>42762</v>
      </c>
      <c r="B513">
        <v>15.89</v>
      </c>
    </row>
    <row r="514" spans="1:2" x14ac:dyDescent="0.25">
      <c r="A514" s="1">
        <v>42765</v>
      </c>
      <c r="B514">
        <v>15.94</v>
      </c>
    </row>
    <row r="515" spans="1:2" x14ac:dyDescent="0.25">
      <c r="A515" s="1">
        <v>42766</v>
      </c>
      <c r="B515">
        <v>15.91</v>
      </c>
    </row>
    <row r="516" spans="1:2" x14ac:dyDescent="0.25">
      <c r="A516" s="1">
        <v>42767</v>
      </c>
      <c r="B516">
        <v>15.84</v>
      </c>
    </row>
    <row r="517" spans="1:2" x14ac:dyDescent="0.25">
      <c r="A517" s="1">
        <v>42768</v>
      </c>
      <c r="B517">
        <v>15.72</v>
      </c>
    </row>
    <row r="518" spans="1:2" x14ac:dyDescent="0.25">
      <c r="A518" s="1">
        <v>42769</v>
      </c>
      <c r="B518">
        <v>15.65</v>
      </c>
    </row>
    <row r="519" spans="1:2" x14ac:dyDescent="0.25">
      <c r="A519" s="1">
        <v>42772</v>
      </c>
      <c r="B519">
        <v>15.62</v>
      </c>
    </row>
    <row r="520" spans="1:2" x14ac:dyDescent="0.25">
      <c r="A520" s="1">
        <v>42773</v>
      </c>
      <c r="B520">
        <v>15.72</v>
      </c>
    </row>
    <row r="521" spans="1:2" x14ac:dyDescent="0.25">
      <c r="A521" s="1">
        <v>42774</v>
      </c>
      <c r="B521">
        <v>15.69</v>
      </c>
    </row>
    <row r="522" spans="1:2" x14ac:dyDescent="0.25">
      <c r="A522" s="1">
        <v>42775</v>
      </c>
      <c r="B522">
        <v>15.63</v>
      </c>
    </row>
    <row r="523" spans="1:2" x14ac:dyDescent="0.25">
      <c r="A523" s="1">
        <v>42776</v>
      </c>
      <c r="B523">
        <v>15.55</v>
      </c>
    </row>
    <row r="524" spans="1:2" x14ac:dyDescent="0.25">
      <c r="A524" s="1">
        <v>42779</v>
      </c>
      <c r="B524">
        <v>15.53</v>
      </c>
    </row>
    <row r="525" spans="1:2" x14ac:dyDescent="0.25">
      <c r="A525" s="1">
        <v>42780</v>
      </c>
      <c r="B525">
        <v>15.48</v>
      </c>
    </row>
    <row r="526" spans="1:2" x14ac:dyDescent="0.25">
      <c r="A526" s="1">
        <v>42781</v>
      </c>
      <c r="B526">
        <v>15.46</v>
      </c>
    </row>
    <row r="527" spans="1:2" x14ac:dyDescent="0.25">
      <c r="A527" s="1">
        <v>42782</v>
      </c>
      <c r="B527">
        <v>15.37</v>
      </c>
    </row>
    <row r="528" spans="1:2" x14ac:dyDescent="0.25">
      <c r="A528" s="1">
        <v>42783</v>
      </c>
      <c r="B528">
        <v>15.58</v>
      </c>
    </row>
    <row r="529" spans="1:2" x14ac:dyDescent="0.25">
      <c r="A529" s="1">
        <v>42786</v>
      </c>
      <c r="B529">
        <v>15.72</v>
      </c>
    </row>
    <row r="530" spans="1:2" x14ac:dyDescent="0.25">
      <c r="A530" s="1">
        <v>42787</v>
      </c>
      <c r="B530">
        <v>15.66</v>
      </c>
    </row>
    <row r="531" spans="1:2" x14ac:dyDescent="0.25">
      <c r="A531" s="1">
        <v>42788</v>
      </c>
      <c r="B531">
        <v>15.54</v>
      </c>
    </row>
    <row r="532" spans="1:2" x14ac:dyDescent="0.25">
      <c r="A532" s="1">
        <v>42789</v>
      </c>
      <c r="B532">
        <v>15.57</v>
      </c>
    </row>
    <row r="533" spans="1:2" x14ac:dyDescent="0.25">
      <c r="A533" s="1">
        <v>42790</v>
      </c>
      <c r="B533">
        <v>15.46</v>
      </c>
    </row>
    <row r="534" spans="1:2" x14ac:dyDescent="0.25">
      <c r="A534" s="1">
        <v>42795</v>
      </c>
      <c r="B534">
        <v>15.48</v>
      </c>
    </row>
    <row r="535" spans="1:2" x14ac:dyDescent="0.25">
      <c r="A535" s="1">
        <v>42796</v>
      </c>
      <c r="B535">
        <v>15.39</v>
      </c>
    </row>
    <row r="536" spans="1:2" x14ac:dyDescent="0.25">
      <c r="A536" s="1">
        <v>42797</v>
      </c>
      <c r="B536">
        <v>15.45</v>
      </c>
    </row>
    <row r="537" spans="1:2" x14ac:dyDescent="0.25">
      <c r="A537" s="1">
        <v>42800</v>
      </c>
      <c r="B537">
        <v>15.44</v>
      </c>
    </row>
    <row r="538" spans="1:2" x14ac:dyDescent="0.25">
      <c r="A538" s="1">
        <v>42801</v>
      </c>
      <c r="B538">
        <v>15.5</v>
      </c>
    </row>
    <row r="539" spans="1:2" x14ac:dyDescent="0.25">
      <c r="A539" s="1">
        <v>42802</v>
      </c>
      <c r="B539">
        <v>15.59</v>
      </c>
    </row>
    <row r="540" spans="1:2" x14ac:dyDescent="0.25">
      <c r="A540" s="1">
        <v>42803</v>
      </c>
      <c r="B540">
        <v>15.63</v>
      </c>
    </row>
    <row r="541" spans="1:2" x14ac:dyDescent="0.25">
      <c r="A541" s="1">
        <v>42804</v>
      </c>
      <c r="B541">
        <v>15.48</v>
      </c>
    </row>
    <row r="542" spans="1:2" x14ac:dyDescent="0.25">
      <c r="A542" s="1">
        <v>42807</v>
      </c>
      <c r="B542">
        <v>15.52</v>
      </c>
    </row>
    <row r="543" spans="1:2" x14ac:dyDescent="0.25">
      <c r="A543" s="1">
        <v>42808</v>
      </c>
      <c r="B543">
        <v>15.54</v>
      </c>
    </row>
    <row r="544" spans="1:2" x14ac:dyDescent="0.25">
      <c r="A544" s="1">
        <v>42809</v>
      </c>
      <c r="B544">
        <v>15.55</v>
      </c>
    </row>
    <row r="545" spans="1:2" x14ac:dyDescent="0.25">
      <c r="A545" s="1">
        <v>42810</v>
      </c>
      <c r="B545">
        <v>15.53</v>
      </c>
    </row>
    <row r="546" spans="1:2" x14ac:dyDescent="0.25">
      <c r="A546" s="1">
        <v>42811</v>
      </c>
      <c r="B546">
        <v>15.53</v>
      </c>
    </row>
    <row r="547" spans="1:2" x14ac:dyDescent="0.25">
      <c r="A547" s="1">
        <v>42814</v>
      </c>
      <c r="B547">
        <v>15.67</v>
      </c>
    </row>
    <row r="548" spans="1:2" x14ac:dyDescent="0.25">
      <c r="A548" s="1">
        <v>42815</v>
      </c>
      <c r="B548">
        <v>15.64</v>
      </c>
    </row>
    <row r="549" spans="1:2" x14ac:dyDescent="0.25">
      <c r="A549" s="1">
        <v>42816</v>
      </c>
      <c r="B549">
        <v>15.58</v>
      </c>
    </row>
    <row r="550" spans="1:2" x14ac:dyDescent="0.25">
      <c r="A550" s="1">
        <v>42817</v>
      </c>
      <c r="B550">
        <v>15.63</v>
      </c>
    </row>
    <row r="551" spans="1:2" x14ac:dyDescent="0.25">
      <c r="A551" s="1">
        <v>42821</v>
      </c>
      <c r="B551">
        <v>15.61</v>
      </c>
    </row>
    <row r="552" spans="1:2" x14ac:dyDescent="0.25">
      <c r="A552" s="1">
        <v>42822</v>
      </c>
      <c r="B552">
        <v>15.54</v>
      </c>
    </row>
    <row r="553" spans="1:2" x14ac:dyDescent="0.25">
      <c r="A553" s="1">
        <v>42823</v>
      </c>
      <c r="B553">
        <v>15.47</v>
      </c>
    </row>
    <row r="554" spans="1:2" x14ac:dyDescent="0.25">
      <c r="A554" s="1">
        <v>42824</v>
      </c>
      <c r="B554">
        <v>15.4</v>
      </c>
    </row>
    <row r="555" spans="1:2" x14ac:dyDescent="0.25">
      <c r="A555" s="1">
        <v>42825</v>
      </c>
      <c r="B555">
        <v>15.38</v>
      </c>
    </row>
    <row r="556" spans="1:2" x14ac:dyDescent="0.25">
      <c r="A556" s="1">
        <v>42828</v>
      </c>
      <c r="B556">
        <v>15.42</v>
      </c>
    </row>
    <row r="557" spans="1:2" x14ac:dyDescent="0.25">
      <c r="A557" s="1">
        <v>42829</v>
      </c>
      <c r="B557">
        <v>15.38</v>
      </c>
    </row>
    <row r="558" spans="1:2" x14ac:dyDescent="0.25">
      <c r="A558" s="1">
        <v>42830</v>
      </c>
      <c r="B558">
        <v>15.35</v>
      </c>
    </row>
    <row r="559" spans="1:2" x14ac:dyDescent="0.25">
      <c r="A559" s="1">
        <v>42831</v>
      </c>
      <c r="B559">
        <v>15.41</v>
      </c>
    </row>
    <row r="560" spans="1:2" x14ac:dyDescent="0.25">
      <c r="A560" s="1">
        <v>42832</v>
      </c>
      <c r="B560">
        <v>15.37</v>
      </c>
    </row>
    <row r="561" spans="1:2" x14ac:dyDescent="0.25">
      <c r="A561" s="1">
        <v>42835</v>
      </c>
      <c r="B561">
        <v>15.33</v>
      </c>
    </row>
    <row r="562" spans="1:2" x14ac:dyDescent="0.25">
      <c r="A562" s="1">
        <v>42836</v>
      </c>
      <c r="B562">
        <v>15.24</v>
      </c>
    </row>
    <row r="563" spans="1:2" x14ac:dyDescent="0.25">
      <c r="A563" s="1">
        <v>42837</v>
      </c>
      <c r="B563">
        <v>15.17</v>
      </c>
    </row>
    <row r="564" spans="1:2" x14ac:dyDescent="0.25">
      <c r="A564" s="1">
        <v>42842</v>
      </c>
      <c r="B564">
        <v>15.21</v>
      </c>
    </row>
    <row r="565" spans="1:2" x14ac:dyDescent="0.25">
      <c r="A565" s="1">
        <v>42843</v>
      </c>
      <c r="B565">
        <v>15.23</v>
      </c>
    </row>
    <row r="566" spans="1:2" x14ac:dyDescent="0.25">
      <c r="A566" s="1">
        <v>42844</v>
      </c>
      <c r="B566">
        <v>15.42</v>
      </c>
    </row>
    <row r="567" spans="1:2" x14ac:dyDescent="0.25">
      <c r="A567" s="1">
        <v>42845</v>
      </c>
      <c r="B567">
        <v>15.4</v>
      </c>
    </row>
    <row r="568" spans="1:2" x14ac:dyDescent="0.25">
      <c r="A568" s="1">
        <v>42846</v>
      </c>
      <c r="B568">
        <v>15.39</v>
      </c>
    </row>
    <row r="569" spans="1:2" x14ac:dyDescent="0.25">
      <c r="A569" s="1">
        <v>42849</v>
      </c>
      <c r="B569">
        <v>15.42</v>
      </c>
    </row>
    <row r="570" spans="1:2" x14ac:dyDescent="0.25">
      <c r="A570" s="1">
        <v>42850</v>
      </c>
      <c r="B570">
        <v>15.41</v>
      </c>
    </row>
    <row r="571" spans="1:2" x14ac:dyDescent="0.25">
      <c r="A571" s="1">
        <v>42851</v>
      </c>
      <c r="B571">
        <v>15.44</v>
      </c>
    </row>
    <row r="572" spans="1:2" x14ac:dyDescent="0.25">
      <c r="A572" s="1">
        <v>42852</v>
      </c>
      <c r="B572">
        <v>15.45</v>
      </c>
    </row>
    <row r="573" spans="1:2" x14ac:dyDescent="0.25">
      <c r="A573" s="1">
        <v>42853</v>
      </c>
      <c r="B573">
        <v>15.43</v>
      </c>
    </row>
    <row r="574" spans="1:2" x14ac:dyDescent="0.25">
      <c r="A574" s="1">
        <v>42857</v>
      </c>
      <c r="B574">
        <v>15.33</v>
      </c>
    </row>
    <row r="575" spans="1:2" x14ac:dyDescent="0.25">
      <c r="A575" s="1">
        <v>42858</v>
      </c>
      <c r="B575">
        <v>15.27</v>
      </c>
    </row>
    <row r="576" spans="1:2" x14ac:dyDescent="0.25">
      <c r="A576" s="1">
        <v>42859</v>
      </c>
      <c r="B576">
        <v>15.37</v>
      </c>
    </row>
    <row r="577" spans="1:2" x14ac:dyDescent="0.25">
      <c r="A577" s="1">
        <v>42860</v>
      </c>
      <c r="B577">
        <v>15.34</v>
      </c>
    </row>
    <row r="578" spans="1:2" x14ac:dyDescent="0.25">
      <c r="A578" s="1">
        <v>42863</v>
      </c>
      <c r="B578">
        <v>15.39</v>
      </c>
    </row>
    <row r="579" spans="1:2" x14ac:dyDescent="0.25">
      <c r="A579" s="1">
        <v>42864</v>
      </c>
      <c r="B579">
        <v>15.55</v>
      </c>
    </row>
    <row r="580" spans="1:2" x14ac:dyDescent="0.25">
      <c r="A580" s="1">
        <v>42865</v>
      </c>
      <c r="B580">
        <v>15.53</v>
      </c>
    </row>
    <row r="581" spans="1:2" x14ac:dyDescent="0.25">
      <c r="A581" s="1">
        <v>42866</v>
      </c>
      <c r="B581">
        <v>15.46</v>
      </c>
    </row>
    <row r="582" spans="1:2" x14ac:dyDescent="0.25">
      <c r="A582" s="1">
        <v>42867</v>
      </c>
      <c r="B582">
        <v>15.41</v>
      </c>
    </row>
    <row r="583" spans="1:2" x14ac:dyDescent="0.25">
      <c r="A583" s="1">
        <v>42870</v>
      </c>
      <c r="B583">
        <v>15.48</v>
      </c>
    </row>
    <row r="584" spans="1:2" x14ac:dyDescent="0.25">
      <c r="A584" s="1">
        <v>42871</v>
      </c>
      <c r="B584">
        <v>15.59</v>
      </c>
    </row>
    <row r="585" spans="1:2" x14ac:dyDescent="0.25">
      <c r="A585" s="1">
        <v>42872</v>
      </c>
      <c r="B585">
        <v>15.62</v>
      </c>
    </row>
    <row r="586" spans="1:2" x14ac:dyDescent="0.25">
      <c r="A586" s="1">
        <v>42873</v>
      </c>
      <c r="B586">
        <v>15.91</v>
      </c>
    </row>
    <row r="587" spans="1:2" x14ac:dyDescent="0.25">
      <c r="A587" s="1">
        <v>42874</v>
      </c>
      <c r="B587">
        <v>15.89</v>
      </c>
    </row>
    <row r="588" spans="1:2" x14ac:dyDescent="0.25">
      <c r="A588" s="1">
        <v>42877</v>
      </c>
      <c r="B588">
        <v>16.07</v>
      </c>
    </row>
    <row r="589" spans="1:2" x14ac:dyDescent="0.25">
      <c r="A589" s="1">
        <v>42878</v>
      </c>
      <c r="B589">
        <v>16.100000000000001</v>
      </c>
    </row>
    <row r="590" spans="1:2" x14ac:dyDescent="0.25">
      <c r="A590" s="1">
        <v>42879</v>
      </c>
      <c r="B590">
        <v>16.100000000000001</v>
      </c>
    </row>
    <row r="591" spans="1:2" x14ac:dyDescent="0.25">
      <c r="A591" s="1">
        <v>42881</v>
      </c>
      <c r="B591">
        <v>16.04</v>
      </c>
    </row>
    <row r="592" spans="1:2" x14ac:dyDescent="0.25">
      <c r="A592" s="1">
        <v>42884</v>
      </c>
      <c r="B592">
        <v>16.010000000000002</v>
      </c>
    </row>
    <row r="593" spans="1:2" x14ac:dyDescent="0.25">
      <c r="A593" s="1">
        <v>42885</v>
      </c>
      <c r="B593">
        <v>16.07</v>
      </c>
    </row>
    <row r="594" spans="1:2" x14ac:dyDescent="0.25">
      <c r="A594" s="1">
        <v>42886</v>
      </c>
      <c r="B594">
        <v>16.14</v>
      </c>
    </row>
    <row r="595" spans="1:2" x14ac:dyDescent="0.25">
      <c r="A595" s="1">
        <v>42887</v>
      </c>
      <c r="B595">
        <v>16.059999999999999</v>
      </c>
    </row>
    <row r="596" spans="1:2" x14ac:dyDescent="0.25">
      <c r="A596" s="1">
        <v>42888</v>
      </c>
      <c r="B596">
        <v>16.03</v>
      </c>
    </row>
    <row r="597" spans="1:2" x14ac:dyDescent="0.25">
      <c r="A597" s="1">
        <v>42891</v>
      </c>
      <c r="B597">
        <v>16.03</v>
      </c>
    </row>
    <row r="598" spans="1:2" x14ac:dyDescent="0.25">
      <c r="A598" s="1">
        <v>42892</v>
      </c>
      <c r="B598">
        <v>16.010000000000002</v>
      </c>
    </row>
    <row r="599" spans="1:2" x14ac:dyDescent="0.25">
      <c r="A599" s="1">
        <v>42893</v>
      </c>
      <c r="B599">
        <v>16.010000000000002</v>
      </c>
    </row>
    <row r="600" spans="1:2" x14ac:dyDescent="0.25">
      <c r="A600" s="1">
        <v>42894</v>
      </c>
      <c r="B600">
        <v>15.99</v>
      </c>
    </row>
    <row r="601" spans="1:2" x14ac:dyDescent="0.25">
      <c r="A601" s="1">
        <v>42895</v>
      </c>
      <c r="B601">
        <v>15.9</v>
      </c>
    </row>
    <row r="602" spans="1:2" x14ac:dyDescent="0.25">
      <c r="A602" s="1">
        <v>42898</v>
      </c>
      <c r="B602">
        <v>15.93</v>
      </c>
    </row>
    <row r="603" spans="1:2" x14ac:dyDescent="0.25">
      <c r="A603" s="1">
        <v>42899</v>
      </c>
      <c r="B603">
        <v>15.89</v>
      </c>
    </row>
    <row r="604" spans="1:2" x14ac:dyDescent="0.25">
      <c r="A604" s="1">
        <v>42900</v>
      </c>
      <c r="B604">
        <v>15.85</v>
      </c>
    </row>
    <row r="605" spans="1:2" x14ac:dyDescent="0.25">
      <c r="A605" s="1">
        <v>42901</v>
      </c>
      <c r="B605">
        <v>15.92</v>
      </c>
    </row>
    <row r="606" spans="1:2" x14ac:dyDescent="0.25">
      <c r="A606" s="1">
        <v>42902</v>
      </c>
      <c r="B606">
        <v>16.010000000000002</v>
      </c>
    </row>
    <row r="607" spans="1:2" x14ac:dyDescent="0.25">
      <c r="A607" s="1">
        <v>42905</v>
      </c>
      <c r="B607">
        <v>16.07</v>
      </c>
    </row>
    <row r="608" spans="1:2" x14ac:dyDescent="0.25">
      <c r="A608" s="1">
        <v>42907</v>
      </c>
      <c r="B608">
        <v>16.36</v>
      </c>
    </row>
    <row r="609" spans="1:2" x14ac:dyDescent="0.25">
      <c r="A609" s="1">
        <v>42908</v>
      </c>
      <c r="B609">
        <v>16.190000000000001</v>
      </c>
    </row>
    <row r="610" spans="1:2" x14ac:dyDescent="0.25">
      <c r="A610" s="1">
        <v>42909</v>
      </c>
      <c r="B610">
        <v>16.13</v>
      </c>
    </row>
    <row r="611" spans="1:2" x14ac:dyDescent="0.25">
      <c r="A611" s="1">
        <v>42912</v>
      </c>
      <c r="B611">
        <v>16.239999999999998</v>
      </c>
    </row>
    <row r="612" spans="1:2" x14ac:dyDescent="0.25">
      <c r="A612" s="1">
        <v>42913</v>
      </c>
      <c r="B612">
        <v>16.39</v>
      </c>
    </row>
    <row r="613" spans="1:2" x14ac:dyDescent="0.25">
      <c r="A613" s="1">
        <v>42914</v>
      </c>
      <c r="B613">
        <v>16.37</v>
      </c>
    </row>
    <row r="614" spans="1:2" x14ac:dyDescent="0.25">
      <c r="A614" s="1">
        <v>42915</v>
      </c>
      <c r="B614">
        <v>16.48</v>
      </c>
    </row>
    <row r="615" spans="1:2" x14ac:dyDescent="0.25">
      <c r="A615" s="1">
        <v>42916</v>
      </c>
      <c r="B615">
        <v>16.600000000000001</v>
      </c>
    </row>
    <row r="616" spans="1:2" x14ac:dyDescent="0.25">
      <c r="A616" s="1">
        <v>42919</v>
      </c>
      <c r="B616">
        <v>16.68</v>
      </c>
    </row>
    <row r="617" spans="1:2" x14ac:dyDescent="0.25">
      <c r="A617" s="1">
        <v>42920</v>
      </c>
      <c r="B617">
        <v>16.87</v>
      </c>
    </row>
    <row r="618" spans="1:2" x14ac:dyDescent="0.25">
      <c r="A618" s="1">
        <v>42921</v>
      </c>
      <c r="B618">
        <v>17</v>
      </c>
    </row>
    <row r="619" spans="1:2" x14ac:dyDescent="0.25">
      <c r="A619" s="1">
        <v>42922</v>
      </c>
      <c r="B619">
        <v>17.149999999999999</v>
      </c>
    </row>
    <row r="620" spans="1:2" x14ac:dyDescent="0.25">
      <c r="A620" s="1">
        <v>42923</v>
      </c>
      <c r="B620">
        <v>16.97</v>
      </c>
    </row>
    <row r="621" spans="1:2" x14ac:dyDescent="0.25">
      <c r="A621" s="1">
        <v>42926</v>
      </c>
      <c r="B621">
        <v>16.989999999999998</v>
      </c>
    </row>
    <row r="622" spans="1:2" x14ac:dyDescent="0.25">
      <c r="A622" s="1">
        <v>42927</v>
      </c>
      <c r="B622">
        <v>16.989999999999998</v>
      </c>
    </row>
    <row r="623" spans="1:2" x14ac:dyDescent="0.25">
      <c r="A623" s="1">
        <v>42928</v>
      </c>
      <c r="B623">
        <v>16.97</v>
      </c>
    </row>
    <row r="624" spans="1:2" x14ac:dyDescent="0.25">
      <c r="A624" s="1">
        <v>42929</v>
      </c>
      <c r="B624">
        <v>16.95</v>
      </c>
    </row>
    <row r="625" spans="1:2" x14ac:dyDescent="0.25">
      <c r="A625" s="1">
        <v>42930</v>
      </c>
      <c r="B625">
        <v>16.87</v>
      </c>
    </row>
    <row r="626" spans="1:2" x14ac:dyDescent="0.25">
      <c r="A626" s="1">
        <v>42933</v>
      </c>
      <c r="B626">
        <v>16.88</v>
      </c>
    </row>
    <row r="627" spans="1:2" x14ac:dyDescent="0.25">
      <c r="A627" s="1">
        <v>42934</v>
      </c>
      <c r="B627">
        <v>17.03</v>
      </c>
    </row>
    <row r="628" spans="1:2" x14ac:dyDescent="0.25">
      <c r="A628" s="1">
        <v>42935</v>
      </c>
      <c r="B628">
        <v>17.309999999999999</v>
      </c>
    </row>
    <row r="629" spans="1:2" x14ac:dyDescent="0.25">
      <c r="A629" s="1">
        <v>42936</v>
      </c>
      <c r="B629">
        <v>17.13</v>
      </c>
    </row>
    <row r="630" spans="1:2" x14ac:dyDescent="0.25">
      <c r="A630" s="1">
        <v>42937</v>
      </c>
      <c r="B630">
        <v>17.34</v>
      </c>
    </row>
    <row r="631" spans="1:2" x14ac:dyDescent="0.25">
      <c r="A631" s="1">
        <v>42940</v>
      </c>
      <c r="B631">
        <v>17.54</v>
      </c>
    </row>
    <row r="632" spans="1:2" x14ac:dyDescent="0.25">
      <c r="A632" s="1">
        <v>42941</v>
      </c>
      <c r="B632">
        <v>17.41</v>
      </c>
    </row>
    <row r="633" spans="1:2" x14ac:dyDescent="0.25">
      <c r="A633" s="1">
        <v>42942</v>
      </c>
      <c r="B633">
        <v>17.47</v>
      </c>
    </row>
    <row r="634" spans="1:2" x14ac:dyDescent="0.25">
      <c r="A634" s="1">
        <v>42943</v>
      </c>
      <c r="B634">
        <v>17.559999999999999</v>
      </c>
    </row>
    <row r="635" spans="1:2" x14ac:dyDescent="0.25">
      <c r="A635" s="1">
        <v>42944</v>
      </c>
      <c r="B635">
        <v>17.760000000000002</v>
      </c>
    </row>
    <row r="636" spans="1:2" x14ac:dyDescent="0.25">
      <c r="A636" s="1">
        <v>42947</v>
      </c>
      <c r="B636">
        <v>17.670000000000002</v>
      </c>
    </row>
    <row r="637" spans="1:2" x14ac:dyDescent="0.25">
      <c r="A637" s="1">
        <v>42948</v>
      </c>
      <c r="B637">
        <v>17.61</v>
      </c>
    </row>
    <row r="638" spans="1:2" x14ac:dyDescent="0.25">
      <c r="A638" s="1">
        <v>42949</v>
      </c>
      <c r="B638">
        <v>17.559999999999999</v>
      </c>
    </row>
    <row r="639" spans="1:2" x14ac:dyDescent="0.25">
      <c r="A639" s="1">
        <v>42950</v>
      </c>
      <c r="B639">
        <v>17.64</v>
      </c>
    </row>
    <row r="640" spans="1:2" x14ac:dyDescent="0.25">
      <c r="A640" s="1">
        <v>42951</v>
      </c>
      <c r="B640">
        <v>17.649999999999999</v>
      </c>
    </row>
    <row r="641" spans="1:2" x14ac:dyDescent="0.25">
      <c r="A641" s="1">
        <v>42954</v>
      </c>
      <c r="B641">
        <v>17.7</v>
      </c>
    </row>
    <row r="642" spans="1:2" x14ac:dyDescent="0.25">
      <c r="A642" s="1">
        <v>42955</v>
      </c>
      <c r="B642">
        <v>17.71</v>
      </c>
    </row>
    <row r="643" spans="1:2" x14ac:dyDescent="0.25">
      <c r="A643" s="1">
        <v>42956</v>
      </c>
      <c r="B643">
        <v>17.78</v>
      </c>
    </row>
    <row r="644" spans="1:2" x14ac:dyDescent="0.25">
      <c r="A644" s="1">
        <v>42957</v>
      </c>
      <c r="B644">
        <v>17.73</v>
      </c>
    </row>
    <row r="645" spans="1:2" x14ac:dyDescent="0.25">
      <c r="A645" s="1">
        <v>42958</v>
      </c>
      <c r="B645">
        <v>17.71</v>
      </c>
    </row>
    <row r="646" spans="1:2" x14ac:dyDescent="0.25">
      <c r="A646" s="1">
        <v>42961</v>
      </c>
      <c r="B646">
        <v>17.149999999999999</v>
      </c>
    </row>
    <row r="647" spans="1:2" x14ac:dyDescent="0.25">
      <c r="A647" s="1">
        <v>42962</v>
      </c>
      <c r="B647">
        <v>17.059999999999999</v>
      </c>
    </row>
    <row r="648" spans="1:2" x14ac:dyDescent="0.25">
      <c r="A648" s="1">
        <v>42963</v>
      </c>
      <c r="B648">
        <v>17.11</v>
      </c>
    </row>
    <row r="649" spans="1:2" x14ac:dyDescent="0.25">
      <c r="A649" s="1">
        <v>42964</v>
      </c>
      <c r="B649">
        <v>17.27</v>
      </c>
    </row>
    <row r="650" spans="1:2" x14ac:dyDescent="0.25">
      <c r="A650" s="1">
        <v>42965</v>
      </c>
      <c r="B650">
        <v>17.28</v>
      </c>
    </row>
    <row r="651" spans="1:2" x14ac:dyDescent="0.25">
      <c r="A651" s="1">
        <v>42969</v>
      </c>
      <c r="B651">
        <v>17.23</v>
      </c>
    </row>
    <row r="652" spans="1:2" x14ac:dyDescent="0.25">
      <c r="A652" s="1">
        <v>42970</v>
      </c>
      <c r="B652">
        <v>17.22</v>
      </c>
    </row>
    <row r="653" spans="1:2" x14ac:dyDescent="0.25">
      <c r="A653" s="1">
        <v>42971</v>
      </c>
      <c r="B653">
        <v>17.18</v>
      </c>
    </row>
    <row r="654" spans="1:2" x14ac:dyDescent="0.25">
      <c r="A654" s="1">
        <v>42972</v>
      </c>
      <c r="B654">
        <v>17.22</v>
      </c>
    </row>
    <row r="655" spans="1:2" x14ac:dyDescent="0.25">
      <c r="A655" s="1">
        <v>42975</v>
      </c>
      <c r="B655">
        <v>17.22</v>
      </c>
    </row>
    <row r="656" spans="1:2" x14ac:dyDescent="0.25">
      <c r="A656" s="1">
        <v>42976</v>
      </c>
      <c r="B656">
        <v>17.309999999999999</v>
      </c>
    </row>
    <row r="657" spans="1:2" x14ac:dyDescent="0.25">
      <c r="A657" s="1">
        <v>42977</v>
      </c>
      <c r="B657">
        <v>17.440000000000001</v>
      </c>
    </row>
    <row r="658" spans="1:2" x14ac:dyDescent="0.25">
      <c r="A658" s="1">
        <v>42978</v>
      </c>
      <c r="B658">
        <v>17.37</v>
      </c>
    </row>
    <row r="659" spans="1:2" x14ac:dyDescent="0.25">
      <c r="A659" s="1">
        <v>42979</v>
      </c>
      <c r="B659">
        <v>17.239999999999998</v>
      </c>
    </row>
    <row r="660" spans="1:2" x14ac:dyDescent="0.25">
      <c r="A660" s="1">
        <v>42982</v>
      </c>
      <c r="B660">
        <v>17.239999999999998</v>
      </c>
    </row>
    <row r="661" spans="1:2" x14ac:dyDescent="0.25">
      <c r="A661" s="1">
        <v>42983</v>
      </c>
      <c r="B661">
        <v>17.260000000000002</v>
      </c>
    </row>
    <row r="662" spans="1:2" x14ac:dyDescent="0.25">
      <c r="A662" s="1">
        <v>42984</v>
      </c>
      <c r="B662">
        <v>17.22</v>
      </c>
    </row>
    <row r="663" spans="1:2" x14ac:dyDescent="0.25">
      <c r="A663" s="1">
        <v>42985</v>
      </c>
      <c r="B663">
        <v>17.22</v>
      </c>
    </row>
    <row r="664" spans="1:2" x14ac:dyDescent="0.25">
      <c r="A664" s="1">
        <v>42986</v>
      </c>
      <c r="B664">
        <v>17.21</v>
      </c>
    </row>
    <row r="665" spans="1:2" x14ac:dyDescent="0.25">
      <c r="A665" s="1">
        <v>42989</v>
      </c>
      <c r="B665">
        <v>17.2</v>
      </c>
    </row>
    <row r="666" spans="1:2" x14ac:dyDescent="0.25">
      <c r="A666" s="1">
        <v>42990</v>
      </c>
      <c r="B666">
        <v>17.11</v>
      </c>
    </row>
    <row r="667" spans="1:2" x14ac:dyDescent="0.25">
      <c r="A667" s="1">
        <v>42991</v>
      </c>
      <c r="B667">
        <v>17.059999999999999</v>
      </c>
    </row>
    <row r="668" spans="1:2" x14ac:dyDescent="0.25">
      <c r="A668" s="1">
        <v>42992</v>
      </c>
      <c r="B668">
        <v>17.010000000000002</v>
      </c>
    </row>
    <row r="669" spans="1:2" x14ac:dyDescent="0.25">
      <c r="A669" s="1">
        <v>42993</v>
      </c>
      <c r="B669">
        <v>16.97</v>
      </c>
    </row>
    <row r="670" spans="1:2" x14ac:dyDescent="0.25">
      <c r="A670" s="1">
        <v>42996</v>
      </c>
      <c r="B670">
        <v>17.059999999999999</v>
      </c>
    </row>
    <row r="671" spans="1:2" x14ac:dyDescent="0.25">
      <c r="A671" s="1">
        <v>42997</v>
      </c>
      <c r="B671">
        <v>17.2</v>
      </c>
    </row>
    <row r="672" spans="1:2" x14ac:dyDescent="0.25">
      <c r="A672" s="1">
        <v>42998</v>
      </c>
      <c r="B672">
        <v>17.149999999999999</v>
      </c>
    </row>
    <row r="673" spans="1:2" x14ac:dyDescent="0.25">
      <c r="A673" s="1">
        <v>42999</v>
      </c>
      <c r="B673">
        <v>17.28</v>
      </c>
    </row>
    <row r="674" spans="1:2" x14ac:dyDescent="0.25">
      <c r="A674" s="1">
        <v>43000</v>
      </c>
      <c r="B674">
        <v>17.3</v>
      </c>
    </row>
    <row r="675" spans="1:2" x14ac:dyDescent="0.25">
      <c r="A675" s="1">
        <v>43003</v>
      </c>
      <c r="B675">
        <v>17.41</v>
      </c>
    </row>
    <row r="676" spans="1:2" x14ac:dyDescent="0.25">
      <c r="A676" s="1">
        <v>43004</v>
      </c>
      <c r="B676">
        <v>17.61</v>
      </c>
    </row>
    <row r="677" spans="1:2" x14ac:dyDescent="0.25">
      <c r="A677" s="1">
        <v>43005</v>
      </c>
      <c r="B677">
        <v>17.57</v>
      </c>
    </row>
    <row r="678" spans="1:2" x14ac:dyDescent="0.25">
      <c r="A678" s="1">
        <v>43006</v>
      </c>
      <c r="B678">
        <v>17.559999999999999</v>
      </c>
    </row>
    <row r="679" spans="1:2" x14ac:dyDescent="0.25">
      <c r="A679" s="1">
        <v>43007</v>
      </c>
      <c r="B679">
        <v>17.32</v>
      </c>
    </row>
    <row r="680" spans="1:2" x14ac:dyDescent="0.25">
      <c r="A680" s="1">
        <v>43010</v>
      </c>
      <c r="B680">
        <v>17.350000000000001</v>
      </c>
    </row>
    <row r="681" spans="1:2" x14ac:dyDescent="0.25">
      <c r="A681" s="1">
        <v>43011</v>
      </c>
      <c r="B681">
        <v>17.43</v>
      </c>
    </row>
    <row r="682" spans="1:2" x14ac:dyDescent="0.25">
      <c r="A682" s="1">
        <v>43012</v>
      </c>
      <c r="B682">
        <v>17.36</v>
      </c>
    </row>
    <row r="683" spans="1:2" x14ac:dyDescent="0.25">
      <c r="A683" s="1">
        <v>43013</v>
      </c>
      <c r="B683">
        <v>17.34</v>
      </c>
    </row>
    <row r="684" spans="1:2" x14ac:dyDescent="0.25">
      <c r="A684" s="1">
        <v>43014</v>
      </c>
      <c r="B684">
        <v>17.510000000000002</v>
      </c>
    </row>
    <row r="685" spans="1:2" x14ac:dyDescent="0.25">
      <c r="A685" s="1">
        <v>43017</v>
      </c>
      <c r="B685">
        <v>17.47</v>
      </c>
    </row>
    <row r="686" spans="1:2" x14ac:dyDescent="0.25">
      <c r="A686" s="1">
        <v>43018</v>
      </c>
      <c r="B686">
        <v>17.440000000000001</v>
      </c>
    </row>
    <row r="687" spans="1:2" x14ac:dyDescent="0.25">
      <c r="A687" s="1">
        <v>43019</v>
      </c>
      <c r="B687">
        <v>17.43</v>
      </c>
    </row>
    <row r="688" spans="1:2" x14ac:dyDescent="0.25">
      <c r="A688" s="1">
        <v>43020</v>
      </c>
      <c r="B688">
        <v>17.43</v>
      </c>
    </row>
    <row r="689" spans="1:2" x14ac:dyDescent="0.25">
      <c r="A689" s="1">
        <v>43021</v>
      </c>
      <c r="B689">
        <v>17.36</v>
      </c>
    </row>
    <row r="690" spans="1:2" x14ac:dyDescent="0.25">
      <c r="A690" s="1">
        <v>43025</v>
      </c>
      <c r="B690">
        <v>17.38</v>
      </c>
    </row>
    <row r="691" spans="1:2" x14ac:dyDescent="0.25">
      <c r="A691" s="1">
        <v>43026</v>
      </c>
      <c r="B691">
        <v>17.329999999999998</v>
      </c>
    </row>
    <row r="692" spans="1:2" x14ac:dyDescent="0.25">
      <c r="A692" s="1">
        <v>43027</v>
      </c>
      <c r="B692">
        <v>17.399999999999999</v>
      </c>
    </row>
    <row r="693" spans="1:2" x14ac:dyDescent="0.25">
      <c r="A693" s="1">
        <v>43028</v>
      </c>
      <c r="B693">
        <v>17.47</v>
      </c>
    </row>
    <row r="694" spans="1:2" x14ac:dyDescent="0.25">
      <c r="A694" s="1">
        <v>43031</v>
      </c>
      <c r="B694">
        <v>17.32</v>
      </c>
    </row>
    <row r="695" spans="1:2" x14ac:dyDescent="0.25">
      <c r="A695" s="1">
        <v>43032</v>
      </c>
      <c r="B695">
        <v>17.5</v>
      </c>
    </row>
    <row r="696" spans="1:2" x14ac:dyDescent="0.25">
      <c r="A696" s="1">
        <v>43033</v>
      </c>
      <c r="B696">
        <v>17.45</v>
      </c>
    </row>
    <row r="697" spans="1:2" x14ac:dyDescent="0.25">
      <c r="A697" s="1">
        <v>43034</v>
      </c>
      <c r="B697">
        <v>17.53</v>
      </c>
    </row>
    <row r="698" spans="1:2" x14ac:dyDescent="0.25">
      <c r="A698" s="1">
        <v>43035</v>
      </c>
      <c r="B698">
        <v>17.68</v>
      </c>
    </row>
    <row r="699" spans="1:2" x14ac:dyDescent="0.25">
      <c r="A699" s="1">
        <v>43038</v>
      </c>
      <c r="B699">
        <v>17.66</v>
      </c>
    </row>
    <row r="700" spans="1:2" x14ac:dyDescent="0.25">
      <c r="A700" s="1">
        <v>43039</v>
      </c>
      <c r="B700">
        <v>17.670000000000002</v>
      </c>
    </row>
    <row r="701" spans="1:2" x14ac:dyDescent="0.25">
      <c r="A701" s="1">
        <v>43040</v>
      </c>
      <c r="B701">
        <v>17.649999999999999</v>
      </c>
    </row>
    <row r="702" spans="1:2" x14ac:dyDescent="0.25">
      <c r="A702" s="1">
        <v>43041</v>
      </c>
      <c r="B702">
        <v>17.57</v>
      </c>
    </row>
    <row r="703" spans="1:2" x14ac:dyDescent="0.25">
      <c r="A703" s="1">
        <v>43042</v>
      </c>
      <c r="B703">
        <v>17.559999999999999</v>
      </c>
    </row>
    <row r="704" spans="1:2" x14ac:dyDescent="0.25">
      <c r="A704" s="1">
        <v>43046</v>
      </c>
      <c r="B704">
        <v>17.670000000000002</v>
      </c>
    </row>
    <row r="705" spans="1:2" x14ac:dyDescent="0.25">
      <c r="A705" s="1">
        <v>43047</v>
      </c>
      <c r="B705">
        <v>17.559999999999999</v>
      </c>
    </row>
    <row r="706" spans="1:2" x14ac:dyDescent="0.25">
      <c r="A706" s="1">
        <v>43048</v>
      </c>
      <c r="B706">
        <v>17.54</v>
      </c>
    </row>
    <row r="707" spans="1:2" x14ac:dyDescent="0.25">
      <c r="A707" s="1">
        <v>43049</v>
      </c>
      <c r="B707">
        <v>17.52</v>
      </c>
    </row>
    <row r="708" spans="1:2" x14ac:dyDescent="0.25">
      <c r="A708" s="1">
        <v>43052</v>
      </c>
      <c r="B708">
        <v>17.54</v>
      </c>
    </row>
    <row r="709" spans="1:2" x14ac:dyDescent="0.25">
      <c r="A709" s="1">
        <v>43053</v>
      </c>
      <c r="B709">
        <v>17.489999999999998</v>
      </c>
    </row>
    <row r="710" spans="1:2" x14ac:dyDescent="0.25">
      <c r="A710" s="1">
        <v>43054</v>
      </c>
      <c r="B710">
        <v>17.53</v>
      </c>
    </row>
    <row r="711" spans="1:2" x14ac:dyDescent="0.25">
      <c r="A711" s="1">
        <v>43055</v>
      </c>
      <c r="B711">
        <v>17.489999999999998</v>
      </c>
    </row>
    <row r="712" spans="1:2" x14ac:dyDescent="0.25">
      <c r="A712" s="1">
        <v>43056</v>
      </c>
      <c r="B712">
        <v>17.489999999999998</v>
      </c>
    </row>
    <row r="713" spans="1:2" x14ac:dyDescent="0.25">
      <c r="A713" s="1">
        <v>43060</v>
      </c>
      <c r="B713">
        <v>17.510000000000002</v>
      </c>
    </row>
    <row r="714" spans="1:2" x14ac:dyDescent="0.25">
      <c r="A714" s="1">
        <v>43061</v>
      </c>
      <c r="B714">
        <v>17.47</v>
      </c>
    </row>
    <row r="715" spans="1:2" x14ac:dyDescent="0.25">
      <c r="A715" s="1">
        <v>43062</v>
      </c>
      <c r="B715">
        <v>17.420000000000002</v>
      </c>
    </row>
    <row r="716" spans="1:2" x14ac:dyDescent="0.25">
      <c r="A716" s="1">
        <v>43063</v>
      </c>
      <c r="B716">
        <v>17.37</v>
      </c>
    </row>
    <row r="717" spans="1:2" x14ac:dyDescent="0.25">
      <c r="A717" s="1">
        <v>43066</v>
      </c>
      <c r="B717">
        <v>17.329999999999998</v>
      </c>
    </row>
    <row r="718" spans="1:2" x14ac:dyDescent="0.25">
      <c r="A718" s="1">
        <v>43067</v>
      </c>
      <c r="B718">
        <v>17.329999999999998</v>
      </c>
    </row>
    <row r="719" spans="1:2" x14ac:dyDescent="0.25">
      <c r="A719" s="1">
        <v>43068</v>
      </c>
      <c r="B719">
        <v>17.420000000000002</v>
      </c>
    </row>
    <row r="720" spans="1:2" x14ac:dyDescent="0.25">
      <c r="A720" s="1">
        <v>43069</v>
      </c>
      <c r="B720">
        <v>17.38</v>
      </c>
    </row>
    <row r="721" spans="1:2" x14ac:dyDescent="0.25">
      <c r="A721" s="1">
        <v>43070</v>
      </c>
      <c r="B721">
        <v>17.260000000000002</v>
      </c>
    </row>
    <row r="722" spans="1:2" x14ac:dyDescent="0.25">
      <c r="A722" s="1">
        <v>43073</v>
      </c>
      <c r="B722">
        <v>17.260000000000002</v>
      </c>
    </row>
    <row r="723" spans="1:2" x14ac:dyDescent="0.25">
      <c r="A723" s="1">
        <v>43074</v>
      </c>
      <c r="B723">
        <v>17.350000000000001</v>
      </c>
    </row>
    <row r="724" spans="1:2" x14ac:dyDescent="0.25">
      <c r="A724" s="1">
        <v>43075</v>
      </c>
      <c r="B724">
        <v>17.29</v>
      </c>
    </row>
    <row r="725" spans="1:2" x14ac:dyDescent="0.25">
      <c r="A725" s="1">
        <v>43076</v>
      </c>
      <c r="B725">
        <v>17.309999999999999</v>
      </c>
    </row>
    <row r="726" spans="1:2" x14ac:dyDescent="0.25">
      <c r="A726" s="1">
        <v>43080</v>
      </c>
      <c r="B726">
        <v>17.27</v>
      </c>
    </row>
    <row r="727" spans="1:2" x14ac:dyDescent="0.25">
      <c r="A727" s="1">
        <v>43081</v>
      </c>
      <c r="B727">
        <v>17.260000000000002</v>
      </c>
    </row>
    <row r="728" spans="1:2" x14ac:dyDescent="0.25">
      <c r="A728" s="1">
        <v>43082</v>
      </c>
      <c r="B728">
        <v>17.32</v>
      </c>
    </row>
    <row r="729" spans="1:2" x14ac:dyDescent="0.25">
      <c r="A729" s="1">
        <v>43083</v>
      </c>
      <c r="B729">
        <v>17.36</v>
      </c>
    </row>
    <row r="730" spans="1:2" x14ac:dyDescent="0.25">
      <c r="A730" s="1">
        <v>43084</v>
      </c>
      <c r="B730">
        <v>17.55</v>
      </c>
    </row>
    <row r="731" spans="1:2" x14ac:dyDescent="0.25">
      <c r="A731" s="1">
        <v>43087</v>
      </c>
      <c r="B731">
        <v>17.559999999999999</v>
      </c>
    </row>
    <row r="732" spans="1:2" x14ac:dyDescent="0.25">
      <c r="A732" s="1">
        <v>43088</v>
      </c>
      <c r="B732">
        <v>17.57</v>
      </c>
    </row>
    <row r="733" spans="1:2" x14ac:dyDescent="0.25">
      <c r="A733" s="1">
        <v>43089</v>
      </c>
      <c r="B733">
        <v>17.78</v>
      </c>
    </row>
    <row r="734" spans="1:2" x14ac:dyDescent="0.25">
      <c r="A734" s="1">
        <v>43090</v>
      </c>
      <c r="B734">
        <v>17.87</v>
      </c>
    </row>
    <row r="735" spans="1:2" x14ac:dyDescent="0.25">
      <c r="A735" s="1">
        <v>43091</v>
      </c>
      <c r="B735">
        <v>18.010000000000002</v>
      </c>
    </row>
    <row r="736" spans="1:2" x14ac:dyDescent="0.25">
      <c r="A736" s="1">
        <v>43095</v>
      </c>
      <c r="B736">
        <v>18.25</v>
      </c>
    </row>
    <row r="737" spans="1:2" x14ac:dyDescent="0.25">
      <c r="A737" s="1">
        <v>43096</v>
      </c>
      <c r="B737">
        <v>18.440000000000001</v>
      </c>
    </row>
    <row r="738" spans="1:2" x14ac:dyDescent="0.25">
      <c r="A738" s="1">
        <v>43097</v>
      </c>
      <c r="B738">
        <v>18.829999999999998</v>
      </c>
    </row>
    <row r="739" spans="1:2" x14ac:dyDescent="0.25">
      <c r="A739" s="1">
        <v>43098</v>
      </c>
      <c r="B739">
        <v>18.77</v>
      </c>
    </row>
    <row r="740" spans="1:2" x14ac:dyDescent="0.25">
      <c r="A740" s="1">
        <v>43102</v>
      </c>
      <c r="B740">
        <v>18.55</v>
      </c>
    </row>
    <row r="741" spans="1:2" x14ac:dyDescent="0.25">
      <c r="A741" s="1">
        <v>43103</v>
      </c>
      <c r="B741">
        <v>18.420000000000002</v>
      </c>
    </row>
    <row r="742" spans="1:2" x14ac:dyDescent="0.25">
      <c r="A742" s="1">
        <v>43104</v>
      </c>
      <c r="B742">
        <v>18.61</v>
      </c>
    </row>
    <row r="743" spans="1:2" x14ac:dyDescent="0.25">
      <c r="A743" s="1">
        <v>43105</v>
      </c>
      <c r="B743">
        <v>18.86</v>
      </c>
    </row>
    <row r="744" spans="1:2" x14ac:dyDescent="0.25">
      <c r="A744" s="1">
        <v>43108</v>
      </c>
      <c r="B744">
        <v>19.07</v>
      </c>
    </row>
    <row r="745" spans="1:2" x14ac:dyDescent="0.25">
      <c r="A745" s="1">
        <v>43109</v>
      </c>
      <c r="B745">
        <v>19.05</v>
      </c>
    </row>
    <row r="746" spans="1:2" x14ac:dyDescent="0.25">
      <c r="A746" s="1">
        <v>43110</v>
      </c>
      <c r="B746">
        <v>18.72</v>
      </c>
    </row>
    <row r="747" spans="1:2" x14ac:dyDescent="0.25">
      <c r="A747" s="1">
        <v>43111</v>
      </c>
      <c r="B747">
        <v>18.649999999999999</v>
      </c>
    </row>
    <row r="748" spans="1:2" x14ac:dyDescent="0.25">
      <c r="A748" s="1">
        <v>43112</v>
      </c>
      <c r="B748">
        <v>18.72</v>
      </c>
    </row>
    <row r="749" spans="1:2" x14ac:dyDescent="0.25">
      <c r="A749" s="1">
        <v>43115</v>
      </c>
      <c r="B749">
        <v>18.72</v>
      </c>
    </row>
    <row r="750" spans="1:2" x14ac:dyDescent="0.25">
      <c r="A750" s="1">
        <v>43116</v>
      </c>
      <c r="B750">
        <v>18.829999999999998</v>
      </c>
    </row>
    <row r="751" spans="1:2" x14ac:dyDescent="0.25">
      <c r="A751" s="1">
        <v>43117</v>
      </c>
      <c r="B751">
        <v>18.89</v>
      </c>
    </row>
    <row r="752" spans="1:2" x14ac:dyDescent="0.25">
      <c r="A752" s="1">
        <v>43118</v>
      </c>
      <c r="B752">
        <v>18.850000000000001</v>
      </c>
    </row>
    <row r="753" spans="1:2" x14ac:dyDescent="0.25">
      <c r="A753" s="1">
        <v>43119</v>
      </c>
      <c r="B753">
        <v>18.96</v>
      </c>
    </row>
    <row r="754" spans="1:2" x14ac:dyDescent="0.25">
      <c r="A754" s="1">
        <v>43122</v>
      </c>
      <c r="B754">
        <v>19.07</v>
      </c>
    </row>
    <row r="755" spans="1:2" x14ac:dyDescent="0.25">
      <c r="A755" s="1">
        <v>43123</v>
      </c>
      <c r="B755">
        <v>19.32</v>
      </c>
    </row>
    <row r="756" spans="1:2" x14ac:dyDescent="0.25">
      <c r="A756" s="1">
        <v>43124</v>
      </c>
      <c r="B756">
        <v>19.53</v>
      </c>
    </row>
    <row r="757" spans="1:2" x14ac:dyDescent="0.25">
      <c r="A757" s="1">
        <v>43125</v>
      </c>
      <c r="B757">
        <v>19.489999999999998</v>
      </c>
    </row>
    <row r="758" spans="1:2" x14ac:dyDescent="0.25">
      <c r="A758" s="1">
        <v>43126</v>
      </c>
      <c r="B758">
        <v>19.52</v>
      </c>
    </row>
    <row r="759" spans="1:2" x14ac:dyDescent="0.25">
      <c r="A759" s="1">
        <v>43129</v>
      </c>
      <c r="B759">
        <v>19.57</v>
      </c>
    </row>
    <row r="760" spans="1:2" x14ac:dyDescent="0.25">
      <c r="A760" s="1">
        <v>43130</v>
      </c>
      <c r="B760">
        <v>19.600000000000001</v>
      </c>
    </row>
    <row r="761" spans="1:2" x14ac:dyDescent="0.25">
      <c r="A761" s="1">
        <v>43131</v>
      </c>
      <c r="B761">
        <v>19.649999999999999</v>
      </c>
    </row>
    <row r="762" spans="1:2" x14ac:dyDescent="0.25">
      <c r="A762" s="1">
        <v>43132</v>
      </c>
      <c r="B762">
        <v>19.47</v>
      </c>
    </row>
    <row r="763" spans="1:2" x14ac:dyDescent="0.25">
      <c r="A763" s="1">
        <v>43133</v>
      </c>
      <c r="B763">
        <v>19.5</v>
      </c>
    </row>
    <row r="764" spans="1:2" x14ac:dyDescent="0.25">
      <c r="A764" s="1">
        <v>43136</v>
      </c>
      <c r="B764">
        <v>19.53</v>
      </c>
    </row>
    <row r="765" spans="1:2" x14ac:dyDescent="0.25">
      <c r="A765" s="1">
        <v>43137</v>
      </c>
      <c r="B765">
        <v>19.690000000000001</v>
      </c>
    </row>
    <row r="766" spans="1:2" x14ac:dyDescent="0.25">
      <c r="A766" s="1">
        <v>43138</v>
      </c>
      <c r="B766">
        <v>19.62</v>
      </c>
    </row>
    <row r="767" spans="1:2" x14ac:dyDescent="0.25">
      <c r="A767" s="1">
        <v>43139</v>
      </c>
      <c r="B767">
        <v>19.84</v>
      </c>
    </row>
    <row r="768" spans="1:2" x14ac:dyDescent="0.25">
      <c r="A768" s="1">
        <v>43140</v>
      </c>
      <c r="B768">
        <v>20.13</v>
      </c>
    </row>
    <row r="769" spans="1:2" x14ac:dyDescent="0.25">
      <c r="A769" s="1">
        <v>43145</v>
      </c>
      <c r="B769">
        <v>20.03</v>
      </c>
    </row>
    <row r="770" spans="1:2" x14ac:dyDescent="0.25">
      <c r="A770" s="1">
        <v>43146</v>
      </c>
      <c r="B770">
        <v>19.739999999999998</v>
      </c>
    </row>
    <row r="771" spans="1:2" x14ac:dyDescent="0.25">
      <c r="A771" s="1">
        <v>43147</v>
      </c>
      <c r="B771">
        <v>19.670000000000002</v>
      </c>
    </row>
    <row r="772" spans="1:2" x14ac:dyDescent="0.25">
      <c r="A772" s="1">
        <v>43150</v>
      </c>
      <c r="B772">
        <v>19.84</v>
      </c>
    </row>
    <row r="773" spans="1:2" x14ac:dyDescent="0.25">
      <c r="A773" s="1">
        <v>43151</v>
      </c>
      <c r="B773">
        <v>19.940000000000001</v>
      </c>
    </row>
    <row r="774" spans="1:2" x14ac:dyDescent="0.25">
      <c r="A774" s="1">
        <v>43152</v>
      </c>
      <c r="B774">
        <v>19.920000000000002</v>
      </c>
    </row>
    <row r="775" spans="1:2" x14ac:dyDescent="0.25">
      <c r="A775" s="1">
        <v>43153</v>
      </c>
      <c r="B775">
        <v>19.940000000000001</v>
      </c>
    </row>
    <row r="776" spans="1:2" x14ac:dyDescent="0.25">
      <c r="A776" s="1">
        <v>43154</v>
      </c>
      <c r="B776">
        <v>19.97</v>
      </c>
    </row>
    <row r="777" spans="1:2" x14ac:dyDescent="0.25">
      <c r="A777" s="1">
        <v>43157</v>
      </c>
      <c r="B777">
        <v>20.04</v>
      </c>
    </row>
    <row r="778" spans="1:2" x14ac:dyDescent="0.25">
      <c r="A778" s="1">
        <v>43158</v>
      </c>
      <c r="B778">
        <v>20.16</v>
      </c>
    </row>
    <row r="779" spans="1:2" x14ac:dyDescent="0.25">
      <c r="A779" s="1">
        <v>43159</v>
      </c>
      <c r="B779">
        <v>20.12</v>
      </c>
    </row>
    <row r="780" spans="1:2" x14ac:dyDescent="0.25">
      <c r="A780" s="1">
        <v>43160</v>
      </c>
      <c r="B780">
        <v>20.16</v>
      </c>
    </row>
    <row r="781" spans="1:2" x14ac:dyDescent="0.25">
      <c r="A781" s="1">
        <v>43161</v>
      </c>
      <c r="B781">
        <v>20.23</v>
      </c>
    </row>
    <row r="782" spans="1:2" x14ac:dyDescent="0.25">
      <c r="A782" s="1">
        <v>43164</v>
      </c>
      <c r="B782">
        <v>20.29</v>
      </c>
    </row>
    <row r="783" spans="1:2" x14ac:dyDescent="0.25">
      <c r="A783" s="1">
        <v>43165</v>
      </c>
      <c r="B783">
        <v>20.2</v>
      </c>
    </row>
    <row r="784" spans="1:2" x14ac:dyDescent="0.25">
      <c r="A784" s="1">
        <v>43166</v>
      </c>
      <c r="B784">
        <v>20.350000000000001</v>
      </c>
    </row>
    <row r="785" spans="1:2" x14ac:dyDescent="0.25">
      <c r="A785" s="1">
        <v>43167</v>
      </c>
      <c r="B785">
        <v>20.39</v>
      </c>
    </row>
    <row r="786" spans="1:2" x14ac:dyDescent="0.25">
      <c r="A786" s="1">
        <v>43168</v>
      </c>
      <c r="B786">
        <v>20.27</v>
      </c>
    </row>
    <row r="787" spans="1:2" x14ac:dyDescent="0.25">
      <c r="A787" s="1">
        <v>43171</v>
      </c>
      <c r="B787">
        <v>20.22</v>
      </c>
    </row>
    <row r="788" spans="1:2" x14ac:dyDescent="0.25">
      <c r="A788" s="1">
        <v>43172</v>
      </c>
      <c r="B788">
        <v>20.190000000000001</v>
      </c>
    </row>
    <row r="789" spans="1:2" x14ac:dyDescent="0.25">
      <c r="A789" s="1">
        <v>43173</v>
      </c>
      <c r="B789">
        <v>20.190000000000001</v>
      </c>
    </row>
    <row r="790" spans="1:2" x14ac:dyDescent="0.25">
      <c r="A790" s="1">
        <v>43174</v>
      </c>
      <c r="B790">
        <v>20.27</v>
      </c>
    </row>
    <row r="791" spans="1:2" x14ac:dyDescent="0.25">
      <c r="A791" s="1">
        <v>43175</v>
      </c>
      <c r="B791">
        <v>20.29</v>
      </c>
    </row>
    <row r="792" spans="1:2" x14ac:dyDescent="0.25">
      <c r="A792" s="1">
        <v>43178</v>
      </c>
      <c r="B792">
        <v>20.25</v>
      </c>
    </row>
    <row r="793" spans="1:2" x14ac:dyDescent="0.25">
      <c r="A793" s="1">
        <v>43179</v>
      </c>
      <c r="B793">
        <v>20.239999999999998</v>
      </c>
    </row>
    <row r="794" spans="1:2" x14ac:dyDescent="0.25">
      <c r="A794" s="1">
        <v>43180</v>
      </c>
      <c r="B794">
        <v>20.28</v>
      </c>
    </row>
    <row r="795" spans="1:2" x14ac:dyDescent="0.25">
      <c r="A795" s="1">
        <v>43181</v>
      </c>
      <c r="B795">
        <v>20.25</v>
      </c>
    </row>
    <row r="796" spans="1:2" x14ac:dyDescent="0.25">
      <c r="A796" s="1">
        <v>43182</v>
      </c>
      <c r="B796">
        <v>20.21</v>
      </c>
    </row>
    <row r="797" spans="1:2" x14ac:dyDescent="0.25">
      <c r="A797" s="1">
        <v>43185</v>
      </c>
      <c r="B797">
        <v>20.16</v>
      </c>
    </row>
    <row r="798" spans="1:2" x14ac:dyDescent="0.25">
      <c r="A798" s="1">
        <v>43186</v>
      </c>
      <c r="B798">
        <v>20.16</v>
      </c>
    </row>
    <row r="799" spans="1:2" x14ac:dyDescent="0.25">
      <c r="A799" s="1">
        <v>43187</v>
      </c>
      <c r="B799">
        <v>20.14</v>
      </c>
    </row>
    <row r="800" spans="1:2" x14ac:dyDescent="0.25">
      <c r="A800" s="1">
        <v>43193</v>
      </c>
      <c r="B800">
        <v>20.16</v>
      </c>
    </row>
    <row r="801" spans="1:2" x14ac:dyDescent="0.25">
      <c r="A801" s="1">
        <v>43194</v>
      </c>
      <c r="B801">
        <v>20.2</v>
      </c>
    </row>
    <row r="802" spans="1:2" x14ac:dyDescent="0.25">
      <c r="A802" s="1">
        <v>43195</v>
      </c>
      <c r="B802">
        <v>20.18</v>
      </c>
    </row>
    <row r="803" spans="1:2" x14ac:dyDescent="0.25">
      <c r="A803" s="1">
        <v>43196</v>
      </c>
      <c r="B803">
        <v>20.21</v>
      </c>
    </row>
    <row r="804" spans="1:2" x14ac:dyDescent="0.25">
      <c r="A804" s="1">
        <v>43199</v>
      </c>
      <c r="B804">
        <v>20.190000000000001</v>
      </c>
    </row>
    <row r="805" spans="1:2" x14ac:dyDescent="0.25">
      <c r="A805" s="1">
        <v>43200</v>
      </c>
      <c r="B805">
        <v>20.190000000000001</v>
      </c>
    </row>
    <row r="806" spans="1:2" x14ac:dyDescent="0.25">
      <c r="A806" s="1">
        <v>43201</v>
      </c>
      <c r="B806">
        <v>20.16</v>
      </c>
    </row>
    <row r="807" spans="1:2" x14ac:dyDescent="0.25">
      <c r="A807" s="1">
        <v>43202</v>
      </c>
      <c r="B807">
        <v>20.170000000000002</v>
      </c>
    </row>
    <row r="808" spans="1:2" x14ac:dyDescent="0.25">
      <c r="A808" s="1">
        <v>43203</v>
      </c>
      <c r="B808">
        <v>20.21</v>
      </c>
    </row>
    <row r="809" spans="1:2" x14ac:dyDescent="0.25">
      <c r="A809" s="1">
        <v>43206</v>
      </c>
      <c r="B809">
        <v>20.22</v>
      </c>
    </row>
    <row r="810" spans="1:2" x14ac:dyDescent="0.25">
      <c r="A810" s="1">
        <v>43207</v>
      </c>
      <c r="B810">
        <v>20.18</v>
      </c>
    </row>
    <row r="811" spans="1:2" x14ac:dyDescent="0.25">
      <c r="A811" s="1">
        <v>43208</v>
      </c>
      <c r="B811">
        <v>20.149999999999999</v>
      </c>
    </row>
    <row r="812" spans="1:2" x14ac:dyDescent="0.25">
      <c r="A812" s="1">
        <v>43209</v>
      </c>
      <c r="B812">
        <v>20.16</v>
      </c>
    </row>
    <row r="813" spans="1:2" x14ac:dyDescent="0.25">
      <c r="A813" s="1">
        <v>43210</v>
      </c>
      <c r="B813">
        <v>20.190000000000001</v>
      </c>
    </row>
    <row r="814" spans="1:2" x14ac:dyDescent="0.25">
      <c r="A814" s="1">
        <v>43213</v>
      </c>
      <c r="B814">
        <v>20.25</v>
      </c>
    </row>
    <row r="815" spans="1:2" x14ac:dyDescent="0.25">
      <c r="A815" s="1">
        <v>43214</v>
      </c>
      <c r="B815">
        <v>20.25</v>
      </c>
    </row>
    <row r="816" spans="1:2" x14ac:dyDescent="0.25">
      <c r="A816" s="1">
        <v>43215</v>
      </c>
      <c r="B816">
        <v>20.260000000000002</v>
      </c>
    </row>
    <row r="817" spans="1:2" x14ac:dyDescent="0.25">
      <c r="A817" s="1">
        <v>43216</v>
      </c>
      <c r="B817">
        <v>20.45</v>
      </c>
    </row>
    <row r="818" spans="1:2" x14ac:dyDescent="0.25">
      <c r="A818" s="1">
        <v>43217</v>
      </c>
      <c r="B818">
        <v>20.69</v>
      </c>
    </row>
    <row r="819" spans="1:2" x14ac:dyDescent="0.25">
      <c r="A819" s="1">
        <v>43222</v>
      </c>
      <c r="B819">
        <v>20.97</v>
      </c>
    </row>
    <row r="820" spans="1:2" x14ac:dyDescent="0.25">
      <c r="A820" s="1">
        <v>43223</v>
      </c>
      <c r="B820">
        <v>21.75</v>
      </c>
    </row>
    <row r="821" spans="1:2" x14ac:dyDescent="0.25">
      <c r="A821" s="1">
        <v>43224</v>
      </c>
      <c r="B821">
        <v>21.7</v>
      </c>
    </row>
    <row r="822" spans="1:2" x14ac:dyDescent="0.25">
      <c r="A822" s="1">
        <v>43227</v>
      </c>
      <c r="B822">
        <v>21.83</v>
      </c>
    </row>
    <row r="823" spans="1:2" x14ac:dyDescent="0.25">
      <c r="A823" s="1">
        <v>43228</v>
      </c>
      <c r="B823">
        <v>22.76</v>
      </c>
    </row>
    <row r="824" spans="1:2" x14ac:dyDescent="0.25">
      <c r="A824" s="1">
        <v>43229</v>
      </c>
      <c r="B824">
        <v>22.57</v>
      </c>
    </row>
    <row r="825" spans="1:2" x14ac:dyDescent="0.25">
      <c r="A825" s="1">
        <v>43230</v>
      </c>
      <c r="B825">
        <v>22.63</v>
      </c>
    </row>
    <row r="826" spans="1:2" x14ac:dyDescent="0.25">
      <c r="A826" s="1">
        <v>43231</v>
      </c>
      <c r="B826">
        <v>23.23</v>
      </c>
    </row>
    <row r="827" spans="1:2" x14ac:dyDescent="0.25">
      <c r="A827" s="1">
        <v>43234</v>
      </c>
      <c r="B827">
        <v>24.77</v>
      </c>
    </row>
    <row r="828" spans="1:2" x14ac:dyDescent="0.25">
      <c r="A828" s="1">
        <v>43235</v>
      </c>
      <c r="B828">
        <v>24.8</v>
      </c>
    </row>
    <row r="829" spans="1:2" x14ac:dyDescent="0.25">
      <c r="A829" s="1">
        <v>43236</v>
      </c>
      <c r="B829">
        <v>24.04</v>
      </c>
    </row>
    <row r="830" spans="1:2" x14ac:dyDescent="0.25">
      <c r="A830" s="1">
        <v>43237</v>
      </c>
      <c r="B830">
        <v>24.33</v>
      </c>
    </row>
    <row r="831" spans="1:2" x14ac:dyDescent="0.25">
      <c r="A831" s="1">
        <v>43238</v>
      </c>
      <c r="B831">
        <v>24.6</v>
      </c>
    </row>
    <row r="832" spans="1:2" x14ac:dyDescent="0.25">
      <c r="A832" s="1">
        <v>43241</v>
      </c>
      <c r="B832">
        <v>24.27</v>
      </c>
    </row>
    <row r="833" spans="1:2" x14ac:dyDescent="0.25">
      <c r="A833" s="1">
        <v>43242</v>
      </c>
      <c r="B833">
        <v>24.36</v>
      </c>
    </row>
    <row r="834" spans="1:2" x14ac:dyDescent="0.25">
      <c r="A834" s="1">
        <v>43243</v>
      </c>
      <c r="B834">
        <v>24.44</v>
      </c>
    </row>
    <row r="835" spans="1:2" x14ac:dyDescent="0.25">
      <c r="A835" s="1">
        <v>43244</v>
      </c>
      <c r="B835">
        <v>24.56</v>
      </c>
    </row>
    <row r="836" spans="1:2" x14ac:dyDescent="0.25">
      <c r="A836" s="1">
        <v>43248</v>
      </c>
      <c r="B836">
        <v>24.7</v>
      </c>
    </row>
    <row r="837" spans="1:2" x14ac:dyDescent="0.25">
      <c r="A837" s="1">
        <v>43249</v>
      </c>
      <c r="B837">
        <v>24.9</v>
      </c>
    </row>
    <row r="838" spans="1:2" x14ac:dyDescent="0.25">
      <c r="A838" s="1">
        <v>43250</v>
      </c>
      <c r="B838">
        <v>24.91</v>
      </c>
    </row>
    <row r="839" spans="1:2" x14ac:dyDescent="0.25">
      <c r="A839" s="1">
        <v>43251</v>
      </c>
      <c r="B839">
        <v>24.95</v>
      </c>
    </row>
    <row r="840" spans="1:2" x14ac:dyDescent="0.25">
      <c r="A840" s="1">
        <v>43252</v>
      </c>
      <c r="B840">
        <v>24.96</v>
      </c>
    </row>
    <row r="841" spans="1:2" x14ac:dyDescent="0.25">
      <c r="A841" s="1">
        <v>43255</v>
      </c>
      <c r="B841">
        <v>24.96</v>
      </c>
    </row>
    <row r="842" spans="1:2" x14ac:dyDescent="0.25">
      <c r="A842" s="1">
        <v>43256</v>
      </c>
      <c r="B842">
        <v>24.97</v>
      </c>
    </row>
    <row r="843" spans="1:2" x14ac:dyDescent="0.25">
      <c r="A843" s="1">
        <v>43257</v>
      </c>
      <c r="B843">
        <v>24.92</v>
      </c>
    </row>
    <row r="844" spans="1:2" x14ac:dyDescent="0.25">
      <c r="A844" s="1">
        <v>43258</v>
      </c>
      <c r="B844">
        <v>24.97</v>
      </c>
    </row>
    <row r="845" spans="1:2" x14ac:dyDescent="0.25">
      <c r="A845" s="1">
        <v>43259</v>
      </c>
      <c r="B845">
        <v>25.47</v>
      </c>
    </row>
    <row r="846" spans="1:2" x14ac:dyDescent="0.25">
      <c r="A846" s="1">
        <v>43262</v>
      </c>
      <c r="B846">
        <v>25.43</v>
      </c>
    </row>
    <row r="847" spans="1:2" x14ac:dyDescent="0.25">
      <c r="A847" s="1">
        <v>43263</v>
      </c>
      <c r="B847">
        <v>25.86</v>
      </c>
    </row>
    <row r="848" spans="1:2" x14ac:dyDescent="0.25">
      <c r="A848" s="1">
        <v>43264</v>
      </c>
      <c r="B848">
        <v>25.73</v>
      </c>
    </row>
    <row r="849" spans="1:2" x14ac:dyDescent="0.25">
      <c r="A849" s="1">
        <v>43265</v>
      </c>
      <c r="B849">
        <v>27.06</v>
      </c>
    </row>
    <row r="850" spans="1:2" x14ac:dyDescent="0.25">
      <c r="A850" s="1">
        <v>43266</v>
      </c>
      <c r="B850">
        <v>27.88</v>
      </c>
    </row>
    <row r="851" spans="1:2" x14ac:dyDescent="0.25">
      <c r="A851" s="1">
        <v>43269</v>
      </c>
      <c r="B851">
        <v>27.9</v>
      </c>
    </row>
    <row r="852" spans="1:2" x14ac:dyDescent="0.25">
      <c r="A852" s="1">
        <v>43270</v>
      </c>
      <c r="B852">
        <v>27.71</v>
      </c>
    </row>
    <row r="853" spans="1:2" x14ac:dyDescent="0.25">
      <c r="A853" s="1">
        <v>43272</v>
      </c>
      <c r="B853">
        <v>27.55</v>
      </c>
    </row>
    <row r="854" spans="1:2" x14ac:dyDescent="0.25">
      <c r="A854" s="1">
        <v>43273</v>
      </c>
      <c r="B854">
        <v>27.2</v>
      </c>
    </row>
    <row r="855" spans="1:2" x14ac:dyDescent="0.25">
      <c r="A855" s="1">
        <v>43276</v>
      </c>
      <c r="B855">
        <v>27.02</v>
      </c>
    </row>
    <row r="856" spans="1:2" x14ac:dyDescent="0.25">
      <c r="A856" s="1">
        <v>43277</v>
      </c>
      <c r="B856">
        <v>27.12</v>
      </c>
    </row>
    <row r="857" spans="1:2" x14ac:dyDescent="0.25">
      <c r="A857" s="1">
        <v>43278</v>
      </c>
      <c r="B857">
        <v>27.3</v>
      </c>
    </row>
    <row r="858" spans="1:2" x14ac:dyDescent="0.25">
      <c r="A858" s="1">
        <v>43279</v>
      </c>
      <c r="B858">
        <v>27.81</v>
      </c>
    </row>
    <row r="859" spans="1:2" x14ac:dyDescent="0.25">
      <c r="A859" s="1">
        <v>43280</v>
      </c>
      <c r="B859">
        <v>28.86</v>
      </c>
    </row>
    <row r="860" spans="1:2" x14ac:dyDescent="0.25">
      <c r="A860" s="1">
        <v>43283</v>
      </c>
      <c r="B860">
        <v>28.72</v>
      </c>
    </row>
    <row r="861" spans="1:2" x14ac:dyDescent="0.25">
      <c r="A861" s="1">
        <v>43284</v>
      </c>
      <c r="B861">
        <v>27.94</v>
      </c>
    </row>
    <row r="862" spans="1:2" x14ac:dyDescent="0.25">
      <c r="A862" s="1">
        <v>43285</v>
      </c>
      <c r="B862">
        <v>28.03</v>
      </c>
    </row>
    <row r="863" spans="1:2" x14ac:dyDescent="0.25">
      <c r="A863" s="1">
        <v>43286</v>
      </c>
      <c r="B863">
        <v>28.17</v>
      </c>
    </row>
    <row r="864" spans="1:2" x14ac:dyDescent="0.25">
      <c r="A864" s="1">
        <v>43287</v>
      </c>
      <c r="B864">
        <v>28.08</v>
      </c>
    </row>
    <row r="865" spans="1:2" x14ac:dyDescent="0.25">
      <c r="A865" s="1">
        <v>43291</v>
      </c>
      <c r="B865">
        <v>27.56</v>
      </c>
    </row>
    <row r="866" spans="1:2" x14ac:dyDescent="0.25">
      <c r="A866" s="1">
        <v>43292</v>
      </c>
      <c r="B866">
        <v>27.46</v>
      </c>
    </row>
    <row r="867" spans="1:2" x14ac:dyDescent="0.25">
      <c r="A867" s="1">
        <v>43293</v>
      </c>
      <c r="B867">
        <v>27.15</v>
      </c>
    </row>
    <row r="868" spans="1:2" x14ac:dyDescent="0.25">
      <c r="A868" s="1">
        <v>43294</v>
      </c>
      <c r="B868">
        <v>27.25</v>
      </c>
    </row>
    <row r="869" spans="1:2" x14ac:dyDescent="0.25">
      <c r="A869" s="1">
        <v>43297</v>
      </c>
      <c r="B869">
        <v>27.3</v>
      </c>
    </row>
    <row r="870" spans="1:2" x14ac:dyDescent="0.25">
      <c r="A870" s="1">
        <v>43298</v>
      </c>
      <c r="B870">
        <v>27.49</v>
      </c>
    </row>
    <row r="871" spans="1:2" x14ac:dyDescent="0.25">
      <c r="A871" s="1">
        <v>43299</v>
      </c>
      <c r="B871">
        <v>27.64</v>
      </c>
    </row>
    <row r="872" spans="1:2" x14ac:dyDescent="0.25">
      <c r="A872" s="1">
        <v>43300</v>
      </c>
      <c r="B872">
        <v>27.74</v>
      </c>
    </row>
    <row r="873" spans="1:2" x14ac:dyDescent="0.25">
      <c r="A873" s="1">
        <v>43301</v>
      </c>
      <c r="B873">
        <v>27.65</v>
      </c>
    </row>
    <row r="874" spans="1:2" x14ac:dyDescent="0.25">
      <c r="A874" s="1">
        <v>43304</v>
      </c>
      <c r="B874">
        <v>27.63</v>
      </c>
    </row>
    <row r="875" spans="1:2" x14ac:dyDescent="0.25">
      <c r="A875" s="1">
        <v>43305</v>
      </c>
      <c r="B875">
        <v>27.49</v>
      </c>
    </row>
    <row r="876" spans="1:2" x14ac:dyDescent="0.25">
      <c r="A876" s="1">
        <v>43306</v>
      </c>
      <c r="B876">
        <v>27.36</v>
      </c>
    </row>
    <row r="877" spans="1:2" x14ac:dyDescent="0.25">
      <c r="A877" s="1">
        <v>43307</v>
      </c>
      <c r="B877">
        <v>27.44</v>
      </c>
    </row>
    <row r="878" spans="1:2" x14ac:dyDescent="0.25">
      <c r="A878" s="1">
        <v>43308</v>
      </c>
      <c r="B878">
        <v>27.35</v>
      </c>
    </row>
    <row r="879" spans="1:2" x14ac:dyDescent="0.25">
      <c r="A879" s="1">
        <v>43311</v>
      </c>
      <c r="B879">
        <v>27.34</v>
      </c>
    </row>
    <row r="880" spans="1:2" x14ac:dyDescent="0.25">
      <c r="A880" s="1">
        <v>43312</v>
      </c>
      <c r="B880">
        <v>27.34</v>
      </c>
    </row>
    <row r="881" spans="1:2" x14ac:dyDescent="0.25">
      <c r="A881" s="1">
        <v>43313</v>
      </c>
      <c r="B881">
        <v>27.51</v>
      </c>
    </row>
    <row r="882" spans="1:2" x14ac:dyDescent="0.25">
      <c r="A882" s="1">
        <v>43314</v>
      </c>
      <c r="B882">
        <v>27.6</v>
      </c>
    </row>
    <row r="883" spans="1:2" x14ac:dyDescent="0.25">
      <c r="A883" s="1">
        <v>43315</v>
      </c>
      <c r="B883">
        <v>27.38</v>
      </c>
    </row>
    <row r="884" spans="1:2" x14ac:dyDescent="0.25">
      <c r="A884" s="1">
        <v>43318</v>
      </c>
      <c r="B884">
        <v>27.37</v>
      </c>
    </row>
    <row r="885" spans="1:2" x14ac:dyDescent="0.25">
      <c r="A885" s="1">
        <v>43319</v>
      </c>
      <c r="B885">
        <v>27.27</v>
      </c>
    </row>
    <row r="886" spans="1:2" x14ac:dyDescent="0.25">
      <c r="A886" s="1">
        <v>43320</v>
      </c>
      <c r="B886">
        <v>27.52</v>
      </c>
    </row>
    <row r="887" spans="1:2" x14ac:dyDescent="0.25">
      <c r="A887" s="1">
        <v>43321</v>
      </c>
      <c r="B887">
        <v>27.97</v>
      </c>
    </row>
    <row r="888" spans="1:2" x14ac:dyDescent="0.25">
      <c r="A888" s="1">
        <v>43322</v>
      </c>
      <c r="B888">
        <v>29.2</v>
      </c>
    </row>
    <row r="889" spans="1:2" x14ac:dyDescent="0.25">
      <c r="A889" s="1">
        <v>43325</v>
      </c>
      <c r="B889">
        <v>30.01</v>
      </c>
    </row>
    <row r="890" spans="1:2" x14ac:dyDescent="0.25">
      <c r="A890" s="1">
        <v>43326</v>
      </c>
      <c r="B890">
        <v>29.42</v>
      </c>
    </row>
    <row r="891" spans="1:2" x14ac:dyDescent="0.25">
      <c r="A891" s="1">
        <v>43327</v>
      </c>
      <c r="B891">
        <v>30.01</v>
      </c>
    </row>
    <row r="892" spans="1:2" x14ac:dyDescent="0.25">
      <c r="A892" s="1">
        <v>43328</v>
      </c>
      <c r="B892">
        <v>29.81</v>
      </c>
    </row>
    <row r="893" spans="1:2" x14ac:dyDescent="0.25">
      <c r="A893" s="1">
        <v>43329</v>
      </c>
      <c r="B893">
        <v>29.79</v>
      </c>
    </row>
    <row r="894" spans="1:2" x14ac:dyDescent="0.25">
      <c r="A894" s="1">
        <v>43333</v>
      </c>
      <c r="B894">
        <v>29.97</v>
      </c>
    </row>
    <row r="895" spans="1:2" x14ac:dyDescent="0.25">
      <c r="A895" s="1">
        <v>43334</v>
      </c>
      <c r="B895">
        <v>30.2</v>
      </c>
    </row>
    <row r="896" spans="1:2" x14ac:dyDescent="0.25">
      <c r="A896" s="1">
        <v>43335</v>
      </c>
      <c r="B896">
        <v>30.2</v>
      </c>
    </row>
    <row r="897" spans="1:2" x14ac:dyDescent="0.25">
      <c r="A897" s="1">
        <v>43336</v>
      </c>
      <c r="B897">
        <v>30.57</v>
      </c>
    </row>
    <row r="898" spans="1:2" x14ac:dyDescent="0.25">
      <c r="A898" s="1">
        <v>43339</v>
      </c>
      <c r="B898">
        <v>30.92</v>
      </c>
    </row>
    <row r="899" spans="1:2" x14ac:dyDescent="0.25">
      <c r="A899" s="1">
        <v>43340</v>
      </c>
      <c r="B899">
        <v>31.35</v>
      </c>
    </row>
    <row r="900" spans="1:2" x14ac:dyDescent="0.25">
      <c r="A900" s="1">
        <v>43341</v>
      </c>
      <c r="B900">
        <v>31.94</v>
      </c>
    </row>
    <row r="901" spans="1:2" x14ac:dyDescent="0.25">
      <c r="A901" s="1">
        <v>43342</v>
      </c>
      <c r="B901">
        <v>39.61</v>
      </c>
    </row>
    <row r="902" spans="1:2" x14ac:dyDescent="0.25">
      <c r="A902" s="1">
        <v>43343</v>
      </c>
      <c r="B902">
        <v>37.130000000000003</v>
      </c>
    </row>
    <row r="903" spans="1:2" x14ac:dyDescent="0.25">
      <c r="A903" s="1">
        <v>43346</v>
      </c>
      <c r="B903">
        <v>38.03</v>
      </c>
    </row>
    <row r="904" spans="1:2" x14ac:dyDescent="0.25">
      <c r="A904" s="1">
        <v>43347</v>
      </c>
      <c r="B904">
        <v>39.229999999999997</v>
      </c>
    </row>
    <row r="905" spans="1:2" x14ac:dyDescent="0.25">
      <c r="A905" s="1">
        <v>43348</v>
      </c>
      <c r="B905">
        <v>38.81</v>
      </c>
    </row>
    <row r="906" spans="1:2" x14ac:dyDescent="0.25">
      <c r="A906" s="1">
        <v>43349</v>
      </c>
      <c r="B906">
        <v>37.69</v>
      </c>
    </row>
    <row r="907" spans="1:2" x14ac:dyDescent="0.25">
      <c r="A907" s="1">
        <v>43350</v>
      </c>
      <c r="B907">
        <v>36.99</v>
      </c>
    </row>
    <row r="908" spans="1:2" x14ac:dyDescent="0.25">
      <c r="A908" s="1">
        <v>43353</v>
      </c>
      <c r="B908">
        <v>37.39</v>
      </c>
    </row>
    <row r="909" spans="1:2" x14ac:dyDescent="0.25">
      <c r="A909" s="1">
        <v>43354</v>
      </c>
      <c r="B909">
        <v>37.92</v>
      </c>
    </row>
    <row r="910" spans="1:2" x14ac:dyDescent="0.25">
      <c r="A910" s="1">
        <v>43355</v>
      </c>
      <c r="B910">
        <v>37.869999999999997</v>
      </c>
    </row>
    <row r="911" spans="1:2" x14ac:dyDescent="0.25">
      <c r="A911" s="1">
        <v>43356</v>
      </c>
      <c r="B911">
        <v>38.71</v>
      </c>
    </row>
    <row r="912" spans="1:2" x14ac:dyDescent="0.25">
      <c r="A912" s="1">
        <v>43357</v>
      </c>
      <c r="B912">
        <v>39.71</v>
      </c>
    </row>
    <row r="913" spans="1:2" x14ac:dyDescent="0.25">
      <c r="A913" s="1">
        <v>43360</v>
      </c>
      <c r="B913">
        <v>39.58</v>
      </c>
    </row>
    <row r="914" spans="1:2" x14ac:dyDescent="0.25">
      <c r="A914" s="1">
        <v>43361</v>
      </c>
      <c r="B914">
        <v>39.729999999999997</v>
      </c>
    </row>
    <row r="915" spans="1:2" x14ac:dyDescent="0.25">
      <c r="A915" s="1">
        <v>43362</v>
      </c>
      <c r="B915">
        <v>39.46</v>
      </c>
    </row>
    <row r="916" spans="1:2" x14ac:dyDescent="0.25">
      <c r="A916" s="1">
        <v>43363</v>
      </c>
      <c r="B916">
        <v>38.31</v>
      </c>
    </row>
    <row r="917" spans="1:2" x14ac:dyDescent="0.25">
      <c r="A917" s="1">
        <v>43364</v>
      </c>
      <c r="B917">
        <v>37.58</v>
      </c>
    </row>
    <row r="918" spans="1:2" x14ac:dyDescent="0.25">
      <c r="A918" s="1">
        <v>43367</v>
      </c>
      <c r="B918">
        <v>37.299999999999997</v>
      </c>
    </row>
    <row r="919" spans="1:2" x14ac:dyDescent="0.25">
      <c r="A919" s="1">
        <v>43368</v>
      </c>
      <c r="B919">
        <v>38.4</v>
      </c>
    </row>
    <row r="920" spans="1:2" x14ac:dyDescent="0.25">
      <c r="A920" s="1">
        <v>43369</v>
      </c>
      <c r="B920">
        <v>38.69</v>
      </c>
    </row>
    <row r="921" spans="1:2" x14ac:dyDescent="0.25">
      <c r="A921" s="1">
        <v>43370</v>
      </c>
      <c r="B921">
        <v>39.51</v>
      </c>
    </row>
    <row r="922" spans="1:2" x14ac:dyDescent="0.25">
      <c r="A922" s="1">
        <v>43371</v>
      </c>
      <c r="B922">
        <v>40.9</v>
      </c>
    </row>
    <row r="923" spans="1:2" x14ac:dyDescent="0.25">
      <c r="A923" s="1">
        <v>43374</v>
      </c>
      <c r="B923">
        <v>40.340000000000003</v>
      </c>
    </row>
    <row r="924" spans="1:2" x14ac:dyDescent="0.25">
      <c r="A924" s="1">
        <v>43375</v>
      </c>
      <c r="B924">
        <v>38.159999999999997</v>
      </c>
    </row>
    <row r="925" spans="1:2" x14ac:dyDescent="0.25">
      <c r="A925" s="1">
        <v>43376</v>
      </c>
      <c r="B925">
        <v>37.61</v>
      </c>
    </row>
    <row r="926" spans="1:2" x14ac:dyDescent="0.25">
      <c r="A926" s="1">
        <v>43377</v>
      </c>
      <c r="B926">
        <v>38.520000000000003</v>
      </c>
    </row>
    <row r="927" spans="1:2" x14ac:dyDescent="0.25">
      <c r="A927" s="1">
        <v>43378</v>
      </c>
      <c r="B927">
        <v>38.020000000000003</v>
      </c>
    </row>
    <row r="928" spans="1:2" x14ac:dyDescent="0.25">
      <c r="A928" s="1">
        <v>43381</v>
      </c>
      <c r="B928">
        <v>37.549999999999997</v>
      </c>
    </row>
    <row r="929" spans="1:2" x14ac:dyDescent="0.25">
      <c r="A929" s="1">
        <v>43382</v>
      </c>
      <c r="B929">
        <v>37.25</v>
      </c>
    </row>
    <row r="930" spans="1:2" x14ac:dyDescent="0.25">
      <c r="A930" s="1">
        <v>43383</v>
      </c>
      <c r="B930">
        <v>37.29</v>
      </c>
    </row>
    <row r="931" spans="1:2" x14ac:dyDescent="0.25">
      <c r="A931" s="1">
        <v>43384</v>
      </c>
      <c r="B931">
        <v>36.92</v>
      </c>
    </row>
    <row r="932" spans="1:2" x14ac:dyDescent="0.25">
      <c r="A932" s="1">
        <v>43385</v>
      </c>
      <c r="B932">
        <v>36.24</v>
      </c>
    </row>
    <row r="933" spans="1:2" x14ac:dyDescent="0.25">
      <c r="A933" s="1">
        <v>43389</v>
      </c>
      <c r="B933">
        <v>36.36</v>
      </c>
    </row>
    <row r="934" spans="1:2" x14ac:dyDescent="0.25">
      <c r="A934" s="1">
        <v>43390</v>
      </c>
      <c r="B934">
        <v>36.299999999999997</v>
      </c>
    </row>
    <row r="935" spans="1:2" x14ac:dyDescent="0.25">
      <c r="A935" s="1">
        <v>43391</v>
      </c>
      <c r="B935">
        <v>36.409999999999997</v>
      </c>
    </row>
    <row r="936" spans="1:2" x14ac:dyDescent="0.25">
      <c r="A936" s="1">
        <v>43392</v>
      </c>
      <c r="B936">
        <v>36.549999999999997</v>
      </c>
    </row>
    <row r="937" spans="1:2" x14ac:dyDescent="0.25">
      <c r="A937" s="1">
        <v>43395</v>
      </c>
      <c r="B937">
        <v>36.42</v>
      </c>
    </row>
    <row r="938" spans="1:2" x14ac:dyDescent="0.25">
      <c r="A938" s="1">
        <v>43396</v>
      </c>
      <c r="B938">
        <v>36.770000000000003</v>
      </c>
    </row>
    <row r="939" spans="1:2" x14ac:dyDescent="0.25">
      <c r="A939" s="1">
        <v>43397</v>
      </c>
      <c r="B939">
        <v>36.54</v>
      </c>
    </row>
    <row r="940" spans="1:2" x14ac:dyDescent="0.25">
      <c r="A940" s="1">
        <v>43398</v>
      </c>
      <c r="B940">
        <v>36.79</v>
      </c>
    </row>
    <row r="941" spans="1:2" x14ac:dyDescent="0.25">
      <c r="A941" s="1">
        <v>43399</v>
      </c>
      <c r="B941">
        <v>36.79</v>
      </c>
    </row>
    <row r="942" spans="1:2" x14ac:dyDescent="0.25">
      <c r="A942" s="1">
        <v>43402</v>
      </c>
      <c r="B942">
        <v>36.79</v>
      </c>
    </row>
    <row r="943" spans="1:2" x14ac:dyDescent="0.25">
      <c r="A943" s="1">
        <v>43403</v>
      </c>
      <c r="B943">
        <v>36.83</v>
      </c>
    </row>
    <row r="944" spans="1:2" x14ac:dyDescent="0.25">
      <c r="A944" s="1">
        <v>43404</v>
      </c>
      <c r="B944">
        <v>36.200000000000003</v>
      </c>
    </row>
    <row r="945" spans="1:2" x14ac:dyDescent="0.25">
      <c r="A945" s="1">
        <v>43405</v>
      </c>
      <c r="B945">
        <v>35.74</v>
      </c>
    </row>
    <row r="946" spans="1:2" x14ac:dyDescent="0.25">
      <c r="A946" s="1">
        <v>43406</v>
      </c>
      <c r="B946">
        <v>35.590000000000003</v>
      </c>
    </row>
    <row r="947" spans="1:2" x14ac:dyDescent="0.25">
      <c r="A947" s="1">
        <v>43409</v>
      </c>
      <c r="B947">
        <v>35.549999999999997</v>
      </c>
    </row>
    <row r="948" spans="1:2" x14ac:dyDescent="0.25">
      <c r="A948" s="1">
        <v>43411</v>
      </c>
      <c r="B948">
        <v>35.76</v>
      </c>
    </row>
    <row r="949" spans="1:2" x14ac:dyDescent="0.25">
      <c r="A949" s="1">
        <v>43412</v>
      </c>
      <c r="B949">
        <v>35.61</v>
      </c>
    </row>
    <row r="950" spans="1:2" x14ac:dyDescent="0.25">
      <c r="A950" s="1">
        <v>43413</v>
      </c>
      <c r="B950">
        <v>35.49</v>
      </c>
    </row>
    <row r="951" spans="1:2" x14ac:dyDescent="0.25">
      <c r="A951" s="1">
        <v>43416</v>
      </c>
      <c r="B951">
        <v>35.51</v>
      </c>
    </row>
    <row r="952" spans="1:2" x14ac:dyDescent="0.25">
      <c r="A952" s="1">
        <v>43417</v>
      </c>
      <c r="B952">
        <v>35.89</v>
      </c>
    </row>
    <row r="953" spans="1:2" x14ac:dyDescent="0.25">
      <c r="A953" s="1">
        <v>43418</v>
      </c>
      <c r="B953">
        <v>36.119999999999997</v>
      </c>
    </row>
    <row r="954" spans="1:2" x14ac:dyDescent="0.25">
      <c r="A954" s="1">
        <v>43419</v>
      </c>
      <c r="B954">
        <v>36.07</v>
      </c>
    </row>
    <row r="955" spans="1:2" x14ac:dyDescent="0.25">
      <c r="A955" s="1">
        <v>43420</v>
      </c>
      <c r="B955">
        <v>35.979999999999997</v>
      </c>
    </row>
    <row r="956" spans="1:2" x14ac:dyDescent="0.25">
      <c r="A956" s="1">
        <v>43424</v>
      </c>
      <c r="B956">
        <v>36.26</v>
      </c>
    </row>
    <row r="957" spans="1:2" x14ac:dyDescent="0.25">
      <c r="A957" s="1">
        <v>43425</v>
      </c>
      <c r="B957">
        <v>36.270000000000003</v>
      </c>
    </row>
    <row r="958" spans="1:2" x14ac:dyDescent="0.25">
      <c r="A958" s="1">
        <v>43426</v>
      </c>
      <c r="B958">
        <v>36.43</v>
      </c>
    </row>
    <row r="959" spans="1:2" x14ac:dyDescent="0.25">
      <c r="A959" s="1">
        <v>43427</v>
      </c>
      <c r="B959">
        <v>36.89</v>
      </c>
    </row>
    <row r="960" spans="1:2" x14ac:dyDescent="0.25">
      <c r="A960" s="1">
        <v>43430</v>
      </c>
      <c r="B960">
        <v>38.159999999999997</v>
      </c>
    </row>
    <row r="961" spans="1:2" x14ac:dyDescent="0.25">
      <c r="A961" s="1">
        <v>43431</v>
      </c>
      <c r="B961">
        <v>38.880000000000003</v>
      </c>
    </row>
    <row r="962" spans="1:2" x14ac:dyDescent="0.25">
      <c r="A962" s="1">
        <v>43432</v>
      </c>
      <c r="B962">
        <v>38.53</v>
      </c>
    </row>
    <row r="963" spans="1:2" x14ac:dyDescent="0.25">
      <c r="A963" s="1">
        <v>43433</v>
      </c>
      <c r="B963">
        <v>38.020000000000003</v>
      </c>
    </row>
    <row r="964" spans="1:2" x14ac:dyDescent="0.25">
      <c r="A964" s="1">
        <v>43437</v>
      </c>
      <c r="B964">
        <v>36.89</v>
      </c>
    </row>
    <row r="965" spans="1:2" x14ac:dyDescent="0.25">
      <c r="A965" s="1">
        <v>43438</v>
      </c>
      <c r="B965">
        <v>37.06</v>
      </c>
    </row>
    <row r="966" spans="1:2" x14ac:dyDescent="0.25">
      <c r="A966" s="1">
        <v>43439</v>
      </c>
      <c r="B966">
        <v>37.94</v>
      </c>
    </row>
    <row r="967" spans="1:2" x14ac:dyDescent="0.25">
      <c r="A967" s="1">
        <v>43440</v>
      </c>
      <c r="B967">
        <v>37.86</v>
      </c>
    </row>
    <row r="968" spans="1:2" x14ac:dyDescent="0.25">
      <c r="A968" s="1">
        <v>43441</v>
      </c>
      <c r="B968">
        <v>37.36</v>
      </c>
    </row>
    <row r="969" spans="1:2" x14ac:dyDescent="0.25">
      <c r="A969" s="1">
        <v>43444</v>
      </c>
      <c r="B969">
        <v>37.700000000000003</v>
      </c>
    </row>
    <row r="970" spans="1:2" x14ac:dyDescent="0.25">
      <c r="A970" s="1">
        <v>43445</v>
      </c>
      <c r="B970">
        <v>37.65</v>
      </c>
    </row>
    <row r="971" spans="1:2" x14ac:dyDescent="0.25">
      <c r="A971" s="1">
        <v>43446</v>
      </c>
      <c r="B971">
        <v>37.64</v>
      </c>
    </row>
    <row r="972" spans="1:2" x14ac:dyDescent="0.25">
      <c r="A972" s="1">
        <v>43447</v>
      </c>
      <c r="B972">
        <v>37.799999999999997</v>
      </c>
    </row>
    <row r="973" spans="1:2" x14ac:dyDescent="0.25">
      <c r="A973" s="1">
        <v>43448</v>
      </c>
      <c r="B973">
        <v>38.17</v>
      </c>
    </row>
    <row r="974" spans="1:2" x14ac:dyDescent="0.25">
      <c r="A974" s="1">
        <v>43451</v>
      </c>
      <c r="B974">
        <v>38.32</v>
      </c>
    </row>
    <row r="975" spans="1:2" x14ac:dyDescent="0.25">
      <c r="A975" s="1">
        <v>43452</v>
      </c>
      <c r="B975">
        <v>38.21</v>
      </c>
    </row>
    <row r="976" spans="1:2" x14ac:dyDescent="0.25">
      <c r="A976" s="1">
        <v>43453</v>
      </c>
      <c r="B976">
        <v>38.299999999999997</v>
      </c>
    </row>
    <row r="977" spans="1:2" x14ac:dyDescent="0.25">
      <c r="A977" s="1">
        <v>43454</v>
      </c>
      <c r="B977">
        <v>38.07</v>
      </c>
    </row>
    <row r="978" spans="1:2" x14ac:dyDescent="0.25">
      <c r="A978" s="1">
        <v>43455</v>
      </c>
      <c r="B978">
        <v>38.08</v>
      </c>
    </row>
    <row r="979" spans="1:2" x14ac:dyDescent="0.25">
      <c r="A979" s="1">
        <v>43460</v>
      </c>
      <c r="B979">
        <v>38.51</v>
      </c>
    </row>
    <row r="980" spans="1:2" x14ac:dyDescent="0.25">
      <c r="A980" s="1">
        <v>43461</v>
      </c>
      <c r="B980">
        <v>38.57</v>
      </c>
    </row>
    <row r="981" spans="1:2" x14ac:dyDescent="0.25">
      <c r="A981" s="1">
        <v>43462</v>
      </c>
      <c r="B981">
        <v>37.81</v>
      </c>
    </row>
    <row r="982" spans="1:2" x14ac:dyDescent="0.25">
      <c r="A982" s="1">
        <v>43467</v>
      </c>
      <c r="B982">
        <v>37.93</v>
      </c>
    </row>
    <row r="983" spans="1:2" x14ac:dyDescent="0.25">
      <c r="A983" s="1">
        <v>43468</v>
      </c>
      <c r="B983">
        <v>37.549999999999997</v>
      </c>
    </row>
    <row r="984" spans="1:2" x14ac:dyDescent="0.25">
      <c r="A984" s="1">
        <v>43469</v>
      </c>
      <c r="B984">
        <v>37.39</v>
      </c>
    </row>
    <row r="985" spans="1:2" x14ac:dyDescent="0.25">
      <c r="A985" s="1">
        <v>43472</v>
      </c>
      <c r="B985">
        <v>37.36</v>
      </c>
    </row>
    <row r="986" spans="1:2" x14ac:dyDescent="0.25">
      <c r="A986" s="1">
        <v>43473</v>
      </c>
      <c r="B986">
        <v>37.369999999999997</v>
      </c>
    </row>
    <row r="987" spans="1:2" x14ac:dyDescent="0.25">
      <c r="A987" s="1">
        <v>43474</v>
      </c>
      <c r="B987">
        <v>37.47</v>
      </c>
    </row>
    <row r="988" spans="1:2" x14ac:dyDescent="0.25">
      <c r="A988" s="1">
        <v>43475</v>
      </c>
      <c r="B988">
        <v>37.31</v>
      </c>
    </row>
    <row r="989" spans="1:2" x14ac:dyDescent="0.25">
      <c r="A989" s="1">
        <v>43476</v>
      </c>
      <c r="B989">
        <v>37.1</v>
      </c>
    </row>
    <row r="990" spans="1:2" x14ac:dyDescent="0.25">
      <c r="A990" s="1">
        <v>43479</v>
      </c>
      <c r="B990">
        <v>37.1</v>
      </c>
    </row>
    <row r="991" spans="1:2" x14ac:dyDescent="0.25">
      <c r="A991" s="1">
        <v>43480</v>
      </c>
      <c r="B991">
        <v>37.14</v>
      </c>
    </row>
    <row r="992" spans="1:2" x14ac:dyDescent="0.25">
      <c r="A992" s="1">
        <v>43481</v>
      </c>
      <c r="B992">
        <v>37.36</v>
      </c>
    </row>
    <row r="993" spans="1:2" x14ac:dyDescent="0.25">
      <c r="A993" s="1">
        <v>43482</v>
      </c>
      <c r="B993">
        <v>37.74</v>
      </c>
    </row>
    <row r="994" spans="1:2" x14ac:dyDescent="0.25">
      <c r="A994" s="1">
        <v>43483</v>
      </c>
      <c r="B994">
        <v>37.619999999999997</v>
      </c>
    </row>
    <row r="995" spans="1:2" x14ac:dyDescent="0.25">
      <c r="A995" s="1">
        <v>43486</v>
      </c>
      <c r="B995">
        <v>37.71</v>
      </c>
    </row>
    <row r="996" spans="1:2" x14ac:dyDescent="0.25">
      <c r="A996" s="1">
        <v>43487</v>
      </c>
      <c r="B996">
        <v>37.590000000000003</v>
      </c>
    </row>
    <row r="997" spans="1:2" x14ac:dyDescent="0.25">
      <c r="A997" s="1">
        <v>43488</v>
      </c>
      <c r="B997">
        <v>37.56</v>
      </c>
    </row>
    <row r="998" spans="1:2" x14ac:dyDescent="0.25">
      <c r="A998" s="1">
        <v>43489</v>
      </c>
      <c r="B998">
        <v>37.56</v>
      </c>
    </row>
    <row r="999" spans="1:2" x14ac:dyDescent="0.25">
      <c r="A999" s="1">
        <v>43490</v>
      </c>
      <c r="B999">
        <v>37.14</v>
      </c>
    </row>
    <row r="1000" spans="1:2" x14ac:dyDescent="0.25">
      <c r="A1000" s="1">
        <v>43493</v>
      </c>
      <c r="B1000">
        <v>37.090000000000003</v>
      </c>
    </row>
    <row r="1001" spans="1:2" x14ac:dyDescent="0.25">
      <c r="A1001" s="1">
        <v>43494</v>
      </c>
      <c r="B1001">
        <v>37.229999999999997</v>
      </c>
    </row>
    <row r="1002" spans="1:2" x14ac:dyDescent="0.25">
      <c r="A1002" s="1">
        <v>43495</v>
      </c>
      <c r="B1002">
        <v>37.61</v>
      </c>
    </row>
    <row r="1003" spans="1:2" x14ac:dyDescent="0.25">
      <c r="A1003" s="1">
        <v>43496</v>
      </c>
      <c r="B1003">
        <v>37.04</v>
      </c>
    </row>
    <row r="1004" spans="1:2" x14ac:dyDescent="0.25">
      <c r="A1004" s="1">
        <v>43497</v>
      </c>
      <c r="B1004">
        <v>37.24</v>
      </c>
    </row>
    <row r="1005" spans="1:2" x14ac:dyDescent="0.25">
      <c r="A1005" s="1">
        <v>43500</v>
      </c>
      <c r="B1005">
        <v>37.24</v>
      </c>
    </row>
    <row r="1006" spans="1:2" x14ac:dyDescent="0.25">
      <c r="A1006" s="1">
        <v>43501</v>
      </c>
      <c r="B1006">
        <v>37.200000000000003</v>
      </c>
    </row>
    <row r="1007" spans="1:2" x14ac:dyDescent="0.25">
      <c r="A1007" s="1">
        <v>43502</v>
      </c>
      <c r="B1007">
        <v>37.43</v>
      </c>
    </row>
    <row r="1008" spans="1:2" x14ac:dyDescent="0.25">
      <c r="A1008" s="1">
        <v>43503</v>
      </c>
      <c r="B1008">
        <v>37.9</v>
      </c>
    </row>
    <row r="1009" spans="1:2" x14ac:dyDescent="0.25">
      <c r="A1009" s="1">
        <v>43504</v>
      </c>
      <c r="B1009">
        <v>37.86</v>
      </c>
    </row>
    <row r="1010" spans="1:2" x14ac:dyDescent="0.25">
      <c r="A1010" s="1">
        <v>43507</v>
      </c>
      <c r="B1010">
        <v>38.32</v>
      </c>
    </row>
    <row r="1011" spans="1:2" x14ac:dyDescent="0.25">
      <c r="A1011" s="1">
        <v>43508</v>
      </c>
      <c r="B1011">
        <v>37.82</v>
      </c>
    </row>
    <row r="1012" spans="1:2" x14ac:dyDescent="0.25">
      <c r="A1012" s="1">
        <v>43509</v>
      </c>
      <c r="B1012">
        <v>38.15</v>
      </c>
    </row>
    <row r="1013" spans="1:2" x14ac:dyDescent="0.25">
      <c r="A1013" s="1">
        <v>43510</v>
      </c>
      <c r="B1013">
        <v>38.369999999999997</v>
      </c>
    </row>
    <row r="1014" spans="1:2" x14ac:dyDescent="0.25">
      <c r="A1014" s="1">
        <v>43511</v>
      </c>
      <c r="B1014">
        <v>38.33</v>
      </c>
    </row>
    <row r="1015" spans="1:2" x14ac:dyDescent="0.25">
      <c r="A1015" s="1">
        <v>43514</v>
      </c>
      <c r="B1015">
        <v>38.770000000000003</v>
      </c>
    </row>
    <row r="1016" spans="1:2" x14ac:dyDescent="0.25">
      <c r="A1016" s="1">
        <v>43515</v>
      </c>
      <c r="B1016">
        <v>38.92</v>
      </c>
    </row>
    <row r="1017" spans="1:2" x14ac:dyDescent="0.25">
      <c r="A1017" s="1">
        <v>43516</v>
      </c>
      <c r="B1017">
        <v>40.04</v>
      </c>
    </row>
    <row r="1018" spans="1:2" x14ac:dyDescent="0.25">
      <c r="A1018" s="1">
        <v>43517</v>
      </c>
      <c r="B1018">
        <v>39.659999999999997</v>
      </c>
    </row>
    <row r="1019" spans="1:2" x14ac:dyDescent="0.25">
      <c r="A1019" s="1">
        <v>43518</v>
      </c>
      <c r="B1019">
        <v>39.25</v>
      </c>
    </row>
    <row r="1020" spans="1:2" x14ac:dyDescent="0.25">
      <c r="A1020" s="1">
        <v>43521</v>
      </c>
      <c r="B1020">
        <v>38.96</v>
      </c>
    </row>
    <row r="1021" spans="1:2" x14ac:dyDescent="0.25">
      <c r="A1021" s="1">
        <v>43522</v>
      </c>
      <c r="B1021">
        <v>38.99</v>
      </c>
    </row>
    <row r="1022" spans="1:2" x14ac:dyDescent="0.25">
      <c r="A1022" s="1">
        <v>43523</v>
      </c>
      <c r="B1022">
        <v>38.75</v>
      </c>
    </row>
    <row r="1023" spans="1:2" x14ac:dyDescent="0.25">
      <c r="A1023" s="1">
        <v>43524</v>
      </c>
      <c r="B1023">
        <v>39</v>
      </c>
    </row>
    <row r="1024" spans="1:2" x14ac:dyDescent="0.25">
      <c r="A1024" s="1">
        <v>43525</v>
      </c>
      <c r="B1024">
        <v>39.450000000000003</v>
      </c>
    </row>
    <row r="1025" spans="1:2" x14ac:dyDescent="0.25">
      <c r="A1025" s="1">
        <v>43530</v>
      </c>
      <c r="B1025">
        <v>40.479999999999997</v>
      </c>
    </row>
    <row r="1026" spans="1:2" x14ac:dyDescent="0.25">
      <c r="A1026" s="1">
        <v>43531</v>
      </c>
      <c r="B1026">
        <v>41.23</v>
      </c>
    </row>
    <row r="1027" spans="1:2" x14ac:dyDescent="0.25">
      <c r="A1027" s="1">
        <v>43532</v>
      </c>
      <c r="B1027">
        <v>41.3</v>
      </c>
    </row>
    <row r="1028" spans="1:2" x14ac:dyDescent="0.25">
      <c r="A1028" s="1">
        <v>43535</v>
      </c>
      <c r="B1028">
        <v>40.869999999999997</v>
      </c>
    </row>
    <row r="1029" spans="1:2" x14ac:dyDescent="0.25">
      <c r="A1029" s="1">
        <v>43536</v>
      </c>
      <c r="B1029">
        <v>41.35</v>
      </c>
    </row>
    <row r="1030" spans="1:2" x14ac:dyDescent="0.25">
      <c r="A1030" s="1">
        <v>43537</v>
      </c>
      <c r="B1030">
        <v>41.65</v>
      </c>
    </row>
    <row r="1031" spans="1:2" x14ac:dyDescent="0.25">
      <c r="A1031" s="1">
        <v>43538</v>
      </c>
      <c r="B1031">
        <v>40.98</v>
      </c>
    </row>
    <row r="1032" spans="1:2" x14ac:dyDescent="0.25">
      <c r="A1032" s="1">
        <v>43539</v>
      </c>
      <c r="B1032">
        <v>39.94</v>
      </c>
    </row>
    <row r="1033" spans="1:2" x14ac:dyDescent="0.25">
      <c r="A1033" s="1">
        <v>43542</v>
      </c>
      <c r="B1033">
        <v>39.71</v>
      </c>
    </row>
    <row r="1034" spans="1:2" x14ac:dyDescent="0.25">
      <c r="A1034" s="1">
        <v>43543</v>
      </c>
      <c r="B1034">
        <v>40.33</v>
      </c>
    </row>
    <row r="1035" spans="1:2" x14ac:dyDescent="0.25">
      <c r="A1035" s="1">
        <v>43544</v>
      </c>
      <c r="B1035">
        <v>41.08</v>
      </c>
    </row>
    <row r="1036" spans="1:2" x14ac:dyDescent="0.25">
      <c r="A1036" s="1">
        <v>43545</v>
      </c>
      <c r="B1036">
        <v>40.74</v>
      </c>
    </row>
    <row r="1037" spans="1:2" x14ac:dyDescent="0.25">
      <c r="A1037" s="1">
        <v>43546</v>
      </c>
      <c r="B1037">
        <v>42.01</v>
      </c>
    </row>
    <row r="1038" spans="1:2" x14ac:dyDescent="0.25">
      <c r="A1038" s="1">
        <v>43549</v>
      </c>
      <c r="B1038">
        <v>41.79</v>
      </c>
    </row>
    <row r="1039" spans="1:2" x14ac:dyDescent="0.25">
      <c r="A1039" s="1">
        <v>43550</v>
      </c>
      <c r="B1039">
        <v>42.35</v>
      </c>
    </row>
    <row r="1040" spans="1:2" x14ac:dyDescent="0.25">
      <c r="A1040" s="1">
        <v>43551</v>
      </c>
      <c r="B1040">
        <v>43.7</v>
      </c>
    </row>
    <row r="1041" spans="1:2" x14ac:dyDescent="0.25">
      <c r="A1041" s="1">
        <v>43552</v>
      </c>
      <c r="B1041">
        <v>43.59</v>
      </c>
    </row>
    <row r="1042" spans="1:2" x14ac:dyDescent="0.25">
      <c r="A1042" s="1">
        <v>43553</v>
      </c>
      <c r="B1042">
        <v>43.35</v>
      </c>
    </row>
    <row r="1043" spans="1:2" x14ac:dyDescent="0.25">
      <c r="A1043" s="1">
        <v>43556</v>
      </c>
      <c r="B1043">
        <v>42.82</v>
      </c>
    </row>
    <row r="1044" spans="1:2" x14ac:dyDescent="0.25">
      <c r="A1044" s="1">
        <v>43558</v>
      </c>
      <c r="B1044">
        <v>42.65</v>
      </c>
    </row>
    <row r="1045" spans="1:2" x14ac:dyDescent="0.25">
      <c r="A1045" s="1">
        <v>43559</v>
      </c>
      <c r="B1045">
        <v>43.25</v>
      </c>
    </row>
    <row r="1046" spans="1:2" x14ac:dyDescent="0.25">
      <c r="A1046" s="1">
        <v>43560</v>
      </c>
      <c r="B1046">
        <v>43.69</v>
      </c>
    </row>
    <row r="1047" spans="1:2" x14ac:dyDescent="0.25">
      <c r="A1047" s="1">
        <v>43563</v>
      </c>
      <c r="B1047">
        <v>43.8</v>
      </c>
    </row>
    <row r="1048" spans="1:2" x14ac:dyDescent="0.25">
      <c r="A1048" s="1">
        <v>43564</v>
      </c>
      <c r="B1048">
        <v>43.74</v>
      </c>
    </row>
    <row r="1049" spans="1:2" x14ac:dyDescent="0.25">
      <c r="A1049" s="1">
        <v>43565</v>
      </c>
      <c r="B1049">
        <v>43.04</v>
      </c>
    </row>
    <row r="1050" spans="1:2" x14ac:dyDescent="0.25">
      <c r="A1050" s="1">
        <v>43566</v>
      </c>
      <c r="B1050">
        <v>42.91</v>
      </c>
    </row>
    <row r="1051" spans="1:2" x14ac:dyDescent="0.25">
      <c r="A1051" s="1">
        <v>43567</v>
      </c>
      <c r="B1051">
        <v>42.33</v>
      </c>
    </row>
    <row r="1052" spans="1:2" x14ac:dyDescent="0.25">
      <c r="A1052" s="1">
        <v>43570</v>
      </c>
      <c r="B1052">
        <v>41.56</v>
      </c>
    </row>
    <row r="1053" spans="1:2" x14ac:dyDescent="0.25">
      <c r="A1053" s="1">
        <v>43571</v>
      </c>
      <c r="B1053">
        <v>42.11</v>
      </c>
    </row>
    <row r="1054" spans="1:2" x14ac:dyDescent="0.25">
      <c r="A1054" s="1">
        <v>43572</v>
      </c>
      <c r="B1054">
        <v>41.78</v>
      </c>
    </row>
    <row r="1055" spans="1:2" x14ac:dyDescent="0.25">
      <c r="A1055" s="1">
        <v>43577</v>
      </c>
      <c r="B1055">
        <v>42.69</v>
      </c>
    </row>
    <row r="1056" spans="1:2" x14ac:dyDescent="0.25">
      <c r="A1056" s="1">
        <v>43578</v>
      </c>
      <c r="B1056">
        <v>42.38</v>
      </c>
    </row>
    <row r="1057" spans="1:2" x14ac:dyDescent="0.25">
      <c r="A1057" s="1">
        <v>43579</v>
      </c>
      <c r="B1057">
        <v>43.48</v>
      </c>
    </row>
    <row r="1058" spans="1:2" x14ac:dyDescent="0.25">
      <c r="A1058" s="1">
        <v>43580</v>
      </c>
      <c r="B1058">
        <v>45.63</v>
      </c>
    </row>
    <row r="1059" spans="1:2" x14ac:dyDescent="0.25">
      <c r="A1059" s="1">
        <v>43581</v>
      </c>
      <c r="B1059">
        <v>44.88</v>
      </c>
    </row>
    <row r="1060" spans="1:2" x14ac:dyDescent="0.25">
      <c r="A1060" s="1">
        <v>43584</v>
      </c>
      <c r="B1060">
        <v>44.67</v>
      </c>
    </row>
    <row r="1061" spans="1:2" x14ac:dyDescent="0.25">
      <c r="A1061" s="1">
        <v>43585</v>
      </c>
      <c r="B1061">
        <v>44.01</v>
      </c>
    </row>
    <row r="1062" spans="1:2" x14ac:dyDescent="0.25">
      <c r="A1062" s="1">
        <v>43587</v>
      </c>
      <c r="B1062">
        <v>44.75</v>
      </c>
    </row>
    <row r="1063" spans="1:2" x14ac:dyDescent="0.25">
      <c r="A1063" s="1">
        <v>43588</v>
      </c>
      <c r="B1063">
        <v>44.42</v>
      </c>
    </row>
    <row r="1064" spans="1:2" x14ac:dyDescent="0.25">
      <c r="A1064" s="1">
        <v>43591</v>
      </c>
      <c r="B1064">
        <v>44.9</v>
      </c>
    </row>
    <row r="1065" spans="1:2" x14ac:dyDescent="0.25">
      <c r="A1065" s="1">
        <v>43592</v>
      </c>
      <c r="B1065">
        <v>44.9</v>
      </c>
    </row>
    <row r="1066" spans="1:2" x14ac:dyDescent="0.25">
      <c r="A1066" s="1">
        <v>43593</v>
      </c>
      <c r="B1066">
        <v>45.04</v>
      </c>
    </row>
    <row r="1067" spans="1:2" x14ac:dyDescent="0.25">
      <c r="A1067" s="1">
        <v>43594</v>
      </c>
      <c r="B1067">
        <v>45.57</v>
      </c>
    </row>
    <row r="1068" spans="1:2" x14ac:dyDescent="0.25">
      <c r="A1068" s="1">
        <v>43595</v>
      </c>
      <c r="B1068">
        <v>44.98</v>
      </c>
    </row>
    <row r="1069" spans="1:2" x14ac:dyDescent="0.25">
      <c r="A1069" s="1">
        <v>43598</v>
      </c>
      <c r="B1069">
        <v>45.41</v>
      </c>
    </row>
    <row r="1070" spans="1:2" x14ac:dyDescent="0.25">
      <c r="A1070" s="1">
        <v>43599</v>
      </c>
      <c r="B1070">
        <v>44.99</v>
      </c>
    </row>
    <row r="1071" spans="1:2" x14ac:dyDescent="0.25">
      <c r="A1071" s="1">
        <v>43600</v>
      </c>
      <c r="B1071">
        <v>45.15</v>
      </c>
    </row>
    <row r="1072" spans="1:2" x14ac:dyDescent="0.25">
      <c r="A1072" s="1">
        <v>43601</v>
      </c>
      <c r="B1072">
        <v>44.86</v>
      </c>
    </row>
    <row r="1073" spans="1:2" x14ac:dyDescent="0.25">
      <c r="A1073" s="1">
        <v>43602</v>
      </c>
      <c r="B1073">
        <v>45.02</v>
      </c>
    </row>
    <row r="1074" spans="1:2" x14ac:dyDescent="0.25">
      <c r="A1074" s="1">
        <v>43605</v>
      </c>
      <c r="B1074">
        <v>45.32</v>
      </c>
    </row>
    <row r="1075" spans="1:2" x14ac:dyDescent="0.25">
      <c r="A1075" s="1">
        <v>43606</v>
      </c>
      <c r="B1075">
        <v>44.82</v>
      </c>
    </row>
    <row r="1076" spans="1:2" x14ac:dyDescent="0.25">
      <c r="A1076" s="1">
        <v>43607</v>
      </c>
      <c r="B1076">
        <v>44.72</v>
      </c>
    </row>
    <row r="1077" spans="1:2" x14ac:dyDescent="0.25">
      <c r="A1077" s="1">
        <v>43608</v>
      </c>
      <c r="B1077">
        <v>45.15</v>
      </c>
    </row>
    <row r="1078" spans="1:2" x14ac:dyDescent="0.25">
      <c r="A1078" s="1">
        <v>43609</v>
      </c>
      <c r="B1078">
        <v>44.96</v>
      </c>
    </row>
    <row r="1079" spans="1:2" x14ac:dyDescent="0.25">
      <c r="A1079" s="1">
        <v>43612</v>
      </c>
      <c r="B1079">
        <v>44.98</v>
      </c>
    </row>
    <row r="1080" spans="1:2" x14ac:dyDescent="0.25">
      <c r="A1080" s="1">
        <v>43613</v>
      </c>
      <c r="B1080">
        <v>44.79</v>
      </c>
    </row>
    <row r="1081" spans="1:2" x14ac:dyDescent="0.25">
      <c r="A1081" s="1">
        <v>43614</v>
      </c>
      <c r="B1081">
        <v>44.5</v>
      </c>
    </row>
    <row r="1082" spans="1:2" x14ac:dyDescent="0.25">
      <c r="A1082" s="1">
        <v>43615</v>
      </c>
      <c r="B1082">
        <v>44.45</v>
      </c>
    </row>
    <row r="1083" spans="1:2" x14ac:dyDescent="0.25">
      <c r="A1083" s="1">
        <v>43616</v>
      </c>
      <c r="B1083">
        <v>44.87</v>
      </c>
    </row>
    <row r="1084" spans="1:2" x14ac:dyDescent="0.25">
      <c r="A1084" s="1">
        <v>43619</v>
      </c>
      <c r="B1084">
        <v>44.87</v>
      </c>
    </row>
    <row r="1085" spans="1:2" x14ac:dyDescent="0.25">
      <c r="A1085" s="1">
        <v>43620</v>
      </c>
      <c r="B1085">
        <v>44.76</v>
      </c>
    </row>
    <row r="1086" spans="1:2" x14ac:dyDescent="0.25">
      <c r="A1086" s="1">
        <v>43621</v>
      </c>
      <c r="B1086">
        <v>44.8</v>
      </c>
    </row>
    <row r="1087" spans="1:2" x14ac:dyDescent="0.25">
      <c r="A1087" s="1">
        <v>43622</v>
      </c>
      <c r="B1087">
        <v>44.98</v>
      </c>
    </row>
    <row r="1088" spans="1:2" x14ac:dyDescent="0.25">
      <c r="A1088" s="1">
        <v>43623</v>
      </c>
      <c r="B1088">
        <v>44.88</v>
      </c>
    </row>
    <row r="1089" spans="1:2" x14ac:dyDescent="0.25">
      <c r="A1089" s="1">
        <v>43626</v>
      </c>
      <c r="B1089">
        <v>44.97</v>
      </c>
    </row>
    <row r="1090" spans="1:2" x14ac:dyDescent="0.25">
      <c r="A1090" s="1">
        <v>43627</v>
      </c>
      <c r="B1090">
        <v>44.74</v>
      </c>
    </row>
    <row r="1091" spans="1:2" x14ac:dyDescent="0.25">
      <c r="A1091" s="1">
        <v>43628</v>
      </c>
      <c r="B1091">
        <v>43.75</v>
      </c>
    </row>
    <row r="1092" spans="1:2" x14ac:dyDescent="0.25">
      <c r="A1092" s="1">
        <v>43629</v>
      </c>
      <c r="B1092">
        <v>43.59</v>
      </c>
    </row>
    <row r="1093" spans="1:2" x14ac:dyDescent="0.25">
      <c r="A1093" s="1">
        <v>43630</v>
      </c>
      <c r="B1093">
        <v>43.87</v>
      </c>
    </row>
    <row r="1094" spans="1:2" x14ac:dyDescent="0.25">
      <c r="A1094" s="1">
        <v>43634</v>
      </c>
      <c r="B1094">
        <v>43.66</v>
      </c>
    </row>
    <row r="1095" spans="1:2" x14ac:dyDescent="0.25">
      <c r="A1095" s="1">
        <v>43635</v>
      </c>
      <c r="B1095">
        <v>43.45</v>
      </c>
    </row>
    <row r="1096" spans="1:2" x14ac:dyDescent="0.25">
      <c r="A1096" s="1">
        <v>43637</v>
      </c>
      <c r="B1096">
        <v>42.92</v>
      </c>
    </row>
    <row r="1097" spans="1:2" x14ac:dyDescent="0.25">
      <c r="A1097" s="1">
        <v>43640</v>
      </c>
      <c r="B1097">
        <v>42.67</v>
      </c>
    </row>
    <row r="1098" spans="1:2" x14ac:dyDescent="0.25">
      <c r="A1098" s="1">
        <v>43641</v>
      </c>
      <c r="B1098">
        <v>42.31</v>
      </c>
    </row>
    <row r="1099" spans="1:2" x14ac:dyDescent="0.25">
      <c r="A1099" s="1">
        <v>43642</v>
      </c>
      <c r="B1099">
        <v>42.71</v>
      </c>
    </row>
    <row r="1100" spans="1:2" x14ac:dyDescent="0.25">
      <c r="A1100" s="1">
        <v>43643</v>
      </c>
      <c r="B1100">
        <v>42.84</v>
      </c>
    </row>
    <row r="1101" spans="1:2" x14ac:dyDescent="0.25">
      <c r="A1101" s="1">
        <v>43644</v>
      </c>
      <c r="B1101">
        <v>42.45</v>
      </c>
    </row>
    <row r="1102" spans="1:2" x14ac:dyDescent="0.25">
      <c r="A1102" s="1">
        <v>43647</v>
      </c>
      <c r="B1102">
        <v>42.14</v>
      </c>
    </row>
    <row r="1103" spans="1:2" x14ac:dyDescent="0.25">
      <c r="A1103" s="1">
        <v>43648</v>
      </c>
      <c r="B1103">
        <v>42.47</v>
      </c>
    </row>
    <row r="1104" spans="1:2" x14ac:dyDescent="0.25">
      <c r="A1104" s="1">
        <v>43649</v>
      </c>
      <c r="B1104">
        <v>42.09</v>
      </c>
    </row>
    <row r="1105" spans="1:2" x14ac:dyDescent="0.25">
      <c r="A1105" s="1">
        <v>43650</v>
      </c>
      <c r="B1105">
        <v>41.76</v>
      </c>
    </row>
    <row r="1106" spans="1:2" x14ac:dyDescent="0.25">
      <c r="A1106" s="1">
        <v>43651</v>
      </c>
      <c r="B1106">
        <v>41.98</v>
      </c>
    </row>
    <row r="1107" spans="1:2" x14ac:dyDescent="0.25">
      <c r="A1107" s="1">
        <v>43656</v>
      </c>
      <c r="B1107">
        <v>41.88</v>
      </c>
    </row>
    <row r="1108" spans="1:2" x14ac:dyDescent="0.25">
      <c r="A1108" s="1">
        <v>43657</v>
      </c>
      <c r="B1108">
        <v>41.76</v>
      </c>
    </row>
    <row r="1109" spans="1:2" x14ac:dyDescent="0.25">
      <c r="A1109" s="1">
        <v>43658</v>
      </c>
      <c r="B1109">
        <v>41.66</v>
      </c>
    </row>
    <row r="1110" spans="1:2" x14ac:dyDescent="0.25">
      <c r="A1110" s="1">
        <v>43661</v>
      </c>
      <c r="B1110">
        <v>41.86</v>
      </c>
    </row>
    <row r="1111" spans="1:2" x14ac:dyDescent="0.25">
      <c r="A1111" s="1">
        <v>43662</v>
      </c>
      <c r="B1111">
        <v>42.63</v>
      </c>
    </row>
    <row r="1112" spans="1:2" x14ac:dyDescent="0.25">
      <c r="A1112" s="1">
        <v>43663</v>
      </c>
      <c r="B1112">
        <v>42.52</v>
      </c>
    </row>
    <row r="1113" spans="1:2" x14ac:dyDescent="0.25">
      <c r="A1113" s="1">
        <v>43664</v>
      </c>
      <c r="B1113">
        <v>42.35</v>
      </c>
    </row>
    <row r="1114" spans="1:2" x14ac:dyDescent="0.25">
      <c r="A1114" s="1">
        <v>43665</v>
      </c>
      <c r="B1114">
        <v>42.45</v>
      </c>
    </row>
    <row r="1115" spans="1:2" x14ac:dyDescent="0.25">
      <c r="A1115" s="1">
        <v>43668</v>
      </c>
      <c r="B1115">
        <v>42.48</v>
      </c>
    </row>
    <row r="1116" spans="1:2" x14ac:dyDescent="0.25">
      <c r="A1116" s="1">
        <v>43669</v>
      </c>
      <c r="B1116">
        <v>42.63</v>
      </c>
    </row>
    <row r="1117" spans="1:2" x14ac:dyDescent="0.25">
      <c r="A1117" s="1">
        <v>43670</v>
      </c>
      <c r="B1117">
        <v>42.81</v>
      </c>
    </row>
    <row r="1118" spans="1:2" x14ac:dyDescent="0.25">
      <c r="A1118" s="1">
        <v>43671</v>
      </c>
      <c r="B1118">
        <v>43.25</v>
      </c>
    </row>
    <row r="1119" spans="1:2" x14ac:dyDescent="0.25">
      <c r="A1119" s="1">
        <v>43672</v>
      </c>
      <c r="B1119">
        <v>43.22</v>
      </c>
    </row>
    <row r="1120" spans="1:2" x14ac:dyDescent="0.25">
      <c r="A1120" s="1">
        <v>43675</v>
      </c>
      <c r="B1120">
        <v>43.76</v>
      </c>
    </row>
    <row r="1121" spans="1:2" x14ac:dyDescent="0.25">
      <c r="A1121" s="1">
        <v>43676</v>
      </c>
      <c r="B1121">
        <v>43.88</v>
      </c>
    </row>
    <row r="1122" spans="1:2" x14ac:dyDescent="0.25">
      <c r="A1122" s="1">
        <v>43677</v>
      </c>
      <c r="B1122">
        <v>43.87</v>
      </c>
    </row>
    <row r="1123" spans="1:2" x14ac:dyDescent="0.25">
      <c r="A1123" s="1">
        <v>43678</v>
      </c>
      <c r="B1123">
        <v>44.32</v>
      </c>
    </row>
    <row r="1124" spans="1:2" x14ac:dyDescent="0.25">
      <c r="A1124" s="1">
        <v>43679</v>
      </c>
      <c r="B1124">
        <v>44.7</v>
      </c>
    </row>
    <row r="1125" spans="1:2" x14ac:dyDescent="0.25">
      <c r="A1125" s="1">
        <v>43682</v>
      </c>
      <c r="B1125">
        <v>45.44</v>
      </c>
    </row>
    <row r="1126" spans="1:2" x14ac:dyDescent="0.25">
      <c r="A1126" s="1">
        <v>43683</v>
      </c>
      <c r="B1126">
        <v>45.35</v>
      </c>
    </row>
    <row r="1127" spans="1:2" x14ac:dyDescent="0.25">
      <c r="A1127" s="1">
        <v>43684</v>
      </c>
      <c r="B1127">
        <v>45.69</v>
      </c>
    </row>
    <row r="1128" spans="1:2" x14ac:dyDescent="0.25">
      <c r="A1128" s="1">
        <v>43685</v>
      </c>
      <c r="B1128">
        <v>45.41</v>
      </c>
    </row>
    <row r="1129" spans="1:2" x14ac:dyDescent="0.25">
      <c r="A1129" s="1">
        <v>43686</v>
      </c>
      <c r="B1129">
        <v>45.4</v>
      </c>
    </row>
    <row r="1130" spans="1:2" x14ac:dyDescent="0.25">
      <c r="A1130" s="1">
        <v>43689</v>
      </c>
      <c r="B1130">
        <v>55.75</v>
      </c>
    </row>
    <row r="1131" spans="1:2" x14ac:dyDescent="0.25">
      <c r="A1131" s="1">
        <v>43690</v>
      </c>
      <c r="B1131">
        <v>56.32</v>
      </c>
    </row>
    <row r="1132" spans="1:2" x14ac:dyDescent="0.25">
      <c r="A1132" s="1">
        <v>43691</v>
      </c>
      <c r="B1132">
        <v>58.84</v>
      </c>
    </row>
    <row r="1133" spans="1:2" x14ac:dyDescent="0.25">
      <c r="A1133" s="1">
        <v>43692</v>
      </c>
      <c r="B1133">
        <v>56.63</v>
      </c>
    </row>
    <row r="1134" spans="1:2" x14ac:dyDescent="0.25">
      <c r="A1134" s="1">
        <v>43693</v>
      </c>
      <c r="B1134">
        <v>56.44</v>
      </c>
    </row>
    <row r="1135" spans="1:2" x14ac:dyDescent="0.25">
      <c r="A1135" s="1">
        <v>43697</v>
      </c>
      <c r="B1135">
        <v>55.36</v>
      </c>
    </row>
    <row r="1136" spans="1:2" x14ac:dyDescent="0.25">
      <c r="A1136" s="1">
        <v>43698</v>
      </c>
      <c r="B1136">
        <v>54.92</v>
      </c>
    </row>
    <row r="1137" spans="1:2" x14ac:dyDescent="0.25">
      <c r="A1137" s="1">
        <v>43699</v>
      </c>
      <c r="B1137">
        <v>55.03</v>
      </c>
    </row>
    <row r="1138" spans="1:2" x14ac:dyDescent="0.25">
      <c r="A1138" s="1">
        <v>43700</v>
      </c>
      <c r="B1138">
        <v>55.27</v>
      </c>
    </row>
    <row r="1139" spans="1:2" x14ac:dyDescent="0.25">
      <c r="A1139" s="1">
        <v>43703</v>
      </c>
      <c r="B1139">
        <v>55.34</v>
      </c>
    </row>
    <row r="1140" spans="1:2" x14ac:dyDescent="0.25">
      <c r="A1140" s="1">
        <v>43704</v>
      </c>
      <c r="B1140">
        <v>55.71</v>
      </c>
    </row>
    <row r="1141" spans="1:2" x14ac:dyDescent="0.25">
      <c r="A1141" s="1">
        <v>43705</v>
      </c>
      <c r="B1141">
        <v>58.08</v>
      </c>
    </row>
    <row r="1142" spans="1:2" x14ac:dyDescent="0.25">
      <c r="A1142" s="1">
        <v>43706</v>
      </c>
      <c r="B1142">
        <v>58.2</v>
      </c>
    </row>
    <row r="1143" spans="1:2" x14ac:dyDescent="0.25">
      <c r="A1143" s="1">
        <v>43707</v>
      </c>
      <c r="B1143">
        <v>59.08</v>
      </c>
    </row>
    <row r="1144" spans="1:2" x14ac:dyDescent="0.25">
      <c r="A1144" s="1">
        <v>43710</v>
      </c>
      <c r="B1144">
        <v>57.09</v>
      </c>
    </row>
    <row r="1145" spans="1:2" x14ac:dyDescent="0.25">
      <c r="A1145" s="1">
        <v>43711</v>
      </c>
      <c r="B1145">
        <v>55.78</v>
      </c>
    </row>
    <row r="1146" spans="1:2" x14ac:dyDescent="0.25">
      <c r="A1146" s="1">
        <v>43712</v>
      </c>
      <c r="B1146">
        <v>55.94</v>
      </c>
    </row>
    <row r="1147" spans="1:2" x14ac:dyDescent="0.25">
      <c r="A1147" s="1">
        <v>43713</v>
      </c>
      <c r="B1147">
        <v>56</v>
      </c>
    </row>
    <row r="1148" spans="1:2" x14ac:dyDescent="0.25">
      <c r="A1148" s="1">
        <v>43714</v>
      </c>
      <c r="B1148">
        <v>55.91</v>
      </c>
    </row>
    <row r="1149" spans="1:2" x14ac:dyDescent="0.25">
      <c r="A1149" s="1">
        <v>43717</v>
      </c>
      <c r="B1149">
        <v>55.94</v>
      </c>
    </row>
    <row r="1150" spans="1:2" x14ac:dyDescent="0.25">
      <c r="A1150" s="1">
        <v>43718</v>
      </c>
      <c r="B1150">
        <v>56.07</v>
      </c>
    </row>
    <row r="1151" spans="1:2" x14ac:dyDescent="0.25">
      <c r="A1151" s="1">
        <v>43719</v>
      </c>
      <c r="B1151">
        <v>56.11</v>
      </c>
    </row>
    <row r="1152" spans="1:2" x14ac:dyDescent="0.25">
      <c r="A1152" s="1">
        <v>43720</v>
      </c>
      <c r="B1152">
        <v>56.18</v>
      </c>
    </row>
    <row r="1153" spans="1:2" x14ac:dyDescent="0.25">
      <c r="A1153" s="1">
        <v>43721</v>
      </c>
      <c r="B1153">
        <v>56.15</v>
      </c>
    </row>
    <row r="1154" spans="1:2" x14ac:dyDescent="0.25">
      <c r="A1154" s="1">
        <v>43724</v>
      </c>
      <c r="B1154">
        <v>56.25</v>
      </c>
    </row>
    <row r="1155" spans="1:2" x14ac:dyDescent="0.25">
      <c r="A1155" s="1">
        <v>43725</v>
      </c>
      <c r="B1155">
        <v>56.45</v>
      </c>
    </row>
    <row r="1156" spans="1:2" x14ac:dyDescent="0.25">
      <c r="A1156" s="1">
        <v>43726</v>
      </c>
      <c r="B1156">
        <v>56.5</v>
      </c>
    </row>
    <row r="1157" spans="1:2" x14ac:dyDescent="0.25">
      <c r="A1157" s="1">
        <v>43727</v>
      </c>
      <c r="B1157">
        <v>56.61</v>
      </c>
    </row>
    <row r="1158" spans="1:2" x14ac:dyDescent="0.25">
      <c r="A1158" s="1">
        <v>43728</v>
      </c>
      <c r="B1158">
        <v>56.62</v>
      </c>
    </row>
    <row r="1159" spans="1:2" x14ac:dyDescent="0.25">
      <c r="A1159" s="1">
        <v>43731</v>
      </c>
      <c r="B1159">
        <v>56.93</v>
      </c>
    </row>
    <row r="1160" spans="1:2" x14ac:dyDescent="0.25">
      <c r="A1160" s="1">
        <v>43732</v>
      </c>
      <c r="B1160">
        <v>56.94</v>
      </c>
    </row>
    <row r="1161" spans="1:2" x14ac:dyDescent="0.25">
      <c r="A1161" s="1">
        <v>43733</v>
      </c>
      <c r="B1161">
        <v>57.01</v>
      </c>
    </row>
    <row r="1162" spans="1:2" x14ac:dyDescent="0.25">
      <c r="A1162" s="1">
        <v>43734</v>
      </c>
      <c r="B1162">
        <v>57.18</v>
      </c>
    </row>
    <row r="1163" spans="1:2" x14ac:dyDescent="0.25">
      <c r="A1163" s="1">
        <v>43735</v>
      </c>
      <c r="B1163">
        <v>57.32</v>
      </c>
    </row>
    <row r="1164" spans="1:2" x14ac:dyDescent="0.25">
      <c r="A1164" s="1">
        <v>43738</v>
      </c>
      <c r="B1164">
        <v>57.56</v>
      </c>
    </row>
    <row r="1165" spans="1:2" x14ac:dyDescent="0.25">
      <c r="A1165" s="1">
        <v>43739</v>
      </c>
      <c r="B1165">
        <v>57.7</v>
      </c>
    </row>
    <row r="1166" spans="1:2" x14ac:dyDescent="0.25">
      <c r="A1166" s="1">
        <v>43740</v>
      </c>
      <c r="B1166">
        <v>57.89</v>
      </c>
    </row>
    <row r="1167" spans="1:2" x14ac:dyDescent="0.25">
      <c r="A1167" s="1">
        <v>43741</v>
      </c>
      <c r="B1167">
        <v>57.76</v>
      </c>
    </row>
    <row r="1168" spans="1:2" x14ac:dyDescent="0.25">
      <c r="A1168" s="1">
        <v>43742</v>
      </c>
      <c r="B1168">
        <v>57.71</v>
      </c>
    </row>
    <row r="1169" spans="1:2" x14ac:dyDescent="0.25">
      <c r="A1169" s="1">
        <v>43745</v>
      </c>
      <c r="B1169">
        <v>57.87</v>
      </c>
    </row>
    <row r="1170" spans="1:2" x14ac:dyDescent="0.25">
      <c r="A1170" s="1">
        <v>43746</v>
      </c>
      <c r="B1170">
        <v>57.84</v>
      </c>
    </row>
    <row r="1171" spans="1:2" x14ac:dyDescent="0.25">
      <c r="A1171" s="1">
        <v>43747</v>
      </c>
      <c r="B1171">
        <v>57.96</v>
      </c>
    </row>
    <row r="1172" spans="1:2" x14ac:dyDescent="0.25">
      <c r="A1172" s="1">
        <v>43748</v>
      </c>
      <c r="B1172">
        <v>57.98</v>
      </c>
    </row>
    <row r="1173" spans="1:2" x14ac:dyDescent="0.25">
      <c r="A1173" s="1">
        <v>43749</v>
      </c>
      <c r="B1173">
        <v>58.05</v>
      </c>
    </row>
    <row r="1174" spans="1:2" x14ac:dyDescent="0.25">
      <c r="A1174" s="1">
        <v>43753</v>
      </c>
      <c r="B1174">
        <v>58.24</v>
      </c>
    </row>
    <row r="1175" spans="1:2" x14ac:dyDescent="0.25">
      <c r="A1175" s="1">
        <v>43754</v>
      </c>
      <c r="B1175">
        <v>58.33</v>
      </c>
    </row>
    <row r="1176" spans="1:2" x14ac:dyDescent="0.25">
      <c r="A1176" s="1">
        <v>43755</v>
      </c>
      <c r="B1176">
        <v>58.31</v>
      </c>
    </row>
    <row r="1177" spans="1:2" x14ac:dyDescent="0.25">
      <c r="A1177" s="1">
        <v>43756</v>
      </c>
      <c r="B1177">
        <v>58.34</v>
      </c>
    </row>
    <row r="1178" spans="1:2" x14ac:dyDescent="0.25">
      <c r="A1178" s="1">
        <v>43759</v>
      </c>
      <c r="B1178">
        <v>58.52</v>
      </c>
    </row>
    <row r="1179" spans="1:2" x14ac:dyDescent="0.25">
      <c r="A1179" s="1">
        <v>43760</v>
      </c>
      <c r="B1179">
        <v>58.65</v>
      </c>
    </row>
    <row r="1180" spans="1:2" x14ac:dyDescent="0.25">
      <c r="A1180" s="1">
        <v>43761</v>
      </c>
      <c r="B1180">
        <v>58.94</v>
      </c>
    </row>
    <row r="1181" spans="1:2" x14ac:dyDescent="0.25">
      <c r="A1181" s="1">
        <v>43762</v>
      </c>
      <c r="B1181">
        <v>59.34</v>
      </c>
    </row>
    <row r="1182" spans="1:2" x14ac:dyDescent="0.25">
      <c r="A1182" s="1">
        <v>43763</v>
      </c>
      <c r="B1182">
        <v>60</v>
      </c>
    </row>
    <row r="1183" spans="1:2" x14ac:dyDescent="0.25">
      <c r="A1183" s="1">
        <v>43766</v>
      </c>
      <c r="B1183">
        <v>59.47</v>
      </c>
    </row>
    <row r="1184" spans="1:2" x14ac:dyDescent="0.25">
      <c r="A1184" s="1">
        <v>43767</v>
      </c>
      <c r="B1184">
        <v>59.46</v>
      </c>
    </row>
    <row r="1185" spans="1:2" x14ac:dyDescent="0.25">
      <c r="A1185" s="1">
        <v>43768</v>
      </c>
      <c r="B1185">
        <v>59.58</v>
      </c>
    </row>
    <row r="1186" spans="1:2" x14ac:dyDescent="0.25">
      <c r="A1186" s="1">
        <v>43769</v>
      </c>
      <c r="B1186">
        <v>59.73</v>
      </c>
    </row>
    <row r="1187" spans="1:2" x14ac:dyDescent="0.25">
      <c r="A1187" s="1">
        <v>43770</v>
      </c>
      <c r="B1187">
        <v>59.76</v>
      </c>
    </row>
    <row r="1188" spans="1:2" x14ac:dyDescent="0.25">
      <c r="A1188" s="1">
        <v>43773</v>
      </c>
      <c r="B1188">
        <v>59.76</v>
      </c>
    </row>
    <row r="1189" spans="1:2" x14ac:dyDescent="0.25">
      <c r="A1189" s="1">
        <v>43774</v>
      </c>
      <c r="B1189">
        <v>59.68</v>
      </c>
    </row>
    <row r="1190" spans="1:2" x14ac:dyDescent="0.25">
      <c r="A1190" s="1">
        <v>43776</v>
      </c>
      <c r="B1190">
        <v>59.6</v>
      </c>
    </row>
    <row r="1191" spans="1:2" x14ac:dyDescent="0.25">
      <c r="A1191" s="1">
        <v>43777</v>
      </c>
      <c r="B1191">
        <v>59.54</v>
      </c>
    </row>
    <row r="1192" spans="1:2" x14ac:dyDescent="0.25">
      <c r="A1192" s="1">
        <v>43780</v>
      </c>
      <c r="B1192">
        <v>59.75</v>
      </c>
    </row>
    <row r="1193" spans="1:2" x14ac:dyDescent="0.25">
      <c r="A1193" s="1">
        <v>43781</v>
      </c>
      <c r="B1193">
        <v>59.75</v>
      </c>
    </row>
    <row r="1194" spans="1:2" x14ac:dyDescent="0.25">
      <c r="A1194" s="1">
        <v>43782</v>
      </c>
      <c r="B1194">
        <v>59.74</v>
      </c>
    </row>
    <row r="1195" spans="1:2" x14ac:dyDescent="0.25">
      <c r="A1195" s="1">
        <v>43783</v>
      </c>
      <c r="B1195">
        <v>59.73</v>
      </c>
    </row>
    <row r="1196" spans="1:2" x14ac:dyDescent="0.25">
      <c r="A1196" s="1">
        <v>43784</v>
      </c>
      <c r="B1196">
        <v>59.69</v>
      </c>
    </row>
    <row r="1197" spans="1:2" x14ac:dyDescent="0.25">
      <c r="A1197" s="1">
        <v>43788</v>
      </c>
      <c r="B1197">
        <v>59.71</v>
      </c>
    </row>
    <row r="1198" spans="1:2" x14ac:dyDescent="0.25">
      <c r="A1198" s="1">
        <v>43789</v>
      </c>
      <c r="B1198">
        <v>59.72</v>
      </c>
    </row>
    <row r="1199" spans="1:2" x14ac:dyDescent="0.25">
      <c r="A1199" s="1">
        <v>43790</v>
      </c>
      <c r="B1199">
        <v>59.75</v>
      </c>
    </row>
    <row r="1200" spans="1:2" x14ac:dyDescent="0.25">
      <c r="A1200" s="1">
        <v>43791</v>
      </c>
      <c r="B1200">
        <v>59.79</v>
      </c>
    </row>
    <row r="1201" spans="1:2" x14ac:dyDescent="0.25">
      <c r="A1201" s="1">
        <v>43794</v>
      </c>
      <c r="B1201">
        <v>59.75</v>
      </c>
    </row>
    <row r="1202" spans="1:2" x14ac:dyDescent="0.25">
      <c r="A1202" s="1">
        <v>43795</v>
      </c>
      <c r="B1202">
        <v>59.72</v>
      </c>
    </row>
    <row r="1203" spans="1:2" x14ac:dyDescent="0.25">
      <c r="A1203" s="1">
        <v>43796</v>
      </c>
      <c r="B1203">
        <v>59.88</v>
      </c>
    </row>
    <row r="1204" spans="1:2" x14ac:dyDescent="0.25">
      <c r="A1204" s="1">
        <v>43797</v>
      </c>
      <c r="B1204">
        <v>59.85</v>
      </c>
    </row>
    <row r="1205" spans="1:2" x14ac:dyDescent="0.25">
      <c r="A1205" s="1">
        <v>43798</v>
      </c>
      <c r="B1205">
        <v>59.86</v>
      </c>
    </row>
    <row r="1206" spans="1:2" x14ac:dyDescent="0.25">
      <c r="A1206" s="1">
        <v>43801</v>
      </c>
      <c r="B1206">
        <v>59.95</v>
      </c>
    </row>
    <row r="1207" spans="1:2" x14ac:dyDescent="0.25">
      <c r="A1207" s="1">
        <v>43802</v>
      </c>
      <c r="B1207">
        <v>59.94</v>
      </c>
    </row>
    <row r="1208" spans="1:2" x14ac:dyDescent="0.25">
      <c r="A1208" s="1">
        <v>43803</v>
      </c>
      <c r="B1208">
        <v>59.91</v>
      </c>
    </row>
    <row r="1209" spans="1:2" x14ac:dyDescent="0.25">
      <c r="A1209" s="1">
        <v>43804</v>
      </c>
      <c r="B1209">
        <v>59.94</v>
      </c>
    </row>
    <row r="1210" spans="1:2" x14ac:dyDescent="0.25">
      <c r="A1210" s="1">
        <v>43805</v>
      </c>
      <c r="B1210">
        <v>59.96</v>
      </c>
    </row>
    <row r="1211" spans="1:2" x14ac:dyDescent="0.25">
      <c r="A1211" s="1">
        <v>43808</v>
      </c>
      <c r="B1211">
        <v>59.95</v>
      </c>
    </row>
    <row r="1212" spans="1:2" x14ac:dyDescent="0.25">
      <c r="A1212" s="1">
        <v>43809</v>
      </c>
      <c r="B1212">
        <v>59.96</v>
      </c>
    </row>
    <row r="1213" spans="1:2" x14ac:dyDescent="0.25">
      <c r="A1213" s="1">
        <v>43810</v>
      </c>
      <c r="B1213">
        <v>59.83</v>
      </c>
    </row>
    <row r="1214" spans="1:2" x14ac:dyDescent="0.25">
      <c r="A1214" s="1">
        <v>43811</v>
      </c>
      <c r="B1214">
        <v>59.83</v>
      </c>
    </row>
    <row r="1215" spans="1:2" x14ac:dyDescent="0.25">
      <c r="A1215" s="1">
        <v>43812</v>
      </c>
      <c r="B1215">
        <v>59.82</v>
      </c>
    </row>
    <row r="1216" spans="1:2" x14ac:dyDescent="0.25">
      <c r="A1216" s="1">
        <v>43815</v>
      </c>
      <c r="B1216">
        <v>59.84</v>
      </c>
    </row>
    <row r="1217" spans="1:2" x14ac:dyDescent="0.25">
      <c r="A1217" s="1">
        <v>43816</v>
      </c>
      <c r="B1217">
        <v>59.82</v>
      </c>
    </row>
    <row r="1218" spans="1:2" x14ac:dyDescent="0.25">
      <c r="A1218" s="1">
        <v>43817</v>
      </c>
      <c r="B1218">
        <v>59.82</v>
      </c>
    </row>
    <row r="1219" spans="1:2" x14ac:dyDescent="0.25">
      <c r="A1219" s="1">
        <v>43818</v>
      </c>
      <c r="B1219">
        <v>59.82</v>
      </c>
    </row>
    <row r="1220" spans="1:2" x14ac:dyDescent="0.25">
      <c r="A1220" s="1">
        <v>43819</v>
      </c>
      <c r="B1220">
        <v>59.82</v>
      </c>
    </row>
    <row r="1221" spans="1:2" x14ac:dyDescent="0.25">
      <c r="A1221" s="1">
        <v>43822</v>
      </c>
      <c r="B1221">
        <v>59.86</v>
      </c>
    </row>
    <row r="1222" spans="1:2" x14ac:dyDescent="0.25">
      <c r="A1222" s="1">
        <v>43825</v>
      </c>
      <c r="B1222">
        <v>59.92</v>
      </c>
    </row>
    <row r="1223" spans="1:2" x14ac:dyDescent="0.25">
      <c r="A1223" s="1">
        <v>43826</v>
      </c>
      <c r="B1223">
        <v>59.89</v>
      </c>
    </row>
    <row r="1224" spans="1:2" x14ac:dyDescent="0.25">
      <c r="A1224" s="1">
        <v>43829</v>
      </c>
      <c r="B1224">
        <v>59.9</v>
      </c>
    </row>
    <row r="1225" spans="1:2" x14ac:dyDescent="0.25">
      <c r="A1225" s="1">
        <v>43832</v>
      </c>
      <c r="B1225">
        <v>59.85</v>
      </c>
    </row>
    <row r="1226" spans="1:2" x14ac:dyDescent="0.25">
      <c r="A1226" s="1">
        <v>43833</v>
      </c>
      <c r="B1226">
        <v>59.83</v>
      </c>
    </row>
    <row r="1227" spans="1:2" x14ac:dyDescent="0.25">
      <c r="A1227" s="1">
        <v>43836</v>
      </c>
      <c r="B1227">
        <v>59.82</v>
      </c>
    </row>
    <row r="1228" spans="1:2" x14ac:dyDescent="0.25">
      <c r="A1228" s="1">
        <v>43837</v>
      </c>
      <c r="B1228">
        <v>59.82</v>
      </c>
    </row>
    <row r="1229" spans="1:2" x14ac:dyDescent="0.25">
      <c r="A1229" s="1">
        <v>43838</v>
      </c>
      <c r="B1229">
        <v>59.82</v>
      </c>
    </row>
    <row r="1230" spans="1:2" x14ac:dyDescent="0.25">
      <c r="A1230" s="1">
        <v>43839</v>
      </c>
      <c r="B1230">
        <v>59.82</v>
      </c>
    </row>
    <row r="1231" spans="1:2" x14ac:dyDescent="0.25">
      <c r="A1231" s="1">
        <v>43840</v>
      </c>
      <c r="B1231">
        <v>59.82</v>
      </c>
    </row>
    <row r="1232" spans="1:2" x14ac:dyDescent="0.25">
      <c r="A1232" s="1">
        <v>43843</v>
      </c>
      <c r="B1232">
        <v>59.88</v>
      </c>
    </row>
    <row r="1233" spans="1:2" x14ac:dyDescent="0.25">
      <c r="A1233" s="1">
        <v>43844</v>
      </c>
      <c r="B1233">
        <v>60.04</v>
      </c>
    </row>
    <row r="1234" spans="1:2" x14ac:dyDescent="0.25">
      <c r="A1234" s="1">
        <v>43845</v>
      </c>
      <c r="B1234">
        <v>60.01</v>
      </c>
    </row>
    <row r="1235" spans="1:2" x14ac:dyDescent="0.25">
      <c r="A1235" s="1">
        <v>43846</v>
      </c>
      <c r="B1235">
        <v>60</v>
      </c>
    </row>
    <row r="1236" spans="1:2" x14ac:dyDescent="0.25">
      <c r="A1236" s="1">
        <v>43847</v>
      </c>
      <c r="B1236">
        <v>60.01</v>
      </c>
    </row>
    <row r="1237" spans="1:2" x14ac:dyDescent="0.25">
      <c r="A1237" s="1">
        <v>43850</v>
      </c>
      <c r="B1237">
        <v>60.03</v>
      </c>
    </row>
    <row r="1238" spans="1:2" x14ac:dyDescent="0.25">
      <c r="A1238" s="1">
        <v>43851</v>
      </c>
      <c r="B1238">
        <v>60.06</v>
      </c>
    </row>
    <row r="1239" spans="1:2" x14ac:dyDescent="0.25">
      <c r="A1239" s="1">
        <v>43852</v>
      </c>
      <c r="B1239">
        <v>60.11</v>
      </c>
    </row>
    <row r="1240" spans="1:2" x14ac:dyDescent="0.25">
      <c r="A1240" s="1">
        <v>43853</v>
      </c>
      <c r="B1240">
        <v>60.09</v>
      </c>
    </row>
    <row r="1241" spans="1:2" x14ac:dyDescent="0.25">
      <c r="A1241" s="1">
        <v>43854</v>
      </c>
      <c r="B1241">
        <v>60.1</v>
      </c>
    </row>
    <row r="1242" spans="1:2" x14ac:dyDescent="0.25">
      <c r="A1242" s="1">
        <v>43857</v>
      </c>
      <c r="B1242">
        <v>60.14</v>
      </c>
    </row>
    <row r="1243" spans="1:2" x14ac:dyDescent="0.25">
      <c r="A1243" s="1">
        <v>43858</v>
      </c>
      <c r="B1243">
        <v>60.18</v>
      </c>
    </row>
    <row r="1244" spans="1:2" x14ac:dyDescent="0.25">
      <c r="A1244" s="1">
        <v>43859</v>
      </c>
      <c r="B1244">
        <v>60.24</v>
      </c>
    </row>
    <row r="1245" spans="1:2" x14ac:dyDescent="0.25">
      <c r="A1245" s="1">
        <v>43860</v>
      </c>
      <c r="B1245">
        <v>60.25</v>
      </c>
    </row>
    <row r="1246" spans="1:2" x14ac:dyDescent="0.25">
      <c r="A1246" s="1">
        <v>43861</v>
      </c>
      <c r="B1246">
        <v>60.33</v>
      </c>
    </row>
    <row r="1247" spans="1:2" x14ac:dyDescent="0.25">
      <c r="A1247" s="1">
        <v>43864</v>
      </c>
      <c r="B1247">
        <v>60.43</v>
      </c>
    </row>
    <row r="1248" spans="1:2" x14ac:dyDescent="0.25">
      <c r="A1248" s="1">
        <v>43865</v>
      </c>
      <c r="B1248">
        <v>60.58</v>
      </c>
    </row>
    <row r="1249" spans="1:2" x14ac:dyDescent="0.25">
      <c r="A1249" s="1">
        <v>43866</v>
      </c>
      <c r="B1249">
        <v>60.58</v>
      </c>
    </row>
    <row r="1250" spans="1:2" x14ac:dyDescent="0.25">
      <c r="A1250" s="1">
        <v>43867</v>
      </c>
      <c r="B1250">
        <v>60.67</v>
      </c>
    </row>
    <row r="1251" spans="1:2" x14ac:dyDescent="0.25">
      <c r="A1251" s="1">
        <v>43868</v>
      </c>
      <c r="B1251">
        <v>60.77</v>
      </c>
    </row>
    <row r="1252" spans="1:2" x14ac:dyDescent="0.25">
      <c r="A1252" s="1">
        <v>43871</v>
      </c>
      <c r="B1252">
        <v>60.97</v>
      </c>
    </row>
    <row r="1253" spans="1:2" x14ac:dyDescent="0.25">
      <c r="A1253" s="1">
        <v>43872</v>
      </c>
      <c r="B1253">
        <v>61.11</v>
      </c>
    </row>
    <row r="1254" spans="1:2" x14ac:dyDescent="0.25">
      <c r="A1254" s="1">
        <v>43873</v>
      </c>
      <c r="B1254">
        <v>61.23</v>
      </c>
    </row>
    <row r="1255" spans="1:2" x14ac:dyDescent="0.25">
      <c r="A1255" s="1">
        <v>43874</v>
      </c>
      <c r="B1255">
        <v>61.38</v>
      </c>
    </row>
    <row r="1256" spans="1:2" x14ac:dyDescent="0.25">
      <c r="A1256" s="1">
        <v>43875</v>
      </c>
      <c r="B1256">
        <v>61.45</v>
      </c>
    </row>
    <row r="1257" spans="1:2" x14ac:dyDescent="0.25">
      <c r="A1257" s="1">
        <v>43878</v>
      </c>
      <c r="B1257">
        <v>61.66</v>
      </c>
    </row>
    <row r="1258" spans="1:2" x14ac:dyDescent="0.25">
      <c r="A1258" s="1">
        <v>43879</v>
      </c>
      <c r="B1258">
        <v>61.66</v>
      </c>
    </row>
    <row r="1259" spans="1:2" x14ac:dyDescent="0.25">
      <c r="A1259" s="1">
        <v>43880</v>
      </c>
      <c r="B1259">
        <v>61.72</v>
      </c>
    </row>
    <row r="1260" spans="1:2" x14ac:dyDescent="0.25">
      <c r="A1260" s="1">
        <v>43881</v>
      </c>
      <c r="B1260">
        <v>61.79</v>
      </c>
    </row>
    <row r="1261" spans="1:2" x14ac:dyDescent="0.25">
      <c r="A1261" s="1">
        <v>43882</v>
      </c>
      <c r="B1261">
        <v>61.83</v>
      </c>
    </row>
    <row r="1262" spans="1:2" x14ac:dyDescent="0.25">
      <c r="A1262" s="1">
        <v>43887</v>
      </c>
      <c r="B1262">
        <v>62.08</v>
      </c>
    </row>
    <row r="1263" spans="1:2" x14ac:dyDescent="0.25">
      <c r="A1263" s="1">
        <v>43888</v>
      </c>
      <c r="B1263">
        <v>62.14</v>
      </c>
    </row>
    <row r="1264" spans="1:2" x14ac:dyDescent="0.25">
      <c r="A1264" s="1">
        <v>43889</v>
      </c>
      <c r="B1264">
        <v>62.21</v>
      </c>
    </row>
    <row r="1265" spans="1:2" x14ac:dyDescent="0.25">
      <c r="A1265" s="1">
        <v>43892</v>
      </c>
      <c r="B1265">
        <v>62.25</v>
      </c>
    </row>
    <row r="1266" spans="1:2" x14ac:dyDescent="0.25">
      <c r="A1266" s="1">
        <v>43893</v>
      </c>
      <c r="B1266">
        <v>62.3</v>
      </c>
    </row>
    <row r="1267" spans="1:2" x14ac:dyDescent="0.25">
      <c r="A1267" s="1">
        <v>43894</v>
      </c>
      <c r="B1267">
        <v>62.36</v>
      </c>
    </row>
    <row r="1268" spans="1:2" x14ac:dyDescent="0.25">
      <c r="A1268" s="1">
        <v>43895</v>
      </c>
      <c r="B1268">
        <v>62.42</v>
      </c>
    </row>
    <row r="1269" spans="1:2" x14ac:dyDescent="0.25">
      <c r="A1269" s="1">
        <v>43896</v>
      </c>
      <c r="B1269">
        <v>62.48</v>
      </c>
    </row>
    <row r="1270" spans="1:2" x14ac:dyDescent="0.25">
      <c r="A1270" s="1">
        <v>43899</v>
      </c>
      <c r="B1270">
        <v>62.53</v>
      </c>
    </row>
    <row r="1271" spans="1:2" x14ac:dyDescent="0.25">
      <c r="A1271" s="1">
        <v>43900</v>
      </c>
      <c r="B1271">
        <v>62.59</v>
      </c>
    </row>
    <row r="1272" spans="1:2" x14ac:dyDescent="0.25">
      <c r="A1272" s="1">
        <v>43901</v>
      </c>
      <c r="B1272">
        <v>62.67</v>
      </c>
    </row>
    <row r="1273" spans="1:2" x14ac:dyDescent="0.25">
      <c r="A1273" s="1">
        <v>43902</v>
      </c>
      <c r="B1273">
        <v>62.82</v>
      </c>
    </row>
    <row r="1274" spans="1:2" x14ac:dyDescent="0.25">
      <c r="A1274" s="1">
        <v>43903</v>
      </c>
      <c r="B1274">
        <v>62.9</v>
      </c>
    </row>
    <row r="1275" spans="1:2" x14ac:dyDescent="0.25">
      <c r="A1275" s="1">
        <v>43906</v>
      </c>
      <c r="B1275">
        <v>63.04</v>
      </c>
    </row>
    <row r="1276" spans="1:2" x14ac:dyDescent="0.25">
      <c r="A1276" s="1">
        <v>43907</v>
      </c>
      <c r="B1276">
        <v>63.18</v>
      </c>
    </row>
    <row r="1277" spans="1:2" x14ac:dyDescent="0.25">
      <c r="A1277" s="1">
        <v>43908</v>
      </c>
      <c r="B1277">
        <v>63.33</v>
      </c>
    </row>
    <row r="1278" spans="1:2" x14ac:dyDescent="0.25">
      <c r="A1278" s="1">
        <v>43909</v>
      </c>
      <c r="B1278">
        <v>63.55</v>
      </c>
    </row>
    <row r="1279" spans="1:2" x14ac:dyDescent="0.25">
      <c r="A1279" s="1">
        <v>43910</v>
      </c>
      <c r="B1279">
        <v>63.77</v>
      </c>
    </row>
    <row r="1280" spans="1:2" x14ac:dyDescent="0.25">
      <c r="A1280" s="1">
        <v>43915</v>
      </c>
      <c r="B1280">
        <v>64.05</v>
      </c>
    </row>
    <row r="1281" spans="1:2" x14ac:dyDescent="0.25">
      <c r="A1281" s="1">
        <v>43916</v>
      </c>
      <c r="B1281">
        <v>64.23</v>
      </c>
    </row>
    <row r="1282" spans="1:2" x14ac:dyDescent="0.25">
      <c r="A1282" s="1">
        <v>43917</v>
      </c>
      <c r="B1282">
        <v>64.41</v>
      </c>
    </row>
    <row r="1283" spans="1:2" x14ac:dyDescent="0.25">
      <c r="A1283" s="1">
        <v>43920</v>
      </c>
      <c r="B1283">
        <v>64.47</v>
      </c>
    </row>
    <row r="1284" spans="1:2" x14ac:dyDescent="0.25">
      <c r="A1284" s="1">
        <v>43922</v>
      </c>
      <c r="B1284">
        <v>64.53</v>
      </c>
    </row>
    <row r="1285" spans="1:2" x14ac:dyDescent="0.25">
      <c r="A1285" s="1">
        <v>43923</v>
      </c>
      <c r="B1285">
        <v>64.72</v>
      </c>
    </row>
    <row r="1286" spans="1:2" x14ac:dyDescent="0.25">
      <c r="A1286" s="1">
        <v>43924</v>
      </c>
      <c r="B1286">
        <v>64.91</v>
      </c>
    </row>
    <row r="1287" spans="1:2" x14ac:dyDescent="0.25">
      <c r="A1287" s="1">
        <v>43927</v>
      </c>
      <c r="B1287">
        <v>64.989999999999995</v>
      </c>
    </row>
    <row r="1288" spans="1:2" x14ac:dyDescent="0.25">
      <c r="A1288" s="1">
        <v>43928</v>
      </c>
      <c r="B1288">
        <v>65.069999999999993</v>
      </c>
    </row>
    <row r="1289" spans="1:2" x14ac:dyDescent="0.25">
      <c r="A1289" s="1">
        <v>43929</v>
      </c>
      <c r="B1289">
        <v>65.16</v>
      </c>
    </row>
    <row r="1290" spans="1:2" x14ac:dyDescent="0.25">
      <c r="A1290" s="1">
        <v>43934</v>
      </c>
      <c r="B1290">
        <v>65.38</v>
      </c>
    </row>
    <row r="1291" spans="1:2" x14ac:dyDescent="0.25">
      <c r="A1291" s="1">
        <v>43935</v>
      </c>
      <c r="B1291">
        <v>65.5</v>
      </c>
    </row>
    <row r="1292" spans="1:2" x14ac:dyDescent="0.25">
      <c r="A1292" s="1">
        <v>43936</v>
      </c>
      <c r="B1292">
        <v>65.62</v>
      </c>
    </row>
    <row r="1293" spans="1:2" x14ac:dyDescent="0.25">
      <c r="A1293" s="1">
        <v>43937</v>
      </c>
      <c r="B1293">
        <v>65.739999999999995</v>
      </c>
    </row>
    <row r="1294" spans="1:2" x14ac:dyDescent="0.25">
      <c r="A1294" s="1">
        <v>43938</v>
      </c>
      <c r="B1294">
        <v>65.86</v>
      </c>
    </row>
    <row r="1295" spans="1:2" x14ac:dyDescent="0.25">
      <c r="A1295" s="1">
        <v>43941</v>
      </c>
      <c r="B1295">
        <v>65.98</v>
      </c>
    </row>
    <row r="1296" spans="1:2" x14ac:dyDescent="0.25">
      <c r="A1296" s="1">
        <v>43942</v>
      </c>
      <c r="B1296">
        <v>66.09</v>
      </c>
    </row>
    <row r="1297" spans="1:2" x14ac:dyDescent="0.25">
      <c r="A1297" s="1">
        <v>43943</v>
      </c>
      <c r="B1297">
        <v>66.23</v>
      </c>
    </row>
    <row r="1298" spans="1:2" x14ac:dyDescent="0.25">
      <c r="A1298" s="1">
        <v>43944</v>
      </c>
      <c r="B1298">
        <v>66.319999999999993</v>
      </c>
    </row>
    <row r="1299" spans="1:2" x14ac:dyDescent="0.25">
      <c r="A1299" s="1">
        <v>43945</v>
      </c>
      <c r="B1299">
        <v>66.430000000000007</v>
      </c>
    </row>
    <row r="1300" spans="1:2" x14ac:dyDescent="0.25">
      <c r="A1300" s="1">
        <v>43948</v>
      </c>
      <c r="B1300">
        <v>66.53</v>
      </c>
    </row>
    <row r="1301" spans="1:2" x14ac:dyDescent="0.25">
      <c r="A1301" s="1">
        <v>43949</v>
      </c>
      <c r="B1301">
        <v>66.64</v>
      </c>
    </row>
    <row r="1302" spans="1:2" x14ac:dyDescent="0.25">
      <c r="A1302" s="1">
        <v>43950</v>
      </c>
      <c r="B1302">
        <v>66.75</v>
      </c>
    </row>
    <row r="1303" spans="1:2" x14ac:dyDescent="0.25">
      <c r="A1303" s="1">
        <v>43951</v>
      </c>
      <c r="B1303">
        <v>66.84</v>
      </c>
    </row>
    <row r="1304" spans="1:2" x14ac:dyDescent="0.25">
      <c r="A1304" s="1">
        <v>43955</v>
      </c>
      <c r="B1304">
        <v>66.930000000000007</v>
      </c>
    </row>
    <row r="1305" spans="1:2" x14ac:dyDescent="0.25">
      <c r="A1305" s="1">
        <v>43956</v>
      </c>
      <c r="B1305">
        <v>67.010000000000005</v>
      </c>
    </row>
    <row r="1306" spans="1:2" x14ac:dyDescent="0.25">
      <c r="A1306" s="1">
        <v>43957</v>
      </c>
      <c r="B1306">
        <v>67.099999999999994</v>
      </c>
    </row>
    <row r="1307" spans="1:2" x14ac:dyDescent="0.25">
      <c r="A1307" s="1">
        <v>43958</v>
      </c>
      <c r="B1307">
        <v>67.19</v>
      </c>
    </row>
    <row r="1308" spans="1:2" x14ac:dyDescent="0.25">
      <c r="A1308" s="1">
        <v>43959</v>
      </c>
      <c r="B1308">
        <v>67.28</v>
      </c>
    </row>
    <row r="1309" spans="1:2" x14ac:dyDescent="0.25">
      <c r="A1309" s="1">
        <v>43962</v>
      </c>
      <c r="B1309">
        <v>67.37</v>
      </c>
    </row>
    <row r="1310" spans="1:2" x14ac:dyDescent="0.25">
      <c r="A1310" s="1">
        <v>43963</v>
      </c>
      <c r="B1310">
        <v>67.459999999999994</v>
      </c>
    </row>
    <row r="1311" spans="1:2" x14ac:dyDescent="0.25">
      <c r="A1311" s="1">
        <v>43964</v>
      </c>
      <c r="B1311">
        <v>67.55</v>
      </c>
    </row>
    <row r="1312" spans="1:2" x14ac:dyDescent="0.25">
      <c r="A1312" s="1">
        <v>43965</v>
      </c>
      <c r="B1312">
        <v>67.64</v>
      </c>
    </row>
    <row r="1313" spans="1:2" x14ac:dyDescent="0.25">
      <c r="A1313" s="1">
        <v>43966</v>
      </c>
      <c r="B1313">
        <v>67.73</v>
      </c>
    </row>
    <row r="1314" spans="1:2" x14ac:dyDescent="0.25">
      <c r="A1314" s="1">
        <v>43969</v>
      </c>
      <c r="B1314">
        <v>67.819999999999993</v>
      </c>
    </row>
    <row r="1315" spans="1:2" x14ac:dyDescent="0.25">
      <c r="A1315" s="1">
        <v>43970</v>
      </c>
      <c r="B1315">
        <v>67.91</v>
      </c>
    </row>
    <row r="1316" spans="1:2" x14ac:dyDescent="0.25">
      <c r="A1316" s="1">
        <v>43971</v>
      </c>
      <c r="B1316">
        <v>68</v>
      </c>
    </row>
    <row r="1317" spans="1:2" x14ac:dyDescent="0.25">
      <c r="A1317" s="1">
        <v>43972</v>
      </c>
      <c r="B1317">
        <v>68.09</v>
      </c>
    </row>
    <row r="1318" spans="1:2" x14ac:dyDescent="0.25">
      <c r="A1318" s="1">
        <v>43973</v>
      </c>
      <c r="B1318">
        <v>68.180000000000007</v>
      </c>
    </row>
    <row r="1319" spans="1:2" x14ac:dyDescent="0.25">
      <c r="A1319" s="1">
        <v>43977</v>
      </c>
      <c r="B1319">
        <v>68.27</v>
      </c>
    </row>
    <row r="1320" spans="1:2" x14ac:dyDescent="0.25">
      <c r="A1320" s="1">
        <v>43978</v>
      </c>
      <c r="B1320">
        <v>68.36</v>
      </c>
    </row>
    <row r="1321" spans="1:2" x14ac:dyDescent="0.25">
      <c r="A1321" s="1">
        <v>43979</v>
      </c>
      <c r="B1321">
        <v>68.45</v>
      </c>
    </row>
    <row r="1322" spans="1:2" x14ac:dyDescent="0.25">
      <c r="A1322" s="1">
        <v>43980</v>
      </c>
      <c r="B1322">
        <v>68.540000000000006</v>
      </c>
    </row>
    <row r="1323" spans="1:2" x14ac:dyDescent="0.25">
      <c r="A1323" s="1">
        <v>43983</v>
      </c>
      <c r="B1323">
        <v>68.63</v>
      </c>
    </row>
    <row r="1324" spans="1:2" x14ac:dyDescent="0.25">
      <c r="A1324" s="1">
        <v>43984</v>
      </c>
      <c r="B1324">
        <v>68.72</v>
      </c>
    </row>
    <row r="1325" spans="1:2" x14ac:dyDescent="0.25">
      <c r="A1325" s="1">
        <v>43985</v>
      </c>
      <c r="B1325">
        <v>68.81</v>
      </c>
    </row>
    <row r="1326" spans="1:2" x14ac:dyDescent="0.25">
      <c r="A1326" s="1">
        <v>43986</v>
      </c>
      <c r="B1326">
        <v>68.900000000000006</v>
      </c>
    </row>
    <row r="1327" spans="1:2" x14ac:dyDescent="0.25">
      <c r="A1327" s="1">
        <v>43987</v>
      </c>
      <c r="B1327">
        <v>68.989999999999995</v>
      </c>
    </row>
    <row r="1328" spans="1:2" x14ac:dyDescent="0.25">
      <c r="A1328" s="1">
        <v>43990</v>
      </c>
      <c r="B1328">
        <v>69.08</v>
      </c>
    </row>
    <row r="1329" spans="1:2" x14ac:dyDescent="0.25">
      <c r="A1329" s="1">
        <v>43991</v>
      </c>
      <c r="B1329">
        <v>69.17</v>
      </c>
    </row>
    <row r="1330" spans="1:2" x14ac:dyDescent="0.25">
      <c r="A1330" s="1">
        <v>43992</v>
      </c>
      <c r="B1330">
        <v>69.260000000000005</v>
      </c>
    </row>
    <row r="1331" spans="1:2" x14ac:dyDescent="0.25">
      <c r="A1331" s="1">
        <v>43993</v>
      </c>
      <c r="B1331">
        <v>69.319999999999993</v>
      </c>
    </row>
    <row r="1332" spans="1:2" x14ac:dyDescent="0.25">
      <c r="A1332" s="1">
        <v>43994</v>
      </c>
      <c r="B1332">
        <v>69.38</v>
      </c>
    </row>
    <row r="1333" spans="1:2" x14ac:dyDescent="0.25">
      <c r="A1333" s="1">
        <v>43998</v>
      </c>
      <c r="B1333">
        <v>69.62</v>
      </c>
    </row>
    <row r="1334" spans="1:2" x14ac:dyDescent="0.25">
      <c r="A1334" s="1">
        <v>43999</v>
      </c>
      <c r="B1334">
        <v>69.680000000000007</v>
      </c>
    </row>
    <row r="1335" spans="1:2" x14ac:dyDescent="0.25">
      <c r="A1335" s="1">
        <v>44000</v>
      </c>
      <c r="B1335">
        <v>69.739999999999995</v>
      </c>
    </row>
    <row r="1336" spans="1:2" x14ac:dyDescent="0.25">
      <c r="A1336" s="1">
        <v>44001</v>
      </c>
      <c r="B1336">
        <v>69.8</v>
      </c>
    </row>
    <row r="1337" spans="1:2" x14ac:dyDescent="0.25">
      <c r="A1337" s="1">
        <v>44004</v>
      </c>
      <c r="B1337">
        <v>69.98</v>
      </c>
    </row>
    <row r="1338" spans="1:2" x14ac:dyDescent="0.25">
      <c r="A1338" s="1">
        <v>44005</v>
      </c>
      <c r="B1338">
        <v>70.040000000000006</v>
      </c>
    </row>
    <row r="1339" spans="1:2" x14ac:dyDescent="0.25">
      <c r="A1339" s="1">
        <v>44006</v>
      </c>
      <c r="B1339">
        <v>70.099999999999994</v>
      </c>
    </row>
    <row r="1340" spans="1:2" x14ac:dyDescent="0.25">
      <c r="A1340" s="1">
        <v>44007</v>
      </c>
      <c r="B1340">
        <v>70.16</v>
      </c>
    </row>
    <row r="1341" spans="1:2" x14ac:dyDescent="0.25">
      <c r="A1341" s="1">
        <v>44008</v>
      </c>
      <c r="B1341">
        <v>70.22</v>
      </c>
    </row>
    <row r="1342" spans="1:2" x14ac:dyDescent="0.25">
      <c r="A1342" s="1">
        <v>44011</v>
      </c>
      <c r="B1342">
        <v>70.400000000000006</v>
      </c>
    </row>
    <row r="1343" spans="1:2" x14ac:dyDescent="0.25">
      <c r="A1343" s="1">
        <v>44012</v>
      </c>
      <c r="B1343">
        <v>70.459999999999994</v>
      </c>
    </row>
    <row r="1344" spans="1:2" x14ac:dyDescent="0.25">
      <c r="A1344" s="1">
        <v>44013</v>
      </c>
      <c r="B1344">
        <v>70.52</v>
      </c>
    </row>
    <row r="1345" spans="1:2" x14ac:dyDescent="0.25">
      <c r="A1345" s="1">
        <v>44014</v>
      </c>
      <c r="B1345">
        <v>70.58</v>
      </c>
    </row>
    <row r="1346" spans="1:2" x14ac:dyDescent="0.25">
      <c r="A1346" s="1">
        <v>44015</v>
      </c>
      <c r="B1346">
        <v>70.64</v>
      </c>
    </row>
    <row r="1347" spans="1:2" x14ac:dyDescent="0.25">
      <c r="A1347" s="1">
        <v>44018</v>
      </c>
      <c r="B1347">
        <v>70.819999999999993</v>
      </c>
    </row>
    <row r="1348" spans="1:2" x14ac:dyDescent="0.25">
      <c r="A1348" s="1">
        <v>44019</v>
      </c>
      <c r="B1348">
        <v>70.88</v>
      </c>
    </row>
    <row r="1349" spans="1:2" x14ac:dyDescent="0.25">
      <c r="A1349" s="1">
        <v>44020</v>
      </c>
      <c r="B1349">
        <v>70.94</v>
      </c>
    </row>
    <row r="1350" spans="1:2" x14ac:dyDescent="0.25">
      <c r="A1350" s="1">
        <v>44025</v>
      </c>
      <c r="B1350">
        <v>71.23</v>
      </c>
    </row>
    <row r="1351" spans="1:2" x14ac:dyDescent="0.25">
      <c r="A1351" s="1">
        <v>44026</v>
      </c>
      <c r="B1351">
        <v>71.3</v>
      </c>
    </row>
    <row r="1352" spans="1:2" x14ac:dyDescent="0.25">
      <c r="A1352" s="1">
        <v>44027</v>
      </c>
      <c r="B1352">
        <v>71.36</v>
      </c>
    </row>
    <row r="1353" spans="1:2" x14ac:dyDescent="0.25">
      <c r="A1353" s="1">
        <v>44028</v>
      </c>
      <c r="B1353">
        <v>71.42</v>
      </c>
    </row>
    <row r="1354" spans="1:2" x14ac:dyDescent="0.25">
      <c r="A1354" s="1">
        <v>44029</v>
      </c>
      <c r="B1354">
        <v>71.48</v>
      </c>
    </row>
    <row r="1355" spans="1:2" x14ac:dyDescent="0.25">
      <c r="A1355" s="1">
        <v>44032</v>
      </c>
      <c r="B1355">
        <v>71.66</v>
      </c>
    </row>
    <row r="1356" spans="1:2" x14ac:dyDescent="0.25">
      <c r="A1356" s="1">
        <v>44033</v>
      </c>
      <c r="B1356">
        <v>71.72</v>
      </c>
    </row>
    <row r="1357" spans="1:2" x14ac:dyDescent="0.25">
      <c r="A1357" s="1">
        <v>44034</v>
      </c>
      <c r="B1357">
        <v>71.78</v>
      </c>
    </row>
    <row r="1358" spans="1:2" x14ac:dyDescent="0.25">
      <c r="A1358" s="1">
        <v>44035</v>
      </c>
      <c r="B1358">
        <v>71.84</v>
      </c>
    </row>
    <row r="1359" spans="1:2" x14ac:dyDescent="0.25">
      <c r="A1359" s="1">
        <v>44036</v>
      </c>
      <c r="B1359">
        <v>71.900000000000006</v>
      </c>
    </row>
    <row r="1360" spans="1:2" x14ac:dyDescent="0.25">
      <c r="A1360" s="1">
        <v>44039</v>
      </c>
      <c r="B1360">
        <v>72.08</v>
      </c>
    </row>
    <row r="1361" spans="1:2" x14ac:dyDescent="0.25">
      <c r="A1361" s="1">
        <v>44040</v>
      </c>
      <c r="B1361">
        <v>72.14</v>
      </c>
    </row>
    <row r="1362" spans="1:2" x14ac:dyDescent="0.25">
      <c r="A1362" s="1">
        <v>44041</v>
      </c>
      <c r="B1362">
        <v>72.2</v>
      </c>
    </row>
    <row r="1363" spans="1:2" x14ac:dyDescent="0.25">
      <c r="A1363" s="1">
        <v>44042</v>
      </c>
      <c r="B1363">
        <v>72.260000000000005</v>
      </c>
    </row>
    <row r="1364" spans="1:2" x14ac:dyDescent="0.25">
      <c r="A1364" s="1">
        <v>44043</v>
      </c>
      <c r="B1364">
        <v>72.319999999999993</v>
      </c>
    </row>
    <row r="1365" spans="1:2" x14ac:dyDescent="0.25">
      <c r="A1365" s="1">
        <v>44046</v>
      </c>
      <c r="B1365">
        <v>72.52</v>
      </c>
    </row>
    <row r="1366" spans="1:2" x14ac:dyDescent="0.25">
      <c r="A1366" s="1">
        <v>44047</v>
      </c>
      <c r="B1366">
        <v>72.569999999999993</v>
      </c>
    </row>
    <row r="1367" spans="1:2" x14ac:dyDescent="0.25">
      <c r="A1367" s="1">
        <v>44048</v>
      </c>
      <c r="B1367">
        <v>72.62</v>
      </c>
    </row>
    <row r="1368" spans="1:2" x14ac:dyDescent="0.25">
      <c r="A1368" s="1">
        <v>44049</v>
      </c>
      <c r="B1368">
        <v>72.7</v>
      </c>
    </row>
    <row r="1369" spans="1:2" x14ac:dyDescent="0.25">
      <c r="A1369" s="1">
        <v>44050</v>
      </c>
      <c r="B1369">
        <v>72.77</v>
      </c>
    </row>
    <row r="1370" spans="1:2" x14ac:dyDescent="0.25">
      <c r="A1370" s="1">
        <v>44053</v>
      </c>
      <c r="B1370">
        <v>72.95</v>
      </c>
    </row>
    <row r="1371" spans="1:2" x14ac:dyDescent="0.25">
      <c r="A1371" s="1">
        <v>44054</v>
      </c>
      <c r="B1371">
        <v>73</v>
      </c>
    </row>
    <row r="1372" spans="1:2" x14ac:dyDescent="0.25">
      <c r="A1372" s="1">
        <v>44055</v>
      </c>
      <c r="B1372">
        <v>73.05</v>
      </c>
    </row>
    <row r="1373" spans="1:2" x14ac:dyDescent="0.25">
      <c r="A1373" s="1">
        <v>44056</v>
      </c>
      <c r="B1373">
        <v>73.11</v>
      </c>
    </row>
    <row r="1374" spans="1:2" x14ac:dyDescent="0.25">
      <c r="A1374" s="1">
        <v>44057</v>
      </c>
      <c r="B1374">
        <v>73.16</v>
      </c>
    </row>
    <row r="1375" spans="1:2" x14ac:dyDescent="0.25">
      <c r="A1375" s="1">
        <v>44061</v>
      </c>
      <c r="B1375">
        <v>73.400000000000006</v>
      </c>
    </row>
    <row r="1376" spans="1:2" x14ac:dyDescent="0.25">
      <c r="A1376" s="1">
        <v>44062</v>
      </c>
      <c r="B1376">
        <v>73.48</v>
      </c>
    </row>
    <row r="1377" spans="1:2" x14ac:dyDescent="0.25">
      <c r="A1377" s="1">
        <v>44063</v>
      </c>
      <c r="B1377">
        <v>73.53</v>
      </c>
    </row>
    <row r="1378" spans="1:2" x14ac:dyDescent="0.25">
      <c r="A1378" s="1">
        <v>44064</v>
      </c>
      <c r="B1378">
        <v>73.58</v>
      </c>
    </row>
    <row r="1379" spans="1:2" x14ac:dyDescent="0.25">
      <c r="A1379" s="1">
        <v>44067</v>
      </c>
      <c r="B1379">
        <v>73.73</v>
      </c>
    </row>
    <row r="1380" spans="1:2" x14ac:dyDescent="0.25">
      <c r="A1380" s="1">
        <v>44068</v>
      </c>
      <c r="B1380">
        <v>73.81</v>
      </c>
    </row>
    <row r="1381" spans="1:2" x14ac:dyDescent="0.25">
      <c r="A1381" s="1">
        <v>44069</v>
      </c>
      <c r="B1381">
        <v>73.86</v>
      </c>
    </row>
    <row r="1382" spans="1:2" x14ac:dyDescent="0.25">
      <c r="A1382" s="1">
        <v>44070</v>
      </c>
      <c r="B1382">
        <v>73.94</v>
      </c>
    </row>
    <row r="1383" spans="1:2" x14ac:dyDescent="0.25">
      <c r="A1383" s="1">
        <v>44071</v>
      </c>
      <c r="B1383">
        <v>74</v>
      </c>
    </row>
    <row r="1384" spans="1:2" x14ac:dyDescent="0.25">
      <c r="A1384" s="1">
        <v>44074</v>
      </c>
      <c r="B1384">
        <v>74.180000000000007</v>
      </c>
    </row>
    <row r="1385" spans="1:2" x14ac:dyDescent="0.25">
      <c r="A1385" s="1">
        <v>44075</v>
      </c>
      <c r="B1385">
        <v>74.25</v>
      </c>
    </row>
    <row r="1386" spans="1:2" x14ac:dyDescent="0.25">
      <c r="A1386" s="1">
        <v>44076</v>
      </c>
      <c r="B1386">
        <v>74.319999999999993</v>
      </c>
    </row>
    <row r="1387" spans="1:2" x14ac:dyDescent="0.25">
      <c r="A1387" s="1">
        <v>44077</v>
      </c>
      <c r="B1387">
        <v>74.38</v>
      </c>
    </row>
    <row r="1388" spans="1:2" x14ac:dyDescent="0.25">
      <c r="A1388" s="1">
        <v>44078</v>
      </c>
      <c r="B1388">
        <v>74.44</v>
      </c>
    </row>
    <row r="1389" spans="1:2" x14ac:dyDescent="0.25">
      <c r="A1389" s="1">
        <v>44081</v>
      </c>
      <c r="B1389">
        <v>74.650000000000006</v>
      </c>
    </row>
    <row r="1390" spans="1:2" x14ac:dyDescent="0.25">
      <c r="A1390" s="1">
        <v>44082</v>
      </c>
      <c r="B1390">
        <v>74.709999999999994</v>
      </c>
    </row>
    <row r="1391" spans="1:2" x14ac:dyDescent="0.25">
      <c r="A1391" s="1">
        <v>44083</v>
      </c>
      <c r="B1391">
        <v>74.77</v>
      </c>
    </row>
    <row r="1392" spans="1:2" x14ac:dyDescent="0.25">
      <c r="A1392" s="1">
        <v>44084</v>
      </c>
      <c r="B1392">
        <v>74.84</v>
      </c>
    </row>
    <row r="1393" spans="1:2" x14ac:dyDescent="0.25">
      <c r="A1393" s="1">
        <v>44085</v>
      </c>
      <c r="B1393">
        <v>74.91</v>
      </c>
    </row>
    <row r="1394" spans="1:2" x14ac:dyDescent="0.25">
      <c r="A1394" s="1">
        <v>44088</v>
      </c>
      <c r="B1394">
        <v>75.12</v>
      </c>
    </row>
    <row r="1395" spans="1:2" x14ac:dyDescent="0.25">
      <c r="A1395" s="1">
        <v>44089</v>
      </c>
      <c r="B1395">
        <v>75.19</v>
      </c>
    </row>
    <row r="1396" spans="1:2" x14ac:dyDescent="0.25">
      <c r="A1396" s="1">
        <v>44090</v>
      </c>
      <c r="B1396">
        <v>75.25</v>
      </c>
    </row>
    <row r="1397" spans="1:2" x14ac:dyDescent="0.25">
      <c r="A1397" s="1">
        <v>44091</v>
      </c>
      <c r="B1397">
        <v>75.319999999999993</v>
      </c>
    </row>
    <row r="1398" spans="1:2" x14ac:dyDescent="0.25">
      <c r="A1398" s="1">
        <v>44092</v>
      </c>
      <c r="B1398">
        <v>75.38</v>
      </c>
    </row>
    <row r="1399" spans="1:2" x14ac:dyDescent="0.25">
      <c r="A1399" s="1">
        <v>44095</v>
      </c>
      <c r="B1399">
        <v>75.59</v>
      </c>
    </row>
    <row r="1400" spans="1:2" x14ac:dyDescent="0.25">
      <c r="A1400" s="1">
        <v>44096</v>
      </c>
      <c r="B1400">
        <v>75.650000000000006</v>
      </c>
    </row>
    <row r="1401" spans="1:2" x14ac:dyDescent="0.25">
      <c r="A1401" s="1">
        <v>44097</v>
      </c>
      <c r="B1401">
        <v>75.72</v>
      </c>
    </row>
    <row r="1402" spans="1:2" x14ac:dyDescent="0.25">
      <c r="A1402" s="1">
        <v>44098</v>
      </c>
      <c r="B1402">
        <v>75.78</v>
      </c>
    </row>
    <row r="1403" spans="1:2" x14ac:dyDescent="0.25">
      <c r="A1403" s="1">
        <v>44099</v>
      </c>
      <c r="B1403">
        <v>75.849999999999994</v>
      </c>
    </row>
    <row r="1404" spans="1:2" x14ac:dyDescent="0.25">
      <c r="A1404" s="1">
        <v>44102</v>
      </c>
      <c r="B1404">
        <v>76.06</v>
      </c>
    </row>
    <row r="1405" spans="1:2" x14ac:dyDescent="0.25">
      <c r="A1405" s="1">
        <v>44103</v>
      </c>
      <c r="B1405">
        <v>76.12</v>
      </c>
    </row>
    <row r="1406" spans="1:2" x14ac:dyDescent="0.25">
      <c r="A1406" s="1">
        <v>44104</v>
      </c>
      <c r="B1406">
        <v>76.180000000000007</v>
      </c>
    </row>
    <row r="1407" spans="1:2" x14ac:dyDescent="0.25">
      <c r="A1407" s="1">
        <v>44105</v>
      </c>
      <c r="B1407">
        <v>76.25</v>
      </c>
    </row>
    <row r="1408" spans="1:2" x14ac:dyDescent="0.25">
      <c r="A1408" s="1">
        <v>44106</v>
      </c>
      <c r="B1408">
        <v>76.95</v>
      </c>
    </row>
    <row r="1409" spans="1:2" x14ac:dyDescent="0.25">
      <c r="A1409" s="1">
        <v>44109</v>
      </c>
      <c r="B1409">
        <v>77.05</v>
      </c>
    </row>
    <row r="1410" spans="1:2" x14ac:dyDescent="0.25">
      <c r="A1410" s="1">
        <v>44110</v>
      </c>
      <c r="B1410">
        <v>77.08</v>
      </c>
    </row>
    <row r="1411" spans="1:2" x14ac:dyDescent="0.25">
      <c r="A1411" s="1">
        <v>44111</v>
      </c>
      <c r="B1411">
        <v>77.099999999999994</v>
      </c>
    </row>
    <row r="1412" spans="1:2" x14ac:dyDescent="0.25">
      <c r="A1412" s="1">
        <v>44112</v>
      </c>
      <c r="B1412">
        <v>77.099999999999994</v>
      </c>
    </row>
    <row r="1413" spans="1:2" x14ac:dyDescent="0.25">
      <c r="A1413" s="1">
        <v>44113</v>
      </c>
      <c r="B1413">
        <v>77.11</v>
      </c>
    </row>
    <row r="1414" spans="1:2" x14ac:dyDescent="0.25">
      <c r="A1414" s="1">
        <v>44117</v>
      </c>
      <c r="B1414">
        <v>77.400000000000006</v>
      </c>
    </row>
    <row r="1415" spans="1:2" x14ac:dyDescent="0.25">
      <c r="A1415" s="1">
        <v>44118</v>
      </c>
      <c r="B1415">
        <v>77.42</v>
      </c>
    </row>
    <row r="1416" spans="1:2" x14ac:dyDescent="0.25">
      <c r="A1416" s="1">
        <v>44119</v>
      </c>
      <c r="B1416">
        <v>77.459999999999994</v>
      </c>
    </row>
    <row r="1417" spans="1:2" x14ac:dyDescent="0.25">
      <c r="A1417" s="1">
        <v>44120</v>
      </c>
      <c r="B1417">
        <v>77.53</v>
      </c>
    </row>
    <row r="1418" spans="1:2" x14ac:dyDescent="0.25">
      <c r="A1418" s="1">
        <v>44123</v>
      </c>
      <c r="B1418">
        <v>77.58</v>
      </c>
    </row>
    <row r="1419" spans="1:2" x14ac:dyDescent="0.25">
      <c r="A1419" s="1">
        <v>44124</v>
      </c>
      <c r="B1419">
        <v>77.66</v>
      </c>
    </row>
    <row r="1420" spans="1:2" x14ac:dyDescent="0.25">
      <c r="A1420" s="1">
        <v>44125</v>
      </c>
      <c r="B1420">
        <v>77.709999999999994</v>
      </c>
    </row>
    <row r="1421" spans="1:2" x14ac:dyDescent="0.25">
      <c r="A1421" s="1">
        <v>44126</v>
      </c>
      <c r="B1421">
        <v>78.05</v>
      </c>
    </row>
    <row r="1422" spans="1:2" x14ac:dyDescent="0.25">
      <c r="A1422" s="1">
        <v>44127</v>
      </c>
      <c r="B1422">
        <v>78.09</v>
      </c>
    </row>
    <row r="1423" spans="1:2" x14ac:dyDescent="0.25">
      <c r="A1423" s="1">
        <v>44130</v>
      </c>
      <c r="B1423">
        <v>78.209999999999994</v>
      </c>
    </row>
    <row r="1424" spans="1:2" x14ac:dyDescent="0.25">
      <c r="A1424" s="1">
        <v>44131</v>
      </c>
      <c r="B1424">
        <v>78.3</v>
      </c>
    </row>
    <row r="1425" spans="1:2" x14ac:dyDescent="0.25">
      <c r="A1425" s="1">
        <v>44132</v>
      </c>
      <c r="B1425">
        <v>78.3</v>
      </c>
    </row>
    <row r="1426" spans="1:2" x14ac:dyDescent="0.25">
      <c r="A1426" s="1">
        <v>44133</v>
      </c>
      <c r="B1426">
        <v>78.3</v>
      </c>
    </row>
    <row r="1427" spans="1:2" x14ac:dyDescent="0.25">
      <c r="A1427" s="1">
        <v>44134</v>
      </c>
      <c r="B1427">
        <v>78.33</v>
      </c>
    </row>
    <row r="1428" spans="1:2" x14ac:dyDescent="0.25">
      <c r="A1428" s="1">
        <v>44137</v>
      </c>
      <c r="B1428">
        <v>78.69</v>
      </c>
    </row>
    <row r="1429" spans="1:2" x14ac:dyDescent="0.25">
      <c r="A1429" s="1">
        <v>44138</v>
      </c>
      <c r="B1429">
        <v>78.900000000000006</v>
      </c>
    </row>
    <row r="1430" spans="1:2" x14ac:dyDescent="0.25">
      <c r="A1430" s="1">
        <v>44139</v>
      </c>
      <c r="B1430">
        <v>79.02</v>
      </c>
    </row>
    <row r="1431" spans="1:2" x14ac:dyDescent="0.25">
      <c r="A1431" s="1">
        <v>44140</v>
      </c>
      <c r="B1431">
        <v>79.09</v>
      </c>
    </row>
    <row r="1432" spans="1:2" x14ac:dyDescent="0.25">
      <c r="A1432" s="1">
        <v>44144</v>
      </c>
      <c r="B1432">
        <v>79.34</v>
      </c>
    </row>
    <row r="1433" spans="1:2" x14ac:dyDescent="0.25">
      <c r="A1433" s="1">
        <v>44145</v>
      </c>
      <c r="B1433">
        <v>79.430000000000007</v>
      </c>
    </row>
    <row r="1434" spans="1:2" x14ac:dyDescent="0.25">
      <c r="A1434" s="1">
        <v>44146</v>
      </c>
      <c r="B1434">
        <v>79.48</v>
      </c>
    </row>
    <row r="1435" spans="1:2" x14ac:dyDescent="0.25">
      <c r="A1435" s="1">
        <v>44147</v>
      </c>
      <c r="B1435">
        <v>79.58</v>
      </c>
    </row>
    <row r="1436" spans="1:2" x14ac:dyDescent="0.25">
      <c r="A1436" s="1">
        <v>44148</v>
      </c>
      <c r="B1436">
        <v>79.73</v>
      </c>
    </row>
    <row r="1437" spans="1:2" x14ac:dyDescent="0.25">
      <c r="A1437" s="1">
        <v>44151</v>
      </c>
      <c r="B1437">
        <v>79.959999999999994</v>
      </c>
    </row>
    <row r="1438" spans="1:2" x14ac:dyDescent="0.25">
      <c r="A1438" s="1">
        <v>44152</v>
      </c>
      <c r="B1438">
        <v>80.03</v>
      </c>
    </row>
    <row r="1439" spans="1:2" x14ac:dyDescent="0.25">
      <c r="A1439" s="1">
        <v>44153</v>
      </c>
      <c r="B1439">
        <v>80.150000000000006</v>
      </c>
    </row>
    <row r="1440" spans="1:2" x14ac:dyDescent="0.25">
      <c r="A1440" s="1">
        <v>44154</v>
      </c>
      <c r="B1440">
        <v>80.27</v>
      </c>
    </row>
    <row r="1441" spans="1:2" x14ac:dyDescent="0.25">
      <c r="A1441" s="1">
        <v>44155</v>
      </c>
      <c r="B1441">
        <v>80.36</v>
      </c>
    </row>
    <row r="1442" spans="1:2" x14ac:dyDescent="0.25">
      <c r="A1442" s="1">
        <v>44159</v>
      </c>
      <c r="B1442">
        <v>80.69</v>
      </c>
    </row>
    <row r="1443" spans="1:2" x14ac:dyDescent="0.25">
      <c r="A1443" s="1">
        <v>44160</v>
      </c>
      <c r="B1443">
        <v>80.790000000000006</v>
      </c>
    </row>
    <row r="1444" spans="1:2" x14ac:dyDescent="0.25">
      <c r="A1444" s="1">
        <v>44161</v>
      </c>
      <c r="B1444">
        <v>80.89</v>
      </c>
    </row>
    <row r="1445" spans="1:2" x14ac:dyDescent="0.25">
      <c r="A1445" s="1">
        <v>44162</v>
      </c>
      <c r="B1445">
        <v>81.040000000000006</v>
      </c>
    </row>
    <row r="1446" spans="1:2" x14ac:dyDescent="0.25">
      <c r="A1446" s="1">
        <v>44165</v>
      </c>
      <c r="B1446">
        <v>81.3</v>
      </c>
    </row>
    <row r="1447" spans="1:2" x14ac:dyDescent="0.25">
      <c r="A1447" s="1">
        <v>44166</v>
      </c>
      <c r="B1447">
        <v>81.400000000000006</v>
      </c>
    </row>
    <row r="1448" spans="1:2" x14ac:dyDescent="0.25">
      <c r="A1448" s="1">
        <v>44167</v>
      </c>
      <c r="B1448">
        <v>81.48</v>
      </c>
    </row>
    <row r="1449" spans="1:2" x14ac:dyDescent="0.25">
      <c r="A1449" s="1">
        <v>44168</v>
      </c>
      <c r="B1449">
        <v>81.56</v>
      </c>
    </row>
    <row r="1450" spans="1:2" x14ac:dyDescent="0.25">
      <c r="A1450" s="1">
        <v>44169</v>
      </c>
      <c r="B1450">
        <v>81.650000000000006</v>
      </c>
    </row>
    <row r="1451" spans="1:2" x14ac:dyDescent="0.25">
      <c r="A1451" s="1">
        <v>44174</v>
      </c>
      <c r="B1451">
        <v>82.05</v>
      </c>
    </row>
    <row r="1452" spans="1:2" x14ac:dyDescent="0.25">
      <c r="A1452" s="1">
        <v>44175</v>
      </c>
      <c r="B1452">
        <v>82.13</v>
      </c>
    </row>
    <row r="1453" spans="1:2" x14ac:dyDescent="0.25">
      <c r="A1453" s="1">
        <v>44176</v>
      </c>
      <c r="B1453">
        <v>82.22</v>
      </c>
    </row>
    <row r="1454" spans="1:2" x14ac:dyDescent="0.25">
      <c r="A1454" s="1">
        <v>44179</v>
      </c>
      <c r="B1454">
        <v>82.46</v>
      </c>
    </row>
    <row r="1455" spans="1:2" x14ac:dyDescent="0.25">
      <c r="A1455" s="1">
        <v>44180</v>
      </c>
      <c r="B1455">
        <v>82.54</v>
      </c>
    </row>
    <row r="1456" spans="1:2" x14ac:dyDescent="0.25">
      <c r="A1456" s="1">
        <v>44181</v>
      </c>
      <c r="B1456">
        <v>82.63</v>
      </c>
    </row>
    <row r="1457" spans="1:2" x14ac:dyDescent="0.25">
      <c r="A1457" s="1">
        <v>44182</v>
      </c>
      <c r="B1457">
        <v>82.72</v>
      </c>
    </row>
    <row r="1458" spans="1:2" x14ac:dyDescent="0.25">
      <c r="A1458" s="1">
        <v>44183</v>
      </c>
      <c r="B1458">
        <v>82.84</v>
      </c>
    </row>
    <row r="1459" spans="1:2" x14ac:dyDescent="0.25">
      <c r="A1459" s="1">
        <v>44186</v>
      </c>
      <c r="B1459">
        <v>83.15</v>
      </c>
    </row>
    <row r="1460" spans="1:2" x14ac:dyDescent="0.25">
      <c r="A1460" s="1">
        <v>44187</v>
      </c>
      <c r="B1460">
        <v>83.25</v>
      </c>
    </row>
    <row r="1461" spans="1:2" x14ac:dyDescent="0.25">
      <c r="A1461" s="1">
        <v>44188</v>
      </c>
      <c r="B1461">
        <v>83.36</v>
      </c>
    </row>
    <row r="1462" spans="1:2" x14ac:dyDescent="0.25">
      <c r="A1462" s="1">
        <v>44193</v>
      </c>
      <c r="B1462">
        <v>83.91</v>
      </c>
    </row>
    <row r="1463" spans="1:2" x14ac:dyDescent="0.25">
      <c r="A1463" s="1">
        <v>44194</v>
      </c>
      <c r="B1463">
        <v>84.03</v>
      </c>
    </row>
    <row r="1464" spans="1:2" x14ac:dyDescent="0.25">
      <c r="A1464" s="1">
        <v>44195</v>
      </c>
      <c r="B1464">
        <v>84.15</v>
      </c>
    </row>
    <row r="1465" spans="1:2" x14ac:dyDescent="0.25">
      <c r="A1465" s="1">
        <v>44200</v>
      </c>
      <c r="B1465">
        <v>84.7</v>
      </c>
    </row>
    <row r="1466" spans="1:2" x14ac:dyDescent="0.25">
      <c r="A1466" s="1">
        <v>44201</v>
      </c>
      <c r="B1466">
        <v>84.8</v>
      </c>
    </row>
    <row r="1467" spans="1:2" x14ac:dyDescent="0.25">
      <c r="A1467" s="1">
        <v>44202</v>
      </c>
      <c r="B1467">
        <v>84.9</v>
      </c>
    </row>
    <row r="1468" spans="1:2" x14ac:dyDescent="0.25">
      <c r="A1468" s="1">
        <v>44203</v>
      </c>
      <c r="B1468">
        <v>85</v>
      </c>
    </row>
    <row r="1469" spans="1:2" x14ac:dyDescent="0.25">
      <c r="A1469" s="1">
        <v>44204</v>
      </c>
      <c r="B1469">
        <v>85.11</v>
      </c>
    </row>
    <row r="1470" spans="1:2" x14ac:dyDescent="0.25">
      <c r="A1470" s="1">
        <v>44207</v>
      </c>
      <c r="B1470">
        <v>85.38</v>
      </c>
    </row>
    <row r="1471" spans="1:2" x14ac:dyDescent="0.25">
      <c r="A1471" s="1">
        <v>44208</v>
      </c>
      <c r="B1471">
        <v>85.47</v>
      </c>
    </row>
    <row r="1472" spans="1:2" x14ac:dyDescent="0.25">
      <c r="A1472" s="1">
        <v>44209</v>
      </c>
      <c r="B1472">
        <v>85.56</v>
      </c>
    </row>
    <row r="1473" spans="1:2" x14ac:dyDescent="0.25">
      <c r="A1473" s="1">
        <v>44210</v>
      </c>
      <c r="B1473">
        <v>85.65</v>
      </c>
    </row>
    <row r="1474" spans="1:2" x14ac:dyDescent="0.25">
      <c r="A1474" s="1">
        <v>44211</v>
      </c>
      <c r="B1474">
        <v>85.74</v>
      </c>
    </row>
    <row r="1475" spans="1:2" x14ac:dyDescent="0.25">
      <c r="A1475" s="1">
        <v>44214</v>
      </c>
      <c r="B1475">
        <v>86.07</v>
      </c>
    </row>
    <row r="1476" spans="1:2" x14ac:dyDescent="0.25">
      <c r="A1476" s="1">
        <v>44215</v>
      </c>
      <c r="B1476">
        <v>86.2</v>
      </c>
    </row>
    <row r="1477" spans="1:2" x14ac:dyDescent="0.25">
      <c r="A1477" s="1">
        <v>44216</v>
      </c>
      <c r="B1477">
        <v>86.32</v>
      </c>
    </row>
    <row r="1478" spans="1:2" x14ac:dyDescent="0.25">
      <c r="A1478" s="1">
        <v>44217</v>
      </c>
      <c r="B1478">
        <v>86.43</v>
      </c>
    </row>
    <row r="1479" spans="1:2" x14ac:dyDescent="0.25">
      <c r="A1479" s="1">
        <v>44218</v>
      </c>
      <c r="B1479">
        <v>86.55</v>
      </c>
    </row>
    <row r="1480" spans="1:2" x14ac:dyDescent="0.25">
      <c r="A1480" s="1">
        <v>44221</v>
      </c>
      <c r="B1480">
        <v>86.91</v>
      </c>
    </row>
    <row r="1481" spans="1:2" x14ac:dyDescent="0.25">
      <c r="A1481" s="1">
        <v>44222</v>
      </c>
      <c r="B1481">
        <v>87.02</v>
      </c>
    </row>
    <row r="1482" spans="1:2" x14ac:dyDescent="0.25">
      <c r="A1482" s="1">
        <v>44223</v>
      </c>
      <c r="B1482">
        <v>87.12</v>
      </c>
    </row>
    <row r="1483" spans="1:2" x14ac:dyDescent="0.25">
      <c r="A1483" s="1">
        <v>44224</v>
      </c>
      <c r="B1483">
        <v>87.22</v>
      </c>
    </row>
    <row r="1484" spans="1:2" x14ac:dyDescent="0.25">
      <c r="A1484" s="1">
        <v>44225</v>
      </c>
      <c r="B1484">
        <v>87.3</v>
      </c>
    </row>
    <row r="1485" spans="1:2" x14ac:dyDescent="0.25">
      <c r="A1485" s="1">
        <v>44228</v>
      </c>
      <c r="B1485">
        <v>87.61</v>
      </c>
    </row>
    <row r="1486" spans="1:2" x14ac:dyDescent="0.25">
      <c r="A1486" s="1">
        <v>44229</v>
      </c>
      <c r="B1486">
        <v>87.7</v>
      </c>
    </row>
    <row r="1487" spans="1:2" x14ac:dyDescent="0.25">
      <c r="A1487" s="1">
        <v>44230</v>
      </c>
      <c r="B1487">
        <v>87.81</v>
      </c>
    </row>
    <row r="1488" spans="1:2" x14ac:dyDescent="0.25">
      <c r="A1488" s="1">
        <v>44231</v>
      </c>
      <c r="B1488">
        <v>87.91</v>
      </c>
    </row>
    <row r="1489" spans="1:2" x14ac:dyDescent="0.25">
      <c r="A1489" s="1">
        <v>44232</v>
      </c>
      <c r="B1489">
        <v>88.01</v>
      </c>
    </row>
    <row r="1490" spans="1:2" x14ac:dyDescent="0.25">
      <c r="A1490" s="1">
        <v>44235</v>
      </c>
      <c r="B1490">
        <v>88.17</v>
      </c>
    </row>
    <row r="1491" spans="1:2" x14ac:dyDescent="0.25">
      <c r="A1491" s="1">
        <v>44236</v>
      </c>
      <c r="B1491">
        <v>88.28</v>
      </c>
    </row>
    <row r="1492" spans="1:2" x14ac:dyDescent="0.25">
      <c r="A1492" s="1">
        <v>44237</v>
      </c>
      <c r="B1492">
        <v>88.36</v>
      </c>
    </row>
    <row r="1493" spans="1:2" x14ac:dyDescent="0.25">
      <c r="A1493" s="1">
        <v>44238</v>
      </c>
      <c r="B1493">
        <v>88.45</v>
      </c>
    </row>
    <row r="1494" spans="1:2" x14ac:dyDescent="0.25">
      <c r="A1494" s="1">
        <v>44239</v>
      </c>
      <c r="B1494">
        <v>88.54</v>
      </c>
    </row>
    <row r="1495" spans="1:2" x14ac:dyDescent="0.25">
      <c r="A1495" s="1">
        <v>44244</v>
      </c>
      <c r="B1495">
        <v>88.95</v>
      </c>
    </row>
    <row r="1496" spans="1:2" x14ac:dyDescent="0.25">
      <c r="A1496" s="1">
        <v>44245</v>
      </c>
      <c r="B1496">
        <v>89.05</v>
      </c>
    </row>
    <row r="1497" spans="1:2" x14ac:dyDescent="0.25">
      <c r="A1497" s="1">
        <v>44246</v>
      </c>
      <c r="B1497">
        <v>89.16</v>
      </c>
    </row>
    <row r="1498" spans="1:2" x14ac:dyDescent="0.25">
      <c r="A1498" s="1">
        <v>44249</v>
      </c>
      <c r="B1498">
        <v>89.44</v>
      </c>
    </row>
    <row r="1499" spans="1:2" x14ac:dyDescent="0.25">
      <c r="A1499" s="1">
        <v>44250</v>
      </c>
      <c r="B1499">
        <v>89.54</v>
      </c>
    </row>
    <row r="1500" spans="1:2" x14ac:dyDescent="0.25">
      <c r="A1500" s="1">
        <v>44251</v>
      </c>
      <c r="B1500">
        <v>89.64</v>
      </c>
    </row>
    <row r="1501" spans="1:2" x14ac:dyDescent="0.25">
      <c r="A1501" s="1">
        <v>44252</v>
      </c>
      <c r="B1501">
        <v>89.75</v>
      </c>
    </row>
    <row r="1502" spans="1:2" x14ac:dyDescent="0.25">
      <c r="A1502" s="1">
        <v>44253</v>
      </c>
      <c r="B1502">
        <v>89.83</v>
      </c>
    </row>
    <row r="1503" spans="1:2" x14ac:dyDescent="0.25">
      <c r="A1503" s="1">
        <v>44256</v>
      </c>
      <c r="B1503">
        <v>90.09</v>
      </c>
    </row>
    <row r="1504" spans="1:2" x14ac:dyDescent="0.25">
      <c r="A1504" s="1">
        <v>44257</v>
      </c>
      <c r="B1504">
        <v>90.16</v>
      </c>
    </row>
    <row r="1505" spans="1:2" x14ac:dyDescent="0.25">
      <c r="A1505" s="1">
        <v>44258</v>
      </c>
      <c r="B1505">
        <v>90.22</v>
      </c>
    </row>
    <row r="1506" spans="1:2" x14ac:dyDescent="0.25">
      <c r="A1506" s="1">
        <v>44259</v>
      </c>
      <c r="B1506">
        <v>90.3</v>
      </c>
    </row>
    <row r="1507" spans="1:2" x14ac:dyDescent="0.25">
      <c r="A1507" s="1">
        <v>44260</v>
      </c>
      <c r="B1507">
        <v>90.37</v>
      </c>
    </row>
    <row r="1508" spans="1:2" x14ac:dyDescent="0.25">
      <c r="A1508" s="1">
        <v>44263</v>
      </c>
      <c r="B1508">
        <v>90.58</v>
      </c>
    </row>
    <row r="1509" spans="1:2" x14ac:dyDescent="0.25">
      <c r="A1509" s="1">
        <v>44264</v>
      </c>
      <c r="B1509">
        <v>90.65</v>
      </c>
    </row>
    <row r="1510" spans="1:2" x14ac:dyDescent="0.25">
      <c r="A1510" s="1">
        <v>44265</v>
      </c>
      <c r="B1510">
        <v>90.72</v>
      </c>
    </row>
    <row r="1511" spans="1:2" x14ac:dyDescent="0.25">
      <c r="A1511" s="1">
        <v>44266</v>
      </c>
      <c r="B1511">
        <v>90.79</v>
      </c>
    </row>
    <row r="1512" spans="1:2" x14ac:dyDescent="0.25">
      <c r="A1512" s="1">
        <v>44267</v>
      </c>
      <c r="B1512">
        <v>90.86</v>
      </c>
    </row>
    <row r="1513" spans="1:2" x14ac:dyDescent="0.25">
      <c r="A1513" s="1">
        <v>44270</v>
      </c>
      <c r="B1513">
        <v>91.07</v>
      </c>
    </row>
    <row r="1514" spans="1:2" x14ac:dyDescent="0.25">
      <c r="A1514" s="1">
        <v>44271</v>
      </c>
      <c r="B1514">
        <v>91.14</v>
      </c>
    </row>
    <row r="1515" spans="1:2" x14ac:dyDescent="0.25">
      <c r="A1515" s="1">
        <v>44272</v>
      </c>
      <c r="B1515">
        <v>91.21</v>
      </c>
    </row>
    <row r="1516" spans="1:2" x14ac:dyDescent="0.25">
      <c r="A1516" s="1">
        <v>44273</v>
      </c>
      <c r="B1516">
        <v>91.28</v>
      </c>
    </row>
    <row r="1517" spans="1:2" x14ac:dyDescent="0.25">
      <c r="A1517" s="1">
        <v>44274</v>
      </c>
      <c r="B1517">
        <v>91.36</v>
      </c>
    </row>
    <row r="1518" spans="1:2" x14ac:dyDescent="0.25">
      <c r="A1518" s="1">
        <v>44277</v>
      </c>
      <c r="B1518">
        <v>91.57</v>
      </c>
    </row>
    <row r="1519" spans="1:2" x14ac:dyDescent="0.25">
      <c r="A1519" s="1">
        <v>44278</v>
      </c>
      <c r="B1519">
        <v>91.64</v>
      </c>
    </row>
    <row r="1520" spans="1:2" x14ac:dyDescent="0.25">
      <c r="A1520" s="1">
        <v>44280</v>
      </c>
      <c r="B1520">
        <v>91.78</v>
      </c>
    </row>
    <row r="1521" spans="1:2" x14ac:dyDescent="0.25">
      <c r="A1521" s="1">
        <v>44281</v>
      </c>
      <c r="B1521">
        <v>91.85</v>
      </c>
    </row>
    <row r="1522" spans="1:2" x14ac:dyDescent="0.25">
      <c r="A1522" s="1">
        <v>44284</v>
      </c>
      <c r="B1522">
        <v>91.92</v>
      </c>
    </row>
    <row r="1523" spans="1:2" x14ac:dyDescent="0.25">
      <c r="A1523" s="1">
        <v>44285</v>
      </c>
      <c r="B1523">
        <v>91.96</v>
      </c>
    </row>
    <row r="1524" spans="1:2" x14ac:dyDescent="0.25">
      <c r="A1524" s="1">
        <v>44286</v>
      </c>
      <c r="B1524">
        <v>91.99</v>
      </c>
    </row>
    <row r="1525" spans="1:2" x14ac:dyDescent="0.25">
      <c r="A1525" s="1">
        <v>44291</v>
      </c>
      <c r="B1525">
        <v>92.24</v>
      </c>
    </row>
    <row r="1526" spans="1:2" x14ac:dyDescent="0.25">
      <c r="A1526" s="1">
        <v>44292</v>
      </c>
      <c r="B1526">
        <v>92.29</v>
      </c>
    </row>
    <row r="1527" spans="1:2" x14ac:dyDescent="0.25">
      <c r="A1527" s="1">
        <v>44293</v>
      </c>
      <c r="B1527">
        <v>92.34</v>
      </c>
    </row>
    <row r="1528" spans="1:2" x14ac:dyDescent="0.25">
      <c r="A1528" s="1">
        <v>44294</v>
      </c>
      <c r="B1528">
        <v>92.39</v>
      </c>
    </row>
    <row r="1529" spans="1:2" x14ac:dyDescent="0.25">
      <c r="A1529" s="1">
        <v>44295</v>
      </c>
      <c r="B1529">
        <v>92.44</v>
      </c>
    </row>
    <row r="1530" spans="1:2" x14ac:dyDescent="0.25">
      <c r="A1530" s="1">
        <v>44298</v>
      </c>
      <c r="B1530">
        <v>92.58</v>
      </c>
    </row>
    <row r="1531" spans="1:2" x14ac:dyDescent="0.25">
      <c r="A1531" s="1">
        <v>44299</v>
      </c>
      <c r="B1531">
        <v>92.63</v>
      </c>
    </row>
    <row r="1532" spans="1:2" x14ac:dyDescent="0.25">
      <c r="A1532" s="1">
        <v>44300</v>
      </c>
      <c r="B1532">
        <v>92.68</v>
      </c>
    </row>
    <row r="1533" spans="1:2" x14ac:dyDescent="0.25">
      <c r="A1533" s="1">
        <v>44301</v>
      </c>
      <c r="B1533">
        <v>92.73</v>
      </c>
    </row>
    <row r="1534" spans="1:2" x14ac:dyDescent="0.25">
      <c r="A1534" s="1">
        <v>44302</v>
      </c>
      <c r="B1534">
        <v>92.78</v>
      </c>
    </row>
    <row r="1535" spans="1:2" x14ac:dyDescent="0.25">
      <c r="A1535" s="1">
        <v>44305</v>
      </c>
      <c r="B1535">
        <v>92.93</v>
      </c>
    </row>
    <row r="1536" spans="1:2" x14ac:dyDescent="0.25">
      <c r="A1536" s="1">
        <v>44306</v>
      </c>
      <c r="B1536">
        <v>92.98</v>
      </c>
    </row>
    <row r="1537" spans="1:2" x14ac:dyDescent="0.25">
      <c r="A1537" s="1">
        <v>44307</v>
      </c>
      <c r="B1537">
        <v>93.03</v>
      </c>
    </row>
    <row r="1538" spans="1:2" x14ac:dyDescent="0.25">
      <c r="A1538" s="1">
        <v>44308</v>
      </c>
      <c r="B1538">
        <v>93.08</v>
      </c>
    </row>
    <row r="1539" spans="1:2" x14ac:dyDescent="0.25">
      <c r="A1539" s="1">
        <v>44309</v>
      </c>
      <c r="B1539">
        <v>93.13</v>
      </c>
    </row>
    <row r="1540" spans="1:2" x14ac:dyDescent="0.25">
      <c r="A1540" s="1">
        <v>44312</v>
      </c>
      <c r="B1540">
        <v>93.28</v>
      </c>
    </row>
    <row r="1541" spans="1:2" x14ac:dyDescent="0.25">
      <c r="A1541" s="1">
        <v>44313</v>
      </c>
      <c r="B1541">
        <v>93.34</v>
      </c>
    </row>
    <row r="1542" spans="1:2" x14ac:dyDescent="0.25">
      <c r="A1542" s="1">
        <v>44314</v>
      </c>
      <c r="B1542">
        <v>93.42</v>
      </c>
    </row>
    <row r="1543" spans="1:2" x14ac:dyDescent="0.25">
      <c r="A1543" s="1">
        <v>44315</v>
      </c>
      <c r="B1543">
        <v>93.5</v>
      </c>
    </row>
    <row r="1544" spans="1:2" x14ac:dyDescent="0.25">
      <c r="A1544" s="1">
        <v>44316</v>
      </c>
      <c r="B1544">
        <v>93.56</v>
      </c>
    </row>
    <row r="1545" spans="1:2" x14ac:dyDescent="0.25">
      <c r="A1545" s="1">
        <v>44319</v>
      </c>
      <c r="B1545">
        <v>93.68</v>
      </c>
    </row>
    <row r="1546" spans="1:2" x14ac:dyDescent="0.25">
      <c r="A1546" s="1">
        <v>44320</v>
      </c>
      <c r="B1546">
        <v>93.72</v>
      </c>
    </row>
    <row r="1547" spans="1:2" x14ac:dyDescent="0.25">
      <c r="A1547" s="1">
        <v>44321</v>
      </c>
      <c r="B1547">
        <v>93.76</v>
      </c>
    </row>
    <row r="1548" spans="1:2" x14ac:dyDescent="0.25">
      <c r="A1548" s="1">
        <v>44322</v>
      </c>
      <c r="B1548">
        <v>93.8</v>
      </c>
    </row>
    <row r="1549" spans="1:2" x14ac:dyDescent="0.25">
      <c r="A1549" s="1">
        <v>44323</v>
      </c>
      <c r="B1549">
        <v>93.84</v>
      </c>
    </row>
    <row r="1550" spans="1:2" x14ac:dyDescent="0.25">
      <c r="A1550" s="1">
        <v>44326</v>
      </c>
      <c r="B1550">
        <v>93.93</v>
      </c>
    </row>
    <row r="1551" spans="1:2" x14ac:dyDescent="0.25">
      <c r="A1551" s="1">
        <v>44327</v>
      </c>
      <c r="B1551">
        <v>93.96</v>
      </c>
    </row>
    <row r="1552" spans="1:2" x14ac:dyDescent="0.25">
      <c r="A1552" s="1">
        <v>44328</v>
      </c>
      <c r="B1552">
        <v>93.99</v>
      </c>
    </row>
    <row r="1553" spans="1:2" x14ac:dyDescent="0.25">
      <c r="A1553" s="1">
        <v>44329</v>
      </c>
      <c r="B1553">
        <v>94.02</v>
      </c>
    </row>
    <row r="1554" spans="1:2" x14ac:dyDescent="0.25">
      <c r="A1554" s="1">
        <v>44330</v>
      </c>
      <c r="B1554">
        <v>94.05</v>
      </c>
    </row>
    <row r="1555" spans="1:2" x14ac:dyDescent="0.25">
      <c r="A1555" s="1">
        <v>44333</v>
      </c>
      <c r="B1555">
        <v>94.14</v>
      </c>
    </row>
    <row r="1556" spans="1:2" x14ac:dyDescent="0.25">
      <c r="A1556" s="1">
        <v>44334</v>
      </c>
      <c r="B1556">
        <v>94.17</v>
      </c>
    </row>
    <row r="1557" spans="1:2" x14ac:dyDescent="0.25">
      <c r="A1557" s="1">
        <v>44335</v>
      </c>
      <c r="B1557">
        <v>94.21</v>
      </c>
    </row>
    <row r="1558" spans="1:2" x14ac:dyDescent="0.25">
      <c r="A1558" s="1">
        <v>44336</v>
      </c>
      <c r="B1558">
        <v>94.25</v>
      </c>
    </row>
    <row r="1559" spans="1:2" x14ac:dyDescent="0.25">
      <c r="A1559" s="1">
        <v>44337</v>
      </c>
      <c r="B1559">
        <v>94.28</v>
      </c>
    </row>
    <row r="1560" spans="1:2" x14ac:dyDescent="0.25">
      <c r="A1560" s="1">
        <v>44342</v>
      </c>
      <c r="B1560">
        <v>94.49</v>
      </c>
    </row>
    <row r="1561" spans="1:2" x14ac:dyDescent="0.25">
      <c r="A1561" s="1">
        <v>44343</v>
      </c>
      <c r="B1561">
        <v>94.53</v>
      </c>
    </row>
    <row r="1562" spans="1:2" x14ac:dyDescent="0.25">
      <c r="A1562" s="1">
        <v>44344</v>
      </c>
      <c r="B1562">
        <v>94.57</v>
      </c>
    </row>
    <row r="1563" spans="1:2" x14ac:dyDescent="0.25">
      <c r="A1563" s="1">
        <v>44347</v>
      </c>
      <c r="B1563">
        <v>94.69</v>
      </c>
    </row>
    <row r="1564" spans="1:2" x14ac:dyDescent="0.25">
      <c r="A1564" s="1">
        <v>44348</v>
      </c>
      <c r="B1564">
        <v>94.74</v>
      </c>
    </row>
    <row r="1565" spans="1:2" x14ac:dyDescent="0.25">
      <c r="A1565" s="1">
        <v>44349</v>
      </c>
      <c r="B1565">
        <v>94.78</v>
      </c>
    </row>
    <row r="1566" spans="1:2" x14ac:dyDescent="0.25">
      <c r="A1566" s="1">
        <v>44350</v>
      </c>
      <c r="B1566">
        <v>94.82</v>
      </c>
    </row>
    <row r="1567" spans="1:2" x14ac:dyDescent="0.25">
      <c r="A1567" s="1">
        <v>44351</v>
      </c>
      <c r="B1567">
        <v>94.86</v>
      </c>
    </row>
    <row r="1568" spans="1:2" x14ac:dyDescent="0.25">
      <c r="A1568" s="1">
        <v>44354</v>
      </c>
      <c r="B1568">
        <v>94.98</v>
      </c>
    </row>
    <row r="1569" spans="1:2" x14ac:dyDescent="0.25">
      <c r="A1569" s="1">
        <v>44355</v>
      </c>
      <c r="B1569">
        <v>95.02</v>
      </c>
    </row>
    <row r="1570" spans="1:2" x14ac:dyDescent="0.25">
      <c r="A1570" s="1">
        <v>44356</v>
      </c>
      <c r="B1570">
        <v>95.06</v>
      </c>
    </row>
    <row r="1571" spans="1:2" x14ac:dyDescent="0.25">
      <c r="A1571" s="1">
        <v>44357</v>
      </c>
      <c r="B1571">
        <v>95.1</v>
      </c>
    </row>
    <row r="1572" spans="1:2" x14ac:dyDescent="0.25">
      <c r="A1572" s="1">
        <v>44358</v>
      </c>
      <c r="B1572">
        <v>95.14</v>
      </c>
    </row>
    <row r="1573" spans="1:2" x14ac:dyDescent="0.25">
      <c r="A1573" s="1">
        <v>44361</v>
      </c>
      <c r="B1573">
        <v>95.26</v>
      </c>
    </row>
    <row r="1574" spans="1:2" x14ac:dyDescent="0.25">
      <c r="A1574" s="1">
        <v>44362</v>
      </c>
      <c r="B1574">
        <v>95.29</v>
      </c>
    </row>
    <row r="1575" spans="1:2" x14ac:dyDescent="0.25">
      <c r="A1575" s="1">
        <v>44363</v>
      </c>
      <c r="B1575">
        <v>95.32</v>
      </c>
    </row>
    <row r="1576" spans="1:2" x14ac:dyDescent="0.25">
      <c r="A1576" s="1">
        <v>44364</v>
      </c>
      <c r="B1576">
        <v>95.35</v>
      </c>
    </row>
    <row r="1577" spans="1:2" x14ac:dyDescent="0.25">
      <c r="A1577" s="1">
        <v>44365</v>
      </c>
      <c r="B1577">
        <v>95.38</v>
      </c>
    </row>
    <row r="1578" spans="1:2" x14ac:dyDescent="0.25">
      <c r="A1578" s="1">
        <v>44369</v>
      </c>
      <c r="B1578">
        <v>95.5</v>
      </c>
    </row>
    <row r="1579" spans="1:2" x14ac:dyDescent="0.25">
      <c r="A1579" s="1">
        <v>44370</v>
      </c>
      <c r="B1579">
        <v>95.53</v>
      </c>
    </row>
    <row r="1580" spans="1:2" x14ac:dyDescent="0.25">
      <c r="A1580" s="1">
        <v>44371</v>
      </c>
      <c r="B1580">
        <v>95.56</v>
      </c>
    </row>
    <row r="1581" spans="1:2" x14ac:dyDescent="0.25">
      <c r="A1581" s="1">
        <v>44372</v>
      </c>
      <c r="B1581">
        <v>95.59</v>
      </c>
    </row>
    <row r="1582" spans="1:2" x14ac:dyDescent="0.25">
      <c r="A1582" s="1">
        <v>44375</v>
      </c>
      <c r="B1582">
        <v>95.68</v>
      </c>
    </row>
    <row r="1583" spans="1:2" x14ac:dyDescent="0.25">
      <c r="A1583" s="1">
        <v>44376</v>
      </c>
      <c r="B1583">
        <v>95.71</v>
      </c>
    </row>
    <row r="1584" spans="1:2" x14ac:dyDescent="0.25">
      <c r="A1584" s="1">
        <v>44377</v>
      </c>
      <c r="B1584">
        <v>95.73</v>
      </c>
    </row>
    <row r="1585" spans="1:2" x14ac:dyDescent="0.25">
      <c r="A1585" s="1">
        <v>44378</v>
      </c>
      <c r="B1585">
        <v>95.77</v>
      </c>
    </row>
    <row r="1586" spans="1:2" x14ac:dyDescent="0.25">
      <c r="A1586" s="1">
        <v>44379</v>
      </c>
      <c r="B1586">
        <v>95.8</v>
      </c>
    </row>
    <row r="1587" spans="1:2" x14ac:dyDescent="0.25">
      <c r="A1587" s="1">
        <v>44382</v>
      </c>
      <c r="B1587">
        <v>95.89</v>
      </c>
    </row>
    <row r="1588" spans="1:2" x14ac:dyDescent="0.25">
      <c r="A1588" s="1">
        <v>44383</v>
      </c>
      <c r="B1588">
        <v>95.92</v>
      </c>
    </row>
    <row r="1589" spans="1:2" x14ac:dyDescent="0.25">
      <c r="A1589" s="1">
        <v>44384</v>
      </c>
      <c r="B1589">
        <v>95.95</v>
      </c>
    </row>
    <row r="1590" spans="1:2" x14ac:dyDescent="0.25">
      <c r="A1590" s="1">
        <v>44385</v>
      </c>
      <c r="B1590">
        <v>95.98</v>
      </c>
    </row>
    <row r="1591" spans="1:2" x14ac:dyDescent="0.25">
      <c r="A1591" s="1">
        <v>44389</v>
      </c>
      <c r="B1591">
        <v>96.1</v>
      </c>
    </row>
    <row r="1592" spans="1:2" x14ac:dyDescent="0.25">
      <c r="A1592" s="1">
        <v>44390</v>
      </c>
      <c r="B1592">
        <v>96.13</v>
      </c>
    </row>
    <row r="1593" spans="1:2" x14ac:dyDescent="0.25">
      <c r="A1593" s="1">
        <v>44391</v>
      </c>
      <c r="B1593">
        <v>96.16</v>
      </c>
    </row>
    <row r="1594" spans="1:2" x14ac:dyDescent="0.25">
      <c r="A1594" s="1">
        <v>44392</v>
      </c>
      <c r="B1594">
        <v>96.19</v>
      </c>
    </row>
    <row r="1595" spans="1:2" x14ac:dyDescent="0.25">
      <c r="A1595" s="1">
        <v>44393</v>
      </c>
      <c r="B1595">
        <v>96.22</v>
      </c>
    </row>
    <row r="1596" spans="1:2" x14ac:dyDescent="0.25">
      <c r="A1596" s="1">
        <v>44396</v>
      </c>
      <c r="B1596">
        <v>96.31</v>
      </c>
    </row>
    <row r="1597" spans="1:2" x14ac:dyDescent="0.25">
      <c r="A1597" s="1">
        <v>44397</v>
      </c>
      <c r="B1597">
        <v>96.34</v>
      </c>
    </row>
    <row r="1598" spans="1:2" x14ac:dyDescent="0.25">
      <c r="A1598" s="1">
        <v>44398</v>
      </c>
      <c r="B1598">
        <v>96.37</v>
      </c>
    </row>
    <row r="1599" spans="1:2" x14ac:dyDescent="0.25">
      <c r="A1599" s="1">
        <v>44399</v>
      </c>
      <c r="B1599">
        <v>96.4</v>
      </c>
    </row>
    <row r="1600" spans="1:2" x14ac:dyDescent="0.25">
      <c r="A1600" s="1">
        <v>44400</v>
      </c>
      <c r="B1600">
        <v>96.43</v>
      </c>
    </row>
    <row r="1601" spans="1:2" x14ac:dyDescent="0.25">
      <c r="A1601" s="1">
        <v>44403</v>
      </c>
      <c r="B1601">
        <v>96.53</v>
      </c>
    </row>
    <row r="1602" spans="1:2" x14ac:dyDescent="0.25">
      <c r="A1602" s="1">
        <v>44404</v>
      </c>
      <c r="B1602">
        <v>96.58</v>
      </c>
    </row>
    <row r="1603" spans="1:2" x14ac:dyDescent="0.25">
      <c r="A1603" s="1">
        <v>44405</v>
      </c>
      <c r="B1603">
        <v>96.64</v>
      </c>
    </row>
    <row r="1604" spans="1:2" x14ac:dyDescent="0.25">
      <c r="A1604" s="1">
        <v>44406</v>
      </c>
      <c r="B1604">
        <v>96.67</v>
      </c>
    </row>
    <row r="1605" spans="1:2" x14ac:dyDescent="0.25">
      <c r="A1605" s="1">
        <v>44407</v>
      </c>
      <c r="B1605">
        <v>96.69</v>
      </c>
    </row>
    <row r="1606" spans="1:2" x14ac:dyDescent="0.25">
      <c r="A1606" s="1">
        <v>44410</v>
      </c>
      <c r="B1606">
        <v>96.78</v>
      </c>
    </row>
    <row r="1607" spans="1:2" x14ac:dyDescent="0.25">
      <c r="A1607" s="1">
        <v>44411</v>
      </c>
      <c r="B1607">
        <v>96.81</v>
      </c>
    </row>
    <row r="1608" spans="1:2" x14ac:dyDescent="0.25">
      <c r="A1608" s="1">
        <v>44412</v>
      </c>
      <c r="B1608">
        <v>96.84</v>
      </c>
    </row>
    <row r="1609" spans="1:2" x14ac:dyDescent="0.25">
      <c r="A1609" s="1">
        <v>44413</v>
      </c>
      <c r="B1609">
        <v>96.88</v>
      </c>
    </row>
    <row r="1610" spans="1:2" x14ac:dyDescent="0.25">
      <c r="A1610" s="1">
        <v>44414</v>
      </c>
      <c r="B1610">
        <v>96.91</v>
      </c>
    </row>
    <row r="1611" spans="1:2" x14ac:dyDescent="0.25">
      <c r="A1611" s="1">
        <v>44417</v>
      </c>
      <c r="B1611">
        <v>97</v>
      </c>
    </row>
    <row r="1612" spans="1:2" x14ac:dyDescent="0.25">
      <c r="A1612" s="1">
        <v>44418</v>
      </c>
      <c r="B1612">
        <v>97.03</v>
      </c>
    </row>
    <row r="1613" spans="1:2" x14ac:dyDescent="0.25">
      <c r="A1613" s="1">
        <v>44419</v>
      </c>
      <c r="B1613">
        <v>97.05</v>
      </c>
    </row>
    <row r="1614" spans="1:2" x14ac:dyDescent="0.25">
      <c r="A1614" s="1">
        <v>44420</v>
      </c>
      <c r="B1614">
        <v>97.08</v>
      </c>
    </row>
    <row r="1615" spans="1:2" x14ac:dyDescent="0.25">
      <c r="A1615" s="1">
        <v>44421</v>
      </c>
      <c r="B1615">
        <v>97.11</v>
      </c>
    </row>
    <row r="1616" spans="1:2" x14ac:dyDescent="0.25">
      <c r="A1616" s="1">
        <v>44425</v>
      </c>
      <c r="B1616">
        <v>97.23</v>
      </c>
    </row>
    <row r="1617" spans="1:2" x14ac:dyDescent="0.25">
      <c r="A1617" s="1">
        <v>44426</v>
      </c>
      <c r="B1617">
        <v>97.27</v>
      </c>
    </row>
    <row r="1618" spans="1:2" x14ac:dyDescent="0.25">
      <c r="A1618" s="1">
        <v>44427</v>
      </c>
      <c r="B1618">
        <v>97.29</v>
      </c>
    </row>
    <row r="1619" spans="1:2" x14ac:dyDescent="0.25">
      <c r="A1619" s="1">
        <v>44428</v>
      </c>
      <c r="B1619">
        <v>97.32</v>
      </c>
    </row>
    <row r="1620" spans="1:2" x14ac:dyDescent="0.25">
      <c r="A1620" s="1">
        <v>44431</v>
      </c>
      <c r="B1620">
        <v>97.41</v>
      </c>
    </row>
    <row r="1621" spans="1:2" x14ac:dyDescent="0.25">
      <c r="A1621" s="1">
        <v>44432</v>
      </c>
      <c r="B1621">
        <v>97.44</v>
      </c>
    </row>
    <row r="1622" spans="1:2" x14ac:dyDescent="0.25">
      <c r="A1622" s="1">
        <v>44433</v>
      </c>
      <c r="B1622">
        <v>97.48</v>
      </c>
    </row>
    <row r="1623" spans="1:2" x14ac:dyDescent="0.25">
      <c r="A1623" s="1">
        <v>44434</v>
      </c>
      <c r="B1623">
        <v>97.55</v>
      </c>
    </row>
    <row r="1624" spans="1:2" x14ac:dyDescent="0.25">
      <c r="A1624" s="1">
        <v>44435</v>
      </c>
      <c r="B1624">
        <v>97.57</v>
      </c>
    </row>
    <row r="1625" spans="1:2" x14ac:dyDescent="0.25">
      <c r="A1625" s="1">
        <v>44438</v>
      </c>
      <c r="B1625">
        <v>97.72</v>
      </c>
    </row>
    <row r="1626" spans="1:2" x14ac:dyDescent="0.25">
      <c r="A1626" s="1">
        <v>44439</v>
      </c>
      <c r="B1626">
        <v>97.75</v>
      </c>
    </row>
    <row r="1627" spans="1:2" x14ac:dyDescent="0.25">
      <c r="A1627" s="1">
        <v>44440</v>
      </c>
      <c r="B1627">
        <v>97.78</v>
      </c>
    </row>
    <row r="1628" spans="1:2" x14ac:dyDescent="0.25">
      <c r="A1628" s="1">
        <v>44441</v>
      </c>
      <c r="B1628">
        <v>97.83</v>
      </c>
    </row>
    <row r="1629" spans="1:2" x14ac:dyDescent="0.25">
      <c r="A1629" s="1">
        <v>44442</v>
      </c>
      <c r="B1629">
        <v>97.87</v>
      </c>
    </row>
    <row r="1630" spans="1:2" x14ac:dyDescent="0.25">
      <c r="A1630" s="1">
        <v>44445</v>
      </c>
      <c r="B1630">
        <v>97.95</v>
      </c>
    </row>
    <row r="1631" spans="1:2" x14ac:dyDescent="0.25">
      <c r="A1631" s="1">
        <v>44446</v>
      </c>
      <c r="B1631">
        <v>97.99</v>
      </c>
    </row>
    <row r="1632" spans="1:2" x14ac:dyDescent="0.25">
      <c r="A1632" s="1">
        <v>44447</v>
      </c>
      <c r="B1632">
        <v>98.02</v>
      </c>
    </row>
    <row r="1633" spans="1:2" x14ac:dyDescent="0.25">
      <c r="A1633" s="1">
        <v>44448</v>
      </c>
      <c r="B1633">
        <v>98.05</v>
      </c>
    </row>
    <row r="1634" spans="1:2" x14ac:dyDescent="0.25">
      <c r="A1634" s="1">
        <v>44449</v>
      </c>
      <c r="B1634">
        <v>98.1</v>
      </c>
    </row>
    <row r="1635" spans="1:2" x14ac:dyDescent="0.25">
      <c r="A1635" s="1">
        <v>44452</v>
      </c>
      <c r="B1635">
        <v>98.21</v>
      </c>
    </row>
    <row r="1636" spans="1:2" x14ac:dyDescent="0.25">
      <c r="A1636" s="1">
        <v>44453</v>
      </c>
      <c r="B1636">
        <v>98.22</v>
      </c>
    </row>
    <row r="1637" spans="1:2" x14ac:dyDescent="0.25">
      <c r="A1637" s="1">
        <v>44454</v>
      </c>
      <c r="B1637">
        <v>98.25</v>
      </c>
    </row>
    <row r="1638" spans="1:2" x14ac:dyDescent="0.25">
      <c r="A1638" s="1">
        <v>44455</v>
      </c>
      <c r="B1638">
        <v>98.31</v>
      </c>
    </row>
    <row r="1639" spans="1:2" x14ac:dyDescent="0.25">
      <c r="A1639" s="1">
        <v>44456</v>
      </c>
      <c r="B1639">
        <v>98.35</v>
      </c>
    </row>
    <row r="1640" spans="1:2" x14ac:dyDescent="0.25">
      <c r="A1640" s="1">
        <v>44459</v>
      </c>
      <c r="B1640">
        <v>98.48</v>
      </c>
    </row>
    <row r="1641" spans="1:2" x14ac:dyDescent="0.25">
      <c r="A1641" s="1">
        <v>44460</v>
      </c>
      <c r="B1641">
        <v>98.49</v>
      </c>
    </row>
    <row r="1642" spans="1:2" x14ac:dyDescent="0.25">
      <c r="A1642" s="1">
        <v>44461</v>
      </c>
      <c r="B1642">
        <v>98.51</v>
      </c>
    </row>
    <row r="1643" spans="1:2" x14ac:dyDescent="0.25">
      <c r="A1643" s="1">
        <v>44462</v>
      </c>
      <c r="B1643">
        <v>98.52</v>
      </c>
    </row>
    <row r="1644" spans="1:2" x14ac:dyDescent="0.25">
      <c r="A1644" s="1">
        <v>44463</v>
      </c>
      <c r="B1644">
        <v>98.56</v>
      </c>
    </row>
    <row r="1645" spans="1:2" x14ac:dyDescent="0.25">
      <c r="A1645" s="1">
        <v>44466</v>
      </c>
      <c r="B1645">
        <v>98.67</v>
      </c>
    </row>
    <row r="1646" spans="1:2" x14ac:dyDescent="0.25">
      <c r="A1646" s="1">
        <v>44467</v>
      </c>
      <c r="B1646">
        <v>98.68</v>
      </c>
    </row>
    <row r="1647" spans="1:2" x14ac:dyDescent="0.25">
      <c r="A1647" s="1">
        <v>44468</v>
      </c>
      <c r="B1647">
        <v>98.71</v>
      </c>
    </row>
    <row r="1648" spans="1:2" x14ac:dyDescent="0.25">
      <c r="A1648" s="1">
        <v>44469</v>
      </c>
      <c r="B1648">
        <v>98.74</v>
      </c>
    </row>
    <row r="1649" spans="1:2" x14ac:dyDescent="0.25">
      <c r="A1649" s="1">
        <v>44470</v>
      </c>
      <c r="B1649">
        <v>98.78</v>
      </c>
    </row>
    <row r="1650" spans="1:2" x14ac:dyDescent="0.25">
      <c r="A1650" s="1">
        <v>44473</v>
      </c>
      <c r="B1650">
        <v>98.89</v>
      </c>
    </row>
    <row r="1651" spans="1:2" x14ac:dyDescent="0.25">
      <c r="A1651" s="1">
        <v>44474</v>
      </c>
      <c r="B1651">
        <v>98.9</v>
      </c>
    </row>
    <row r="1652" spans="1:2" x14ac:dyDescent="0.25">
      <c r="A1652" s="1">
        <v>44475</v>
      </c>
      <c r="B1652">
        <v>98.92</v>
      </c>
    </row>
    <row r="1653" spans="1:2" x14ac:dyDescent="0.25">
      <c r="A1653" s="1">
        <v>44476</v>
      </c>
      <c r="B1653">
        <v>98.95</v>
      </c>
    </row>
    <row r="1654" spans="1:2" x14ac:dyDescent="0.25">
      <c r="A1654" s="1">
        <v>44481</v>
      </c>
      <c r="B1654">
        <v>99.1</v>
      </c>
    </row>
    <row r="1655" spans="1:2" x14ac:dyDescent="0.25">
      <c r="A1655" s="1">
        <v>44482</v>
      </c>
      <c r="B1655">
        <v>99.13</v>
      </c>
    </row>
    <row r="1656" spans="1:2" x14ac:dyDescent="0.25">
      <c r="A1656" s="1">
        <v>44483</v>
      </c>
      <c r="B1656">
        <v>99.16</v>
      </c>
    </row>
    <row r="1657" spans="1:2" x14ac:dyDescent="0.25">
      <c r="A1657" s="1">
        <v>44484</v>
      </c>
      <c r="B1657">
        <v>99.19</v>
      </c>
    </row>
    <row r="1658" spans="1:2" x14ac:dyDescent="0.25">
      <c r="A1658" s="1">
        <v>44487</v>
      </c>
      <c r="B1658">
        <v>99.28</v>
      </c>
    </row>
    <row r="1659" spans="1:2" x14ac:dyDescent="0.25">
      <c r="A1659" s="1">
        <v>44488</v>
      </c>
      <c r="B1659">
        <v>99.31</v>
      </c>
    </row>
    <row r="1660" spans="1:2" x14ac:dyDescent="0.25">
      <c r="A1660" s="1">
        <v>44489</v>
      </c>
      <c r="B1660">
        <v>99.34</v>
      </c>
    </row>
    <row r="1661" spans="1:2" x14ac:dyDescent="0.25">
      <c r="A1661" s="1">
        <v>44490</v>
      </c>
      <c r="B1661">
        <v>99.37</v>
      </c>
    </row>
    <row r="1662" spans="1:2" x14ac:dyDescent="0.25">
      <c r="A1662" s="1">
        <v>44491</v>
      </c>
      <c r="B1662">
        <v>99.4</v>
      </c>
    </row>
    <row r="1663" spans="1:2" x14ac:dyDescent="0.25">
      <c r="A1663" s="1">
        <v>44494</v>
      </c>
      <c r="B1663">
        <v>99.49</v>
      </c>
    </row>
    <row r="1664" spans="1:2" x14ac:dyDescent="0.25">
      <c r="A1664" s="1">
        <v>44495</v>
      </c>
      <c r="B1664">
        <v>99.53</v>
      </c>
    </row>
    <row r="1665" spans="1:2" x14ac:dyDescent="0.25">
      <c r="A1665" s="1">
        <v>44496</v>
      </c>
      <c r="B1665">
        <v>99.62</v>
      </c>
    </row>
    <row r="1666" spans="1:2" x14ac:dyDescent="0.25">
      <c r="A1666" s="1">
        <v>44497</v>
      </c>
      <c r="B1666">
        <v>99.69</v>
      </c>
    </row>
    <row r="1667" spans="1:2" x14ac:dyDescent="0.25">
      <c r="A1667" s="1">
        <v>44498</v>
      </c>
      <c r="B1667">
        <v>99.72</v>
      </c>
    </row>
    <row r="1668" spans="1:2" x14ac:dyDescent="0.25">
      <c r="A1668" s="1">
        <v>44501</v>
      </c>
      <c r="B1668">
        <v>99.83</v>
      </c>
    </row>
    <row r="1669" spans="1:2" x14ac:dyDescent="0.25">
      <c r="A1669" s="1">
        <v>44502</v>
      </c>
      <c r="B1669">
        <v>99.85</v>
      </c>
    </row>
    <row r="1670" spans="1:2" x14ac:dyDescent="0.25">
      <c r="A1670" s="1">
        <v>44503</v>
      </c>
      <c r="B1670">
        <v>99.9</v>
      </c>
    </row>
    <row r="1671" spans="1:2" x14ac:dyDescent="0.25">
      <c r="A1671" s="1">
        <v>44504</v>
      </c>
      <c r="B1671">
        <v>99.95</v>
      </c>
    </row>
    <row r="1672" spans="1:2" x14ac:dyDescent="0.25">
      <c r="A1672" s="1">
        <v>44505</v>
      </c>
      <c r="B1672">
        <v>99.95</v>
      </c>
    </row>
    <row r="1673" spans="1:2" x14ac:dyDescent="0.25">
      <c r="A1673" s="1">
        <v>44508</v>
      </c>
      <c r="B1673">
        <v>100.05</v>
      </c>
    </row>
    <row r="1674" spans="1:2" x14ac:dyDescent="0.25">
      <c r="A1674" s="1">
        <v>44509</v>
      </c>
      <c r="B1674">
        <v>100.1</v>
      </c>
    </row>
    <row r="1675" spans="1:2" x14ac:dyDescent="0.25">
      <c r="A1675" s="1">
        <v>44510</v>
      </c>
      <c r="B1675">
        <v>100.14</v>
      </c>
    </row>
    <row r="1676" spans="1:2" x14ac:dyDescent="0.25">
      <c r="A1676" s="1">
        <v>44511</v>
      </c>
      <c r="B1676">
        <v>100.18</v>
      </c>
    </row>
    <row r="1677" spans="1:2" x14ac:dyDescent="0.25">
      <c r="A1677" s="1">
        <v>44512</v>
      </c>
      <c r="B1677">
        <v>100.23</v>
      </c>
    </row>
    <row r="1678" spans="1:2" x14ac:dyDescent="0.25">
      <c r="A1678" s="1">
        <v>44515</v>
      </c>
      <c r="B1678">
        <v>100.29</v>
      </c>
    </row>
    <row r="1679" spans="1:2" x14ac:dyDescent="0.25">
      <c r="A1679" s="1">
        <v>44516</v>
      </c>
      <c r="B1679">
        <v>100.31</v>
      </c>
    </row>
    <row r="1680" spans="1:2" x14ac:dyDescent="0.25">
      <c r="A1680" s="1">
        <v>44517</v>
      </c>
      <c r="B1680">
        <v>100.36</v>
      </c>
    </row>
    <row r="1681" spans="1:2" x14ac:dyDescent="0.25">
      <c r="A1681" s="1">
        <v>44518</v>
      </c>
      <c r="B1681">
        <v>100.41</v>
      </c>
    </row>
    <row r="1682" spans="1:2" x14ac:dyDescent="0.25">
      <c r="A1682" s="1">
        <v>44519</v>
      </c>
      <c r="B1682">
        <v>100.47</v>
      </c>
    </row>
    <row r="1683" spans="1:2" x14ac:dyDescent="0.25">
      <c r="A1683" s="1">
        <v>44523</v>
      </c>
      <c r="B1683">
        <v>100.6</v>
      </c>
    </row>
    <row r="1684" spans="1:2" x14ac:dyDescent="0.25">
      <c r="A1684" s="1">
        <v>44524</v>
      </c>
      <c r="B1684">
        <v>100.62</v>
      </c>
    </row>
    <row r="1685" spans="1:2" x14ac:dyDescent="0.25">
      <c r="A1685" s="1">
        <v>44525</v>
      </c>
      <c r="B1685">
        <v>100.68</v>
      </c>
    </row>
    <row r="1686" spans="1:2" x14ac:dyDescent="0.25">
      <c r="A1686" s="1">
        <v>44526</v>
      </c>
      <c r="B1686">
        <v>100.76</v>
      </c>
    </row>
    <row r="1687" spans="1:2" x14ac:dyDescent="0.25">
      <c r="A1687" s="1">
        <v>44529</v>
      </c>
      <c r="B1687">
        <v>100.92</v>
      </c>
    </row>
    <row r="1688" spans="1:2" x14ac:dyDescent="0.25">
      <c r="A1688" s="1">
        <v>44530</v>
      </c>
      <c r="B1688">
        <v>100.93</v>
      </c>
    </row>
    <row r="1689" spans="1:2" x14ac:dyDescent="0.25">
      <c r="A1689" s="1">
        <v>44531</v>
      </c>
      <c r="B1689">
        <v>101.01</v>
      </c>
    </row>
    <row r="1690" spans="1:2" x14ac:dyDescent="0.25">
      <c r="A1690" s="1">
        <v>44532</v>
      </c>
      <c r="B1690">
        <v>101.07</v>
      </c>
    </row>
    <row r="1691" spans="1:2" x14ac:dyDescent="0.25">
      <c r="A1691" s="1">
        <v>44533</v>
      </c>
      <c r="B1691">
        <v>101.16</v>
      </c>
    </row>
    <row r="1692" spans="1:2" x14ac:dyDescent="0.25">
      <c r="A1692" s="1">
        <v>44536</v>
      </c>
      <c r="B1692">
        <v>101.32</v>
      </c>
    </row>
    <row r="1693" spans="1:2" x14ac:dyDescent="0.25">
      <c r="A1693" s="1">
        <v>44537</v>
      </c>
      <c r="B1693">
        <v>101.37</v>
      </c>
    </row>
    <row r="1694" spans="1:2" x14ac:dyDescent="0.25">
      <c r="A1694" s="1">
        <v>44539</v>
      </c>
      <c r="B1694">
        <v>101.51</v>
      </c>
    </row>
    <row r="1695" spans="1:2" x14ac:dyDescent="0.25">
      <c r="A1695" s="1">
        <v>44540</v>
      </c>
      <c r="B1695">
        <v>101.58</v>
      </c>
    </row>
    <row r="1696" spans="1:2" x14ac:dyDescent="0.25">
      <c r="A1696" s="1">
        <v>44543</v>
      </c>
      <c r="B1696">
        <v>101.73</v>
      </c>
    </row>
    <row r="1697" spans="1:2" x14ac:dyDescent="0.25">
      <c r="A1697" s="1">
        <v>44544</v>
      </c>
      <c r="B1697">
        <v>101.77</v>
      </c>
    </row>
    <row r="1698" spans="1:2" x14ac:dyDescent="0.25">
      <c r="A1698" s="1">
        <v>44545</v>
      </c>
      <c r="B1698">
        <v>101.83</v>
      </c>
    </row>
    <row r="1699" spans="1:2" x14ac:dyDescent="0.25">
      <c r="A1699" s="1">
        <v>44546</v>
      </c>
      <c r="B1699">
        <v>101.89</v>
      </c>
    </row>
    <row r="1700" spans="1:2" x14ac:dyDescent="0.25">
      <c r="A1700" s="1">
        <v>44547</v>
      </c>
      <c r="B1700">
        <v>101.97</v>
      </c>
    </row>
    <row r="1701" spans="1:2" x14ac:dyDescent="0.25">
      <c r="A1701" s="1">
        <v>44550</v>
      </c>
      <c r="B1701">
        <v>102.15</v>
      </c>
    </row>
    <row r="1702" spans="1:2" x14ac:dyDescent="0.25">
      <c r="A1702" s="1">
        <v>44551</v>
      </c>
      <c r="B1702">
        <v>102.2</v>
      </c>
    </row>
    <row r="1703" spans="1:2" x14ac:dyDescent="0.25">
      <c r="A1703" s="1">
        <v>44552</v>
      </c>
      <c r="B1703">
        <v>102.28</v>
      </c>
    </row>
    <row r="1704" spans="1:2" x14ac:dyDescent="0.25">
      <c r="A1704" s="1">
        <v>44553</v>
      </c>
      <c r="B1704">
        <v>102.33</v>
      </c>
    </row>
    <row r="1705" spans="1:2" x14ac:dyDescent="0.25">
      <c r="A1705" s="1">
        <v>44557</v>
      </c>
      <c r="B1705">
        <v>102.57</v>
      </c>
    </row>
    <row r="1706" spans="1:2" x14ac:dyDescent="0.25">
      <c r="A1706" s="1">
        <v>44558</v>
      </c>
      <c r="B1706">
        <v>102.62</v>
      </c>
    </row>
    <row r="1707" spans="1:2" x14ac:dyDescent="0.25">
      <c r="A1707" s="1">
        <v>44559</v>
      </c>
      <c r="B1707">
        <v>102.69</v>
      </c>
    </row>
    <row r="1708" spans="1:2" x14ac:dyDescent="0.25">
      <c r="A1708" s="1">
        <v>44560</v>
      </c>
      <c r="B1708">
        <v>102.75</v>
      </c>
    </row>
    <row r="1709" spans="1:2" x14ac:dyDescent="0.25">
      <c r="A1709" s="1">
        <v>44564</v>
      </c>
      <c r="B1709">
        <v>103.04</v>
      </c>
    </row>
    <row r="1710" spans="1:2" x14ac:dyDescent="0.25">
      <c r="A1710" s="1">
        <v>44565</v>
      </c>
      <c r="B1710">
        <v>103.08</v>
      </c>
    </row>
    <row r="1711" spans="1:2" x14ac:dyDescent="0.25">
      <c r="A1711" s="1">
        <v>44566</v>
      </c>
      <c r="B1711">
        <v>103.15</v>
      </c>
    </row>
    <row r="1712" spans="1:2" x14ac:dyDescent="0.25">
      <c r="A1712" s="1">
        <v>44567</v>
      </c>
      <c r="B1712">
        <v>103.23</v>
      </c>
    </row>
    <row r="1713" spans="1:2" x14ac:dyDescent="0.25">
      <c r="A1713" s="1">
        <v>44568</v>
      </c>
      <c r="B1713">
        <v>103.29</v>
      </c>
    </row>
    <row r="1714" spans="1:2" x14ac:dyDescent="0.25">
      <c r="A1714" s="1">
        <v>44571</v>
      </c>
      <c r="B1714">
        <v>103.51</v>
      </c>
    </row>
    <row r="1715" spans="1:2" x14ac:dyDescent="0.25">
      <c r="A1715" s="1">
        <v>44572</v>
      </c>
      <c r="B1715">
        <v>103.58</v>
      </c>
    </row>
    <row r="1716" spans="1:2" x14ac:dyDescent="0.25">
      <c r="A1716" s="1">
        <v>44573</v>
      </c>
      <c r="B1716">
        <v>103.64</v>
      </c>
    </row>
    <row r="1717" spans="1:2" x14ac:dyDescent="0.25">
      <c r="A1717" s="1">
        <v>44574</v>
      </c>
      <c r="B1717">
        <v>103.74</v>
      </c>
    </row>
    <row r="1718" spans="1:2" x14ac:dyDescent="0.25">
      <c r="A1718" s="1">
        <v>44575</v>
      </c>
      <c r="B1718">
        <v>103.85</v>
      </c>
    </row>
    <row r="1719" spans="1:2" x14ac:dyDescent="0.25">
      <c r="A1719" s="1">
        <v>44578</v>
      </c>
      <c r="B1719">
        <v>104.07</v>
      </c>
    </row>
    <row r="1720" spans="1:2" x14ac:dyDescent="0.25">
      <c r="A1720" s="1">
        <v>44579</v>
      </c>
      <c r="B1720">
        <v>104.19</v>
      </c>
    </row>
    <row r="1721" spans="1:2" x14ac:dyDescent="0.25">
      <c r="A1721" s="1">
        <v>44580</v>
      </c>
      <c r="B1721">
        <v>104.24</v>
      </c>
    </row>
    <row r="1722" spans="1:2" x14ac:dyDescent="0.25">
      <c r="A1722" s="1">
        <v>44581</v>
      </c>
      <c r="B1722">
        <v>104.3</v>
      </c>
    </row>
    <row r="1723" spans="1:2" x14ac:dyDescent="0.25">
      <c r="A1723" s="1">
        <v>44582</v>
      </c>
      <c r="B1723">
        <v>104.35</v>
      </c>
    </row>
    <row r="1724" spans="1:2" x14ac:dyDescent="0.25">
      <c r="A1724" s="1">
        <v>44585</v>
      </c>
      <c r="B1724">
        <v>104.53</v>
      </c>
    </row>
    <row r="1725" spans="1:2" x14ac:dyDescent="0.25">
      <c r="A1725" s="1">
        <v>44586</v>
      </c>
      <c r="B1725">
        <v>104.6</v>
      </c>
    </row>
    <row r="1726" spans="1:2" x14ac:dyDescent="0.25">
      <c r="A1726" s="1">
        <v>44587</v>
      </c>
      <c r="B1726">
        <v>104.68</v>
      </c>
    </row>
    <row r="1727" spans="1:2" x14ac:dyDescent="0.25">
      <c r="A1727" s="1">
        <v>44588</v>
      </c>
      <c r="B1727">
        <v>104.76</v>
      </c>
    </row>
    <row r="1728" spans="1:2" x14ac:dyDescent="0.25">
      <c r="A1728" s="1">
        <v>44589</v>
      </c>
      <c r="B1728">
        <v>104.83</v>
      </c>
    </row>
    <row r="1729" spans="1:2" x14ac:dyDescent="0.25">
      <c r="A1729" s="1">
        <v>44592</v>
      </c>
      <c r="B1729">
        <v>105.02</v>
      </c>
    </row>
    <row r="1730" spans="1:2" x14ac:dyDescent="0.25">
      <c r="A1730" s="1">
        <v>44593</v>
      </c>
      <c r="B1730">
        <v>105.14</v>
      </c>
    </row>
    <row r="1731" spans="1:2" x14ac:dyDescent="0.25">
      <c r="A1731" s="1">
        <v>44594</v>
      </c>
      <c r="B1731">
        <v>105.22</v>
      </c>
    </row>
    <row r="1732" spans="1:2" x14ac:dyDescent="0.25">
      <c r="A1732" s="1">
        <v>44595</v>
      </c>
      <c r="B1732">
        <v>105.31</v>
      </c>
    </row>
    <row r="1733" spans="1:2" x14ac:dyDescent="0.25">
      <c r="A1733" s="1">
        <v>44596</v>
      </c>
      <c r="B1733">
        <v>105.42</v>
      </c>
    </row>
    <row r="1734" spans="1:2" x14ac:dyDescent="0.25">
      <c r="A1734" s="1">
        <v>44599</v>
      </c>
      <c r="B1734">
        <v>105.7</v>
      </c>
    </row>
    <row r="1735" spans="1:2" x14ac:dyDescent="0.25">
      <c r="A1735" s="1">
        <v>44600</v>
      </c>
      <c r="B1735">
        <v>105.8</v>
      </c>
    </row>
    <row r="1736" spans="1:2" x14ac:dyDescent="0.25">
      <c r="A1736" s="1">
        <v>44601</v>
      </c>
      <c r="B1736">
        <v>105.91</v>
      </c>
    </row>
    <row r="1737" spans="1:2" x14ac:dyDescent="0.25">
      <c r="A1737" s="1">
        <v>44602</v>
      </c>
      <c r="B1737">
        <v>106.01</v>
      </c>
    </row>
    <row r="1738" spans="1:2" x14ac:dyDescent="0.25">
      <c r="A1738" s="1">
        <v>44603</v>
      </c>
      <c r="B1738">
        <v>106.11</v>
      </c>
    </row>
    <row r="1739" spans="1:2" x14ac:dyDescent="0.25">
      <c r="A1739" s="1">
        <v>44606</v>
      </c>
      <c r="B1739">
        <v>106.39</v>
      </c>
    </row>
    <row r="1740" spans="1:2" x14ac:dyDescent="0.25">
      <c r="A1740" s="1">
        <v>44607</v>
      </c>
      <c r="B1740">
        <v>106.48</v>
      </c>
    </row>
    <row r="1741" spans="1:2" x14ac:dyDescent="0.25">
      <c r="A1741" s="1">
        <v>44608</v>
      </c>
      <c r="B1741">
        <v>106.58</v>
      </c>
    </row>
    <row r="1742" spans="1:2" x14ac:dyDescent="0.25">
      <c r="A1742" s="1">
        <v>44609</v>
      </c>
      <c r="B1742">
        <v>106.68</v>
      </c>
    </row>
    <row r="1743" spans="1:2" x14ac:dyDescent="0.25">
      <c r="A1743" s="1">
        <v>44610</v>
      </c>
      <c r="B1743">
        <v>106.78</v>
      </c>
    </row>
    <row r="1744" spans="1:2" x14ac:dyDescent="0.25">
      <c r="A1744" s="1">
        <v>44613</v>
      </c>
      <c r="B1744">
        <v>107.06</v>
      </c>
    </row>
    <row r="1745" spans="1:2" x14ac:dyDescent="0.25">
      <c r="A1745" s="1">
        <v>44614</v>
      </c>
      <c r="B1745">
        <v>107.16</v>
      </c>
    </row>
    <row r="1746" spans="1:2" x14ac:dyDescent="0.25">
      <c r="A1746" s="1">
        <v>44615</v>
      </c>
      <c r="B1746">
        <v>107.3</v>
      </c>
    </row>
    <row r="1747" spans="1:2" x14ac:dyDescent="0.25">
      <c r="A1747" s="1">
        <v>44616</v>
      </c>
      <c r="B1747">
        <v>107.39</v>
      </c>
    </row>
    <row r="1748" spans="1:2" x14ac:dyDescent="0.25">
      <c r="A1748" s="1">
        <v>44617</v>
      </c>
      <c r="B1748">
        <v>107.44</v>
      </c>
    </row>
    <row r="1749" spans="1:2" x14ac:dyDescent="0.25">
      <c r="A1749" s="1">
        <v>44622</v>
      </c>
      <c r="B1749">
        <v>107.94</v>
      </c>
    </row>
    <row r="1750" spans="1:2" x14ac:dyDescent="0.25">
      <c r="A1750" s="1">
        <v>44623</v>
      </c>
      <c r="B1750">
        <v>108.04</v>
      </c>
    </row>
    <row r="1751" spans="1:2" x14ac:dyDescent="0.25">
      <c r="A1751" s="1">
        <v>44624</v>
      </c>
      <c r="B1751">
        <v>108.16</v>
      </c>
    </row>
    <row r="1752" spans="1:2" x14ac:dyDescent="0.25">
      <c r="A1752" s="1">
        <v>44627</v>
      </c>
      <c r="B1752">
        <v>108.45</v>
      </c>
    </row>
    <row r="1753" spans="1:2" x14ac:dyDescent="0.25">
      <c r="A1753" s="1">
        <v>44628</v>
      </c>
      <c r="B1753">
        <v>108.56</v>
      </c>
    </row>
    <row r="1754" spans="1:2" x14ac:dyDescent="0.25">
      <c r="A1754" s="1">
        <v>44629</v>
      </c>
      <c r="B1754">
        <v>108.68</v>
      </c>
    </row>
    <row r="1755" spans="1:2" x14ac:dyDescent="0.25">
      <c r="A1755" s="1">
        <v>44630</v>
      </c>
      <c r="B1755">
        <v>108.78</v>
      </c>
    </row>
    <row r="1756" spans="1:2" x14ac:dyDescent="0.25">
      <c r="A1756" s="1">
        <v>44631</v>
      </c>
      <c r="B1756">
        <v>108.89</v>
      </c>
    </row>
    <row r="1757" spans="1:2" x14ac:dyDescent="0.25">
      <c r="A1757" s="1">
        <v>44634</v>
      </c>
      <c r="B1757">
        <v>109.21</v>
      </c>
    </row>
    <row r="1758" spans="1:2" x14ac:dyDescent="0.25">
      <c r="A1758" s="1">
        <v>44635</v>
      </c>
      <c r="B1758">
        <v>109.31</v>
      </c>
    </row>
    <row r="1759" spans="1:2" x14ac:dyDescent="0.25">
      <c r="A1759" s="1">
        <v>44636</v>
      </c>
      <c r="B1759">
        <v>109.43</v>
      </c>
    </row>
    <row r="1760" spans="1:2" x14ac:dyDescent="0.25">
      <c r="A1760" s="1">
        <v>44637</v>
      </c>
      <c r="B1760">
        <v>109.52</v>
      </c>
    </row>
    <row r="1761" spans="1:2" x14ac:dyDescent="0.25">
      <c r="A1761" s="1">
        <v>44638</v>
      </c>
      <c r="B1761">
        <v>109.64</v>
      </c>
    </row>
    <row r="1762" spans="1:2" x14ac:dyDescent="0.25">
      <c r="A1762" s="1">
        <v>44641</v>
      </c>
      <c r="B1762">
        <v>109.99</v>
      </c>
    </row>
    <row r="1763" spans="1:2" x14ac:dyDescent="0.25">
      <c r="A1763" s="1">
        <v>44642</v>
      </c>
      <c r="B1763">
        <v>110.07</v>
      </c>
    </row>
    <row r="1764" spans="1:2" x14ac:dyDescent="0.25">
      <c r="A1764" s="1">
        <v>44643</v>
      </c>
      <c r="B1764">
        <v>110.19</v>
      </c>
    </row>
    <row r="1765" spans="1:2" x14ac:dyDescent="0.25">
      <c r="A1765" s="1">
        <v>44645</v>
      </c>
      <c r="B1765">
        <v>110.39</v>
      </c>
    </row>
    <row r="1766" spans="1:2" x14ac:dyDescent="0.25">
      <c r="A1766" s="1">
        <v>44648</v>
      </c>
      <c r="B1766">
        <v>110.7</v>
      </c>
    </row>
    <row r="1767" spans="1:2" x14ac:dyDescent="0.25">
      <c r="A1767" s="1">
        <v>44649</v>
      </c>
      <c r="B1767">
        <v>110.8</v>
      </c>
    </row>
    <row r="1768" spans="1:2" x14ac:dyDescent="0.25">
      <c r="A1768" s="1">
        <v>44650</v>
      </c>
      <c r="B1768">
        <v>110.92</v>
      </c>
    </row>
    <row r="1769" spans="1:2" x14ac:dyDescent="0.25">
      <c r="A1769" s="1">
        <v>44651</v>
      </c>
      <c r="B1769">
        <v>110.98</v>
      </c>
    </row>
    <row r="1770" spans="1:2" x14ac:dyDescent="0.25">
      <c r="A1770" s="1">
        <v>44652</v>
      </c>
      <c r="B1770">
        <v>111.13</v>
      </c>
    </row>
    <row r="1771" spans="1:2" x14ac:dyDescent="0.25">
      <c r="A1771" s="1">
        <v>44655</v>
      </c>
      <c r="B1771">
        <v>111.56</v>
      </c>
    </row>
    <row r="1772" spans="1:2" x14ac:dyDescent="0.25">
      <c r="A1772" s="1">
        <v>44656</v>
      </c>
      <c r="B1772">
        <v>111.7</v>
      </c>
    </row>
    <row r="1773" spans="1:2" x14ac:dyDescent="0.25">
      <c r="A1773" s="1">
        <v>44657</v>
      </c>
      <c r="B1773">
        <v>111.84</v>
      </c>
    </row>
    <row r="1774" spans="1:2" x14ac:dyDescent="0.25">
      <c r="A1774" s="1">
        <v>44658</v>
      </c>
      <c r="B1774">
        <v>111.98</v>
      </c>
    </row>
    <row r="1775" spans="1:2" x14ac:dyDescent="0.25">
      <c r="A1775" s="1">
        <v>44659</v>
      </c>
      <c r="B1775">
        <v>112.13</v>
      </c>
    </row>
    <row r="1776" spans="1:2" x14ac:dyDescent="0.25">
      <c r="A1776" s="1">
        <v>44662</v>
      </c>
      <c r="B1776">
        <v>112.59</v>
      </c>
    </row>
    <row r="1777" spans="1:2" x14ac:dyDescent="0.25">
      <c r="A1777" s="1">
        <v>44663</v>
      </c>
      <c r="B1777">
        <v>112.74</v>
      </c>
    </row>
    <row r="1778" spans="1:2" x14ac:dyDescent="0.25">
      <c r="A1778" s="1">
        <v>44664</v>
      </c>
      <c r="B1778">
        <v>112.91</v>
      </c>
    </row>
    <row r="1779" spans="1:2" x14ac:dyDescent="0.25">
      <c r="A1779" s="1">
        <v>44669</v>
      </c>
      <c r="B1779">
        <v>113.66</v>
      </c>
    </row>
    <row r="1780" spans="1:2" x14ac:dyDescent="0.25">
      <c r="A1780" s="1">
        <v>44670</v>
      </c>
      <c r="B1780">
        <v>113.79</v>
      </c>
    </row>
    <row r="1781" spans="1:2" x14ac:dyDescent="0.25">
      <c r="A1781" s="1">
        <v>44671</v>
      </c>
      <c r="B1781">
        <v>113.95</v>
      </c>
    </row>
    <row r="1782" spans="1:2" x14ac:dyDescent="0.25">
      <c r="A1782" s="1">
        <v>44672</v>
      </c>
      <c r="B1782">
        <v>114.11</v>
      </c>
    </row>
    <row r="1783" spans="1:2" x14ac:dyDescent="0.25">
      <c r="A1783" s="1">
        <v>44673</v>
      </c>
      <c r="B1783">
        <v>114.25</v>
      </c>
    </row>
    <row r="1784" spans="1:2" x14ac:dyDescent="0.25">
      <c r="A1784" s="1">
        <v>44676</v>
      </c>
      <c r="B1784">
        <v>114.7</v>
      </c>
    </row>
    <row r="1785" spans="1:2" x14ac:dyDescent="0.25">
      <c r="A1785" s="1">
        <v>44677</v>
      </c>
      <c r="B1785">
        <v>114.84</v>
      </c>
    </row>
    <row r="1786" spans="1:2" x14ac:dyDescent="0.25">
      <c r="A1786" s="1">
        <v>44678</v>
      </c>
      <c r="B1786">
        <v>115.01</v>
      </c>
    </row>
    <row r="1787" spans="1:2" x14ac:dyDescent="0.25">
      <c r="A1787" s="1">
        <v>44679</v>
      </c>
      <c r="B1787">
        <v>115.17</v>
      </c>
    </row>
    <row r="1788" spans="1:2" x14ac:dyDescent="0.25">
      <c r="A1788" s="1">
        <v>44680</v>
      </c>
      <c r="B1788">
        <v>115.31</v>
      </c>
    </row>
    <row r="1789" spans="1:2" x14ac:dyDescent="0.25">
      <c r="A1789" s="1">
        <v>44683</v>
      </c>
      <c r="B1789">
        <v>115.75</v>
      </c>
    </row>
    <row r="1790" spans="1:2" x14ac:dyDescent="0.25">
      <c r="A1790" s="1">
        <v>44684</v>
      </c>
      <c r="B1790">
        <v>115.88</v>
      </c>
    </row>
    <row r="1791" spans="1:2" x14ac:dyDescent="0.25">
      <c r="A1791" s="1">
        <v>44685</v>
      </c>
      <c r="B1791">
        <v>116.02</v>
      </c>
    </row>
    <row r="1792" spans="1:2" x14ac:dyDescent="0.25">
      <c r="A1792" s="1">
        <v>44686</v>
      </c>
      <c r="B1792">
        <v>116.16</v>
      </c>
    </row>
    <row r="1793" spans="1:2" x14ac:dyDescent="0.25">
      <c r="A1793" s="1">
        <v>44687</v>
      </c>
      <c r="B1793">
        <v>116.31</v>
      </c>
    </row>
    <row r="1794" spans="1:2" x14ac:dyDescent="0.25">
      <c r="A1794" s="1">
        <v>44690</v>
      </c>
      <c r="B1794">
        <v>116.76</v>
      </c>
    </row>
    <row r="1795" spans="1:2" x14ac:dyDescent="0.25">
      <c r="A1795" s="1">
        <v>44691</v>
      </c>
      <c r="B1795">
        <v>116.92</v>
      </c>
    </row>
    <row r="1796" spans="1:2" x14ac:dyDescent="0.25">
      <c r="A1796" s="1">
        <v>44692</v>
      </c>
      <c r="B1796">
        <v>117.09</v>
      </c>
    </row>
    <row r="1797" spans="1:2" x14ac:dyDescent="0.25">
      <c r="A1797" s="1">
        <v>44693</v>
      </c>
      <c r="B1797">
        <v>117.25</v>
      </c>
    </row>
    <row r="1798" spans="1:2" x14ac:dyDescent="0.25">
      <c r="A1798" s="1">
        <v>44694</v>
      </c>
      <c r="B1798">
        <v>117.41</v>
      </c>
    </row>
    <row r="1799" spans="1:2" x14ac:dyDescent="0.25">
      <c r="A1799" s="1">
        <v>44697</v>
      </c>
      <c r="B1799">
        <v>117.87</v>
      </c>
    </row>
    <row r="1800" spans="1:2" x14ac:dyDescent="0.25">
      <c r="A1800" s="1">
        <v>44698</v>
      </c>
      <c r="B1800">
        <v>118.04</v>
      </c>
    </row>
    <row r="1801" spans="1:2" x14ac:dyDescent="0.25">
      <c r="A1801" s="1">
        <v>44700</v>
      </c>
      <c r="B1801">
        <v>118.36</v>
      </c>
    </row>
    <row r="1802" spans="1:2" x14ac:dyDescent="0.25">
      <c r="A1802" s="1">
        <v>44701</v>
      </c>
      <c r="B1802">
        <v>118.49</v>
      </c>
    </row>
    <row r="1803" spans="1:2" x14ac:dyDescent="0.25">
      <c r="A1803" s="1">
        <v>44704</v>
      </c>
      <c r="B1803">
        <v>118.95</v>
      </c>
    </row>
    <row r="1804" spans="1:2" x14ac:dyDescent="0.25">
      <c r="A1804" s="1">
        <v>44705</v>
      </c>
      <c r="B1804">
        <v>119.1</v>
      </c>
    </row>
    <row r="1805" spans="1:2" x14ac:dyDescent="0.25">
      <c r="A1805" s="1">
        <v>44707</v>
      </c>
      <c r="B1805">
        <v>119.42</v>
      </c>
    </row>
    <row r="1806" spans="1:2" x14ac:dyDescent="0.25">
      <c r="A1806" s="1">
        <v>44708</v>
      </c>
      <c r="B1806">
        <v>119.56</v>
      </c>
    </row>
    <row r="1807" spans="1:2" x14ac:dyDescent="0.25">
      <c r="A1807" s="1">
        <v>44711</v>
      </c>
      <c r="B1807">
        <v>120.01</v>
      </c>
    </row>
    <row r="1808" spans="1:2" x14ac:dyDescent="0.25">
      <c r="A1808" s="1">
        <v>44712</v>
      </c>
      <c r="B1808">
        <v>120.16</v>
      </c>
    </row>
    <row r="1809" spans="1:2" x14ac:dyDescent="0.25">
      <c r="A1809" s="1">
        <v>44713</v>
      </c>
      <c r="B1809">
        <v>120.33</v>
      </c>
    </row>
    <row r="1810" spans="1:2" x14ac:dyDescent="0.25">
      <c r="A1810" s="1">
        <v>44714</v>
      </c>
      <c r="B1810">
        <v>120.47</v>
      </c>
    </row>
    <row r="1811" spans="1:2" x14ac:dyDescent="0.25">
      <c r="A1811" s="1">
        <v>44715</v>
      </c>
      <c r="B1811">
        <v>120.63</v>
      </c>
    </row>
    <row r="1812" spans="1:2" x14ac:dyDescent="0.25">
      <c r="A1812" s="1">
        <v>44718</v>
      </c>
      <c r="B1812">
        <v>121.11</v>
      </c>
    </row>
    <row r="1813" spans="1:2" x14ac:dyDescent="0.25">
      <c r="A1813" s="1">
        <v>44719</v>
      </c>
      <c r="B1813">
        <v>121.28</v>
      </c>
    </row>
    <row r="1814" spans="1:2" x14ac:dyDescent="0.25">
      <c r="A1814" s="1">
        <v>44720</v>
      </c>
      <c r="B1814">
        <v>121.46</v>
      </c>
    </row>
    <row r="1815" spans="1:2" x14ac:dyDescent="0.25">
      <c r="A1815" s="1">
        <v>44721</v>
      </c>
      <c r="B1815">
        <v>121.63</v>
      </c>
    </row>
    <row r="1816" spans="1:2" x14ac:dyDescent="0.25">
      <c r="A1816" s="1">
        <v>44722</v>
      </c>
      <c r="B1816">
        <v>121.79</v>
      </c>
    </row>
    <row r="1817" spans="1:2" x14ac:dyDescent="0.25">
      <c r="A1817" s="1">
        <v>44725</v>
      </c>
      <c r="B1817">
        <v>122.3</v>
      </c>
    </row>
    <row r="1818" spans="1:2" x14ac:dyDescent="0.25">
      <c r="A1818" s="1">
        <v>44726</v>
      </c>
      <c r="B1818">
        <v>122.48</v>
      </c>
    </row>
    <row r="1819" spans="1:2" x14ac:dyDescent="0.25">
      <c r="A1819" s="1">
        <v>44727</v>
      </c>
      <c r="B1819">
        <v>122.69</v>
      </c>
    </row>
    <row r="1820" spans="1:2" x14ac:dyDescent="0.25">
      <c r="A1820" s="1">
        <v>44728</v>
      </c>
      <c r="B1820">
        <v>122.9</v>
      </c>
    </row>
    <row r="1821" spans="1:2" x14ac:dyDescent="0.25">
      <c r="A1821" s="1">
        <v>44733</v>
      </c>
      <c r="B1821">
        <v>123.69</v>
      </c>
    </row>
    <row r="1822" spans="1:2" x14ac:dyDescent="0.25">
      <c r="A1822" s="1">
        <v>44734</v>
      </c>
      <c r="B1822">
        <v>123.86</v>
      </c>
    </row>
    <row r="1823" spans="1:2" x14ac:dyDescent="0.25">
      <c r="A1823" s="1">
        <v>44735</v>
      </c>
      <c r="B1823">
        <v>124.03</v>
      </c>
    </row>
    <row r="1824" spans="1:2" x14ac:dyDescent="0.25">
      <c r="A1824" s="1">
        <v>44736</v>
      </c>
      <c r="B1824">
        <v>124.26</v>
      </c>
    </row>
    <row r="1825" spans="1:2" x14ac:dyDescent="0.25">
      <c r="A1825" s="1">
        <v>44739</v>
      </c>
      <c r="B1825">
        <v>124.71</v>
      </c>
    </row>
    <row r="1826" spans="1:2" x14ac:dyDescent="0.25">
      <c r="A1826" s="1">
        <v>44740</v>
      </c>
      <c r="B1826">
        <v>124.88</v>
      </c>
    </row>
    <row r="1827" spans="1:2" x14ac:dyDescent="0.25">
      <c r="A1827" s="1">
        <v>44741</v>
      </c>
      <c r="B1827">
        <v>125.05</v>
      </c>
    </row>
    <row r="1828" spans="1:2" x14ac:dyDescent="0.25">
      <c r="A1828" s="1">
        <v>44742</v>
      </c>
      <c r="B1828">
        <v>125.22</v>
      </c>
    </row>
    <row r="1829" spans="1:2" x14ac:dyDescent="0.25">
      <c r="A1829" s="1">
        <v>44743</v>
      </c>
      <c r="B1829">
        <v>125.41</v>
      </c>
    </row>
    <row r="1830" spans="1:2" x14ac:dyDescent="0.25">
      <c r="A1830" s="1">
        <v>44746</v>
      </c>
      <c r="B1830">
        <v>125.99</v>
      </c>
    </row>
    <row r="1831" spans="1:2" x14ac:dyDescent="0.25">
      <c r="A1831" s="1">
        <v>44747</v>
      </c>
      <c r="B1831">
        <v>126.18</v>
      </c>
    </row>
    <row r="1832" spans="1:2" x14ac:dyDescent="0.25">
      <c r="A1832" s="1">
        <v>44748</v>
      </c>
      <c r="B1832">
        <v>126.38</v>
      </c>
    </row>
    <row r="1833" spans="1:2" x14ac:dyDescent="0.25">
      <c r="A1833" s="1">
        <v>44749</v>
      </c>
      <c r="B1833">
        <v>126.57</v>
      </c>
    </row>
    <row r="1834" spans="1:2" x14ac:dyDescent="0.25">
      <c r="A1834" s="1">
        <v>44750</v>
      </c>
      <c r="B1834">
        <v>126.78</v>
      </c>
    </row>
    <row r="1835" spans="1:2" x14ac:dyDescent="0.25">
      <c r="A1835" s="1">
        <v>44753</v>
      </c>
      <c r="B1835">
        <v>127.37</v>
      </c>
    </row>
    <row r="1836" spans="1:2" x14ac:dyDescent="0.25">
      <c r="A1836" s="1">
        <v>44754</v>
      </c>
      <c r="B1836">
        <v>127.57</v>
      </c>
    </row>
    <row r="1837" spans="1:2" x14ac:dyDescent="0.25">
      <c r="A1837" s="1">
        <v>44755</v>
      </c>
      <c r="B1837">
        <v>127.79</v>
      </c>
    </row>
    <row r="1838" spans="1:2" x14ac:dyDescent="0.25">
      <c r="A1838" s="1">
        <v>44756</v>
      </c>
      <c r="B1838">
        <v>128.02000000000001</v>
      </c>
    </row>
    <row r="1839" spans="1:2" x14ac:dyDescent="0.25">
      <c r="A1839" s="1">
        <v>44757</v>
      </c>
      <c r="B1839">
        <v>128.22999999999999</v>
      </c>
    </row>
    <row r="1840" spans="1:2" x14ac:dyDescent="0.25">
      <c r="A1840" s="1">
        <v>44760</v>
      </c>
      <c r="B1840">
        <v>128.9</v>
      </c>
    </row>
    <row r="1841" spans="1:2" x14ac:dyDescent="0.25">
      <c r="A1841" s="1">
        <v>44761</v>
      </c>
      <c r="B1841">
        <v>129.13</v>
      </c>
    </row>
    <row r="1842" spans="1:2" x14ac:dyDescent="0.25">
      <c r="A1842" s="1">
        <v>44762</v>
      </c>
      <c r="B1842">
        <v>129.38999999999999</v>
      </c>
    </row>
    <row r="1843" spans="1:2" x14ac:dyDescent="0.25">
      <c r="A1843" s="1">
        <v>44763</v>
      </c>
      <c r="B1843">
        <v>129.61000000000001</v>
      </c>
    </row>
    <row r="1844" spans="1:2" x14ac:dyDescent="0.25">
      <c r="A1844" s="1">
        <v>44764</v>
      </c>
      <c r="B1844">
        <v>129.76</v>
      </c>
    </row>
    <row r="1845" spans="1:2" x14ac:dyDescent="0.25">
      <c r="A1845" s="1">
        <v>44767</v>
      </c>
      <c r="B1845">
        <v>130.4</v>
      </c>
    </row>
    <row r="1846" spans="1:2" x14ac:dyDescent="0.25">
      <c r="A1846" s="1">
        <v>44768</v>
      </c>
      <c r="B1846">
        <v>130.62</v>
      </c>
    </row>
    <row r="1847" spans="1:2" x14ac:dyDescent="0.25">
      <c r="A1847" s="1">
        <v>44769</v>
      </c>
      <c r="B1847">
        <v>130.88999999999999</v>
      </c>
    </row>
    <row r="1848" spans="1:2" x14ac:dyDescent="0.25">
      <c r="A1848" s="1">
        <v>44770</v>
      </c>
      <c r="B1848">
        <v>131.13</v>
      </c>
    </row>
    <row r="1849" spans="1:2" x14ac:dyDescent="0.25">
      <c r="A1849" s="1">
        <v>44771</v>
      </c>
      <c r="B1849">
        <v>131.22999999999999</v>
      </c>
    </row>
    <row r="1850" spans="1:2" x14ac:dyDescent="0.25">
      <c r="A1850" s="1">
        <v>44774</v>
      </c>
      <c r="B1850">
        <v>131.94</v>
      </c>
    </row>
    <row r="1851" spans="1:2" x14ac:dyDescent="0.25">
      <c r="A1851" s="1">
        <v>44775</v>
      </c>
      <c r="B1851">
        <v>132.18</v>
      </c>
    </row>
    <row r="1852" spans="1:2" x14ac:dyDescent="0.25">
      <c r="A1852" s="1">
        <v>44776</v>
      </c>
      <c r="B1852">
        <v>132.41</v>
      </c>
    </row>
    <row r="1853" spans="1:2" x14ac:dyDescent="0.25">
      <c r="A1853" s="1">
        <v>44777</v>
      </c>
      <c r="B1853">
        <v>132.63999999999999</v>
      </c>
    </row>
    <row r="1854" spans="1:2" x14ac:dyDescent="0.25">
      <c r="A1854" s="1">
        <v>44778</v>
      </c>
      <c r="B1854">
        <v>132.88999999999999</v>
      </c>
    </row>
    <row r="1855" spans="1:2" x14ac:dyDescent="0.25">
      <c r="A1855" s="1">
        <v>44781</v>
      </c>
      <c r="B1855">
        <v>133.56</v>
      </c>
    </row>
    <row r="1856" spans="1:2" x14ac:dyDescent="0.25">
      <c r="A1856" s="1">
        <v>44782</v>
      </c>
      <c r="B1856">
        <v>133.80000000000001</v>
      </c>
    </row>
    <row r="1857" spans="1:2" x14ac:dyDescent="0.25">
      <c r="A1857" s="1">
        <v>44783</v>
      </c>
      <c r="B1857">
        <v>134.04</v>
      </c>
    </row>
    <row r="1858" spans="1:2" x14ac:dyDescent="0.25">
      <c r="A1858" s="1">
        <v>44784</v>
      </c>
      <c r="B1858">
        <v>134.22999999999999</v>
      </c>
    </row>
    <row r="1859" spans="1:2" x14ac:dyDescent="0.25">
      <c r="A1859" s="1">
        <v>44785</v>
      </c>
      <c r="B1859">
        <v>134.52000000000001</v>
      </c>
    </row>
    <row r="1860" spans="1:2" x14ac:dyDescent="0.25">
      <c r="A1860" s="1">
        <v>44789</v>
      </c>
      <c r="B1860">
        <v>135.4</v>
      </c>
    </row>
    <row r="1861" spans="1:2" x14ac:dyDescent="0.25">
      <c r="A1861" s="1">
        <v>44790</v>
      </c>
      <c r="B1861">
        <v>135.57</v>
      </c>
    </row>
    <row r="1862" spans="1:2" x14ac:dyDescent="0.25">
      <c r="A1862" s="1">
        <v>44791</v>
      </c>
      <c r="B1862">
        <v>135.77000000000001</v>
      </c>
    </row>
    <row r="1863" spans="1:2" x14ac:dyDescent="0.25">
      <c r="A1863" s="1">
        <v>44792</v>
      </c>
      <c r="B1863">
        <v>136.06</v>
      </c>
    </row>
    <row r="1864" spans="1:2" x14ac:dyDescent="0.25">
      <c r="A1864" s="1">
        <v>44795</v>
      </c>
      <c r="B1864">
        <v>136.69</v>
      </c>
    </row>
    <row r="1865" spans="1:2" x14ac:dyDescent="0.25">
      <c r="A1865" s="1">
        <v>44796</v>
      </c>
      <c r="B1865">
        <v>136.9</v>
      </c>
    </row>
    <row r="1866" spans="1:2" x14ac:dyDescent="0.25">
      <c r="A1866" s="1">
        <v>44797</v>
      </c>
      <c r="B1866">
        <v>137.15</v>
      </c>
    </row>
    <row r="1867" spans="1:2" x14ac:dyDescent="0.25">
      <c r="A1867" s="1">
        <v>44798</v>
      </c>
      <c r="B1867">
        <v>137.38999999999999</v>
      </c>
    </row>
    <row r="1868" spans="1:2" x14ac:dyDescent="0.25">
      <c r="A1868" s="1">
        <v>44799</v>
      </c>
      <c r="B1868">
        <v>137.65</v>
      </c>
    </row>
    <row r="1869" spans="1:2" x14ac:dyDescent="0.25">
      <c r="A1869" s="1">
        <v>44802</v>
      </c>
      <c r="B1869">
        <v>138.33000000000001</v>
      </c>
    </row>
    <row r="1870" spans="1:2" x14ac:dyDescent="0.25">
      <c r="A1870" s="1">
        <v>44803</v>
      </c>
      <c r="B1870">
        <v>138.57</v>
      </c>
    </row>
    <row r="1871" spans="1:2" x14ac:dyDescent="0.25">
      <c r="A1871" s="1">
        <v>44804</v>
      </c>
      <c r="B1871">
        <v>138.71</v>
      </c>
    </row>
    <row r="1872" spans="1:2" x14ac:dyDescent="0.25">
      <c r="A1872" s="1">
        <v>44805</v>
      </c>
      <c r="B1872">
        <v>139.01</v>
      </c>
    </row>
    <row r="1873" spans="1:2" x14ac:dyDescent="0.25">
      <c r="A1873" s="1">
        <v>44809</v>
      </c>
      <c r="B1873">
        <v>140.19999999999999</v>
      </c>
    </row>
    <row r="1874" spans="1:2" x14ac:dyDescent="0.25">
      <c r="A1874" s="1">
        <v>44810</v>
      </c>
      <c r="B1874">
        <v>140.58000000000001</v>
      </c>
    </row>
    <row r="1875" spans="1:2" x14ac:dyDescent="0.25">
      <c r="A1875" s="1">
        <v>44811</v>
      </c>
      <c r="B1875">
        <v>140.82</v>
      </c>
    </row>
    <row r="1876" spans="1:2" x14ac:dyDescent="0.25">
      <c r="A1876" s="1">
        <v>44812</v>
      </c>
      <c r="B1876">
        <v>141.18</v>
      </c>
    </row>
    <row r="1877" spans="1:2" x14ac:dyDescent="0.25">
      <c r="A1877" s="1">
        <v>44813</v>
      </c>
      <c r="B1877">
        <v>141.38</v>
      </c>
    </row>
    <row r="1878" spans="1:2" x14ac:dyDescent="0.25">
      <c r="A1878" s="1">
        <v>44816</v>
      </c>
      <c r="B1878">
        <v>142.28</v>
      </c>
    </row>
    <row r="1879" spans="1:2" x14ac:dyDescent="0.25">
      <c r="A1879" s="1">
        <v>44817</v>
      </c>
      <c r="B1879">
        <v>142.58000000000001</v>
      </c>
    </row>
    <row r="1880" spans="1:2" x14ac:dyDescent="0.25">
      <c r="A1880" s="1">
        <v>44818</v>
      </c>
      <c r="B1880">
        <v>142.88</v>
      </c>
    </row>
    <row r="1881" spans="1:2" x14ac:dyDescent="0.25">
      <c r="A1881" s="1">
        <v>44819</v>
      </c>
      <c r="B1881">
        <v>143.18</v>
      </c>
    </row>
    <row r="1882" spans="1:2" x14ac:dyDescent="0.25">
      <c r="A1882" s="1">
        <v>44820</v>
      </c>
      <c r="B1882">
        <v>143.5</v>
      </c>
    </row>
    <row r="1883" spans="1:2" x14ac:dyDescent="0.25">
      <c r="A1883" s="1">
        <v>44823</v>
      </c>
      <c r="B1883">
        <v>144.35</v>
      </c>
    </row>
    <row r="1884" spans="1:2" x14ac:dyDescent="0.25">
      <c r="A1884" s="1">
        <v>44824</v>
      </c>
      <c r="B1884">
        <v>144.63</v>
      </c>
    </row>
    <row r="1885" spans="1:2" x14ac:dyDescent="0.25">
      <c r="A1885" s="1">
        <v>44825</v>
      </c>
      <c r="B1885">
        <v>144.9</v>
      </c>
    </row>
    <row r="1886" spans="1:2" x14ac:dyDescent="0.25">
      <c r="A1886" s="1">
        <v>44826</v>
      </c>
      <c r="B1886">
        <v>145.16999999999999</v>
      </c>
    </row>
    <row r="1887" spans="1:2" x14ac:dyDescent="0.25">
      <c r="A1887" s="1">
        <v>44827</v>
      </c>
      <c r="B1887">
        <v>145.46</v>
      </c>
    </row>
    <row r="1888" spans="1:2" x14ac:dyDescent="0.25">
      <c r="A1888" s="1">
        <v>44830</v>
      </c>
      <c r="B1888">
        <v>146.26</v>
      </c>
    </row>
    <row r="1889" spans="1:2" x14ac:dyDescent="0.25">
      <c r="A1889" s="1">
        <v>44831</v>
      </c>
      <c r="B1889">
        <v>146.56</v>
      </c>
    </row>
    <row r="1890" spans="1:2" x14ac:dyDescent="0.25">
      <c r="A1890" s="1">
        <v>44832</v>
      </c>
      <c r="B1890">
        <v>146.84</v>
      </c>
    </row>
    <row r="1891" spans="1:2" x14ac:dyDescent="0.25">
      <c r="A1891" s="1">
        <v>44833</v>
      </c>
      <c r="B1891">
        <v>147.09</v>
      </c>
    </row>
    <row r="1892" spans="1:2" x14ac:dyDescent="0.25">
      <c r="A1892" s="1">
        <v>44834</v>
      </c>
      <c r="B1892">
        <v>147.32</v>
      </c>
    </row>
    <row r="1893" spans="1:2" x14ac:dyDescent="0.25">
      <c r="A1893" s="1">
        <v>44837</v>
      </c>
      <c r="B1893">
        <v>148.24</v>
      </c>
    </row>
    <row r="1894" spans="1:2" x14ac:dyDescent="0.25">
      <c r="A1894" s="1">
        <v>44838</v>
      </c>
      <c r="B1894">
        <v>148.58000000000001</v>
      </c>
    </row>
    <row r="1895" spans="1:2" x14ac:dyDescent="0.25">
      <c r="A1895" s="1">
        <v>44839</v>
      </c>
      <c r="B1895">
        <v>148.91</v>
      </c>
    </row>
    <row r="1896" spans="1:2" x14ac:dyDescent="0.25">
      <c r="A1896" s="1">
        <v>44840</v>
      </c>
      <c r="B1896">
        <v>149.19999999999999</v>
      </c>
    </row>
    <row r="1897" spans="1:2" x14ac:dyDescent="0.25">
      <c r="A1897" s="1">
        <v>44845</v>
      </c>
      <c r="B1897">
        <v>150.72999999999999</v>
      </c>
    </row>
    <row r="1898" spans="1:2" x14ac:dyDescent="0.25">
      <c r="A1898" s="1">
        <v>44846</v>
      </c>
      <c r="B1898">
        <v>151.03</v>
      </c>
    </row>
    <row r="1899" spans="1:2" x14ac:dyDescent="0.25">
      <c r="A1899" s="1">
        <v>44847</v>
      </c>
      <c r="B1899">
        <v>151.32</v>
      </c>
    </row>
    <row r="1900" spans="1:2" x14ac:dyDescent="0.25">
      <c r="A1900" s="1">
        <v>44848</v>
      </c>
      <c r="B1900">
        <v>151.63</v>
      </c>
    </row>
    <row r="1901" spans="1:2" x14ac:dyDescent="0.25">
      <c r="A1901" s="1">
        <v>44851</v>
      </c>
      <c r="B1901">
        <v>152.53</v>
      </c>
    </row>
    <row r="1902" spans="1:2" x14ac:dyDescent="0.25">
      <c r="A1902" s="1">
        <v>44852</v>
      </c>
      <c r="B1902">
        <v>152.83000000000001</v>
      </c>
    </row>
    <row r="1903" spans="1:2" x14ac:dyDescent="0.25">
      <c r="A1903" s="1">
        <v>44853</v>
      </c>
      <c r="B1903">
        <v>153.16999999999999</v>
      </c>
    </row>
    <row r="1904" spans="1:2" x14ac:dyDescent="0.25">
      <c r="A1904" s="1">
        <v>44854</v>
      </c>
      <c r="B1904">
        <v>153.5</v>
      </c>
    </row>
    <row r="1905" spans="1:2" x14ac:dyDescent="0.25">
      <c r="A1905" s="1">
        <v>44855</v>
      </c>
      <c r="B1905">
        <v>153.81</v>
      </c>
    </row>
    <row r="1906" spans="1:2" x14ac:dyDescent="0.25">
      <c r="A1906" s="1">
        <v>44858</v>
      </c>
      <c r="B1906">
        <v>154.74</v>
      </c>
    </row>
    <row r="1907" spans="1:2" x14ac:dyDescent="0.25">
      <c r="A1907" s="1">
        <v>44859</v>
      </c>
      <c r="B1907">
        <v>155.05000000000001</v>
      </c>
    </row>
    <row r="1908" spans="1:2" x14ac:dyDescent="0.25">
      <c r="A1908" s="1">
        <v>44860</v>
      </c>
      <c r="B1908">
        <v>155.4</v>
      </c>
    </row>
    <row r="1909" spans="1:2" x14ac:dyDescent="0.25">
      <c r="A1909" s="1">
        <v>44861</v>
      </c>
      <c r="B1909">
        <v>155.69999999999999</v>
      </c>
    </row>
    <row r="1910" spans="1:2" x14ac:dyDescent="0.25">
      <c r="A1910" s="1">
        <v>44862</v>
      </c>
      <c r="B1910">
        <v>156.02000000000001</v>
      </c>
    </row>
    <row r="1911" spans="1:2" x14ac:dyDescent="0.25">
      <c r="A1911" s="1">
        <v>44865</v>
      </c>
      <c r="B1911">
        <v>156.9</v>
      </c>
    </row>
    <row r="1912" spans="1:2" x14ac:dyDescent="0.25">
      <c r="A1912" s="1">
        <v>44866</v>
      </c>
      <c r="B1912">
        <v>157.24</v>
      </c>
    </row>
    <row r="1913" spans="1:2" x14ac:dyDescent="0.25">
      <c r="A1913" s="1">
        <v>44867</v>
      </c>
      <c r="B1913">
        <v>157.59</v>
      </c>
    </row>
    <row r="1914" spans="1:2" x14ac:dyDescent="0.25">
      <c r="A1914" s="1">
        <v>44868</v>
      </c>
      <c r="B1914">
        <v>157.94</v>
      </c>
    </row>
    <row r="1915" spans="1:2" x14ac:dyDescent="0.25">
      <c r="A1915" s="1">
        <v>44869</v>
      </c>
      <c r="B1915">
        <v>158.27000000000001</v>
      </c>
    </row>
    <row r="1916" spans="1:2" x14ac:dyDescent="0.25">
      <c r="A1916" s="1">
        <v>44872</v>
      </c>
      <c r="B1916">
        <v>159.33000000000001</v>
      </c>
    </row>
    <row r="1917" spans="1:2" x14ac:dyDescent="0.25">
      <c r="A1917" s="1">
        <v>44873</v>
      </c>
      <c r="B1917">
        <v>159.71</v>
      </c>
    </row>
    <row r="1918" spans="1:2" x14ac:dyDescent="0.25">
      <c r="A1918" s="1">
        <v>44874</v>
      </c>
      <c r="B1918">
        <v>160.05000000000001</v>
      </c>
    </row>
    <row r="1919" spans="1:2" x14ac:dyDescent="0.25">
      <c r="A1919" s="1">
        <v>44875</v>
      </c>
      <c r="B1919">
        <v>160.36000000000001</v>
      </c>
    </row>
    <row r="1920" spans="1:2" x14ac:dyDescent="0.25">
      <c r="A1920" s="1">
        <v>44876</v>
      </c>
      <c r="B1920">
        <v>160.71</v>
      </c>
    </row>
    <row r="1921" spans="1:2" x14ac:dyDescent="0.25">
      <c r="A1921" s="1">
        <v>44879</v>
      </c>
      <c r="B1921">
        <v>161.76</v>
      </c>
    </row>
    <row r="1922" spans="1:2" x14ac:dyDescent="0.25">
      <c r="A1922" s="1">
        <v>44880</v>
      </c>
      <c r="B1922">
        <v>162.13</v>
      </c>
    </row>
    <row r="1923" spans="1:2" x14ac:dyDescent="0.25">
      <c r="A1923" s="1">
        <v>44881</v>
      </c>
      <c r="B1923">
        <v>162.46</v>
      </c>
    </row>
    <row r="1924" spans="1:2" x14ac:dyDescent="0.25">
      <c r="A1924" s="1">
        <v>44882</v>
      </c>
      <c r="B1924">
        <v>162.80000000000001</v>
      </c>
    </row>
    <row r="1925" spans="1:2" x14ac:dyDescent="0.25">
      <c r="A1925" s="1">
        <v>44883</v>
      </c>
      <c r="B1925">
        <v>163.15</v>
      </c>
    </row>
    <row r="1926" spans="1:2" x14ac:dyDescent="0.25">
      <c r="A1926" s="1">
        <v>44887</v>
      </c>
      <c r="B1926">
        <v>164.52</v>
      </c>
    </row>
    <row r="1927" spans="1:2" x14ac:dyDescent="0.25">
      <c r="A1927" s="1">
        <v>44888</v>
      </c>
      <c r="B1927">
        <v>164.85</v>
      </c>
    </row>
    <row r="1928" spans="1:2" x14ac:dyDescent="0.25">
      <c r="A1928" s="1">
        <v>44889</v>
      </c>
      <c r="B1928">
        <v>165.21</v>
      </c>
    </row>
    <row r="1929" spans="1:2" x14ac:dyDescent="0.25">
      <c r="A1929" s="1">
        <v>44890</v>
      </c>
      <c r="B1929">
        <v>165.59</v>
      </c>
    </row>
    <row r="1930" spans="1:2" x14ac:dyDescent="0.25">
      <c r="A1930" s="1">
        <v>44893</v>
      </c>
      <c r="B1930">
        <v>166.63</v>
      </c>
    </row>
    <row r="1931" spans="1:2" x14ac:dyDescent="0.25">
      <c r="A1931" s="1">
        <v>44894</v>
      </c>
      <c r="B1931">
        <v>166.96</v>
      </c>
    </row>
    <row r="1932" spans="1:2" x14ac:dyDescent="0.25">
      <c r="A1932" s="1">
        <v>44895</v>
      </c>
      <c r="B1932">
        <v>167.26</v>
      </c>
    </row>
    <row r="1933" spans="1:2" x14ac:dyDescent="0.25">
      <c r="A1933" s="1">
        <v>44896</v>
      </c>
      <c r="B1933">
        <v>167.69</v>
      </c>
    </row>
    <row r="1934" spans="1:2" x14ac:dyDescent="0.25">
      <c r="A1934" s="1">
        <v>44897</v>
      </c>
      <c r="B1934">
        <v>168.09</v>
      </c>
    </row>
    <row r="1935" spans="1:2" x14ac:dyDescent="0.25">
      <c r="A1935" s="1">
        <v>44900</v>
      </c>
      <c r="B1935">
        <v>169.14</v>
      </c>
    </row>
    <row r="1936" spans="1:2" x14ac:dyDescent="0.25">
      <c r="A1936" s="1">
        <v>44901</v>
      </c>
      <c r="B1936">
        <v>169.51</v>
      </c>
    </row>
    <row r="1937" spans="1:2" x14ac:dyDescent="0.25">
      <c r="A1937" s="1">
        <v>44902</v>
      </c>
      <c r="B1937">
        <v>169.87</v>
      </c>
    </row>
    <row r="1938" spans="1:2" x14ac:dyDescent="0.25">
      <c r="A1938" s="1">
        <v>44907</v>
      </c>
      <c r="B1938">
        <v>171.43</v>
      </c>
    </row>
    <row r="1939" spans="1:2" x14ac:dyDescent="0.25">
      <c r="A1939" s="1">
        <v>44908</v>
      </c>
      <c r="B1939">
        <v>171.76</v>
      </c>
    </row>
    <row r="1940" spans="1:2" x14ac:dyDescent="0.25">
      <c r="A1940" s="1">
        <v>44909</v>
      </c>
      <c r="B1940">
        <v>172.1</v>
      </c>
    </row>
    <row r="1941" spans="1:2" x14ac:dyDescent="0.25">
      <c r="A1941" s="1">
        <v>44910</v>
      </c>
      <c r="B1941">
        <v>172.43</v>
      </c>
    </row>
    <row r="1942" spans="1:2" x14ac:dyDescent="0.25">
      <c r="A1942" s="1">
        <v>44911</v>
      </c>
      <c r="B1942">
        <v>172.73</v>
      </c>
    </row>
    <row r="1943" spans="1:2" x14ac:dyDescent="0.25">
      <c r="A1943" s="1">
        <v>44914</v>
      </c>
      <c r="B1943">
        <v>173.65</v>
      </c>
    </row>
    <row r="1944" spans="1:2" x14ac:dyDescent="0.25">
      <c r="A1944" s="1">
        <v>44915</v>
      </c>
      <c r="B1944">
        <v>173.93</v>
      </c>
    </row>
    <row r="1945" spans="1:2" x14ac:dyDescent="0.25">
      <c r="A1945" s="1">
        <v>44916</v>
      </c>
      <c r="B1945">
        <v>174.25</v>
      </c>
    </row>
    <row r="1946" spans="1:2" x14ac:dyDescent="0.25">
      <c r="A1946" s="1">
        <v>44917</v>
      </c>
      <c r="B1946">
        <v>174.59</v>
      </c>
    </row>
    <row r="1947" spans="1:2" x14ac:dyDescent="0.25">
      <c r="A1947" s="1">
        <v>44918</v>
      </c>
      <c r="B1947">
        <v>174.85</v>
      </c>
    </row>
    <row r="1948" spans="1:2" x14ac:dyDescent="0.25">
      <c r="A1948" s="1">
        <v>44921</v>
      </c>
      <c r="B1948">
        <v>175.75</v>
      </c>
    </row>
    <row r="1949" spans="1:2" x14ac:dyDescent="0.25">
      <c r="A1949" s="1">
        <v>44922</v>
      </c>
      <c r="B1949">
        <v>176.07</v>
      </c>
    </row>
    <row r="1950" spans="1:2" x14ac:dyDescent="0.25">
      <c r="A1950" s="1">
        <v>44923</v>
      </c>
      <c r="B1950">
        <v>176.38</v>
      </c>
    </row>
    <row r="1951" spans="1:2" x14ac:dyDescent="0.25">
      <c r="A1951" s="1">
        <v>44924</v>
      </c>
      <c r="B1951">
        <v>176.74</v>
      </c>
    </row>
    <row r="1952" spans="1:2" x14ac:dyDescent="0.25">
      <c r="A1952" s="1">
        <v>44925</v>
      </c>
      <c r="B1952">
        <v>177.13</v>
      </c>
    </row>
    <row r="1953" spans="1:2" x14ac:dyDescent="0.25">
      <c r="A1953" s="1">
        <v>44928</v>
      </c>
      <c r="B1953">
        <v>178.14</v>
      </c>
    </row>
    <row r="1954" spans="1:2" x14ac:dyDescent="0.25">
      <c r="A1954" s="1">
        <v>44929</v>
      </c>
      <c r="B1954">
        <v>178.43</v>
      </c>
    </row>
    <row r="1955" spans="1:2" x14ac:dyDescent="0.25">
      <c r="A1955" s="1">
        <v>44930</v>
      </c>
      <c r="B1955">
        <v>178.65</v>
      </c>
    </row>
    <row r="1956" spans="1:2" x14ac:dyDescent="0.25">
      <c r="A1956" s="1">
        <v>44931</v>
      </c>
      <c r="B1956">
        <v>178.94</v>
      </c>
    </row>
    <row r="1957" spans="1:2" x14ac:dyDescent="0.25">
      <c r="A1957" s="1">
        <v>44932</v>
      </c>
      <c r="B1957">
        <v>179.24</v>
      </c>
    </row>
    <row r="1958" spans="1:2" x14ac:dyDescent="0.25">
      <c r="A1958" s="1">
        <v>44935</v>
      </c>
      <c r="B1958">
        <v>180.14</v>
      </c>
    </row>
    <row r="1959" spans="1:2" x14ac:dyDescent="0.25">
      <c r="A1959" s="1">
        <v>44936</v>
      </c>
      <c r="B1959">
        <v>180.4</v>
      </c>
    </row>
    <row r="1960" spans="1:2" x14ac:dyDescent="0.25">
      <c r="A1960" s="1">
        <v>44937</v>
      </c>
      <c r="B1960">
        <v>180.69</v>
      </c>
    </row>
    <row r="1961" spans="1:2" x14ac:dyDescent="0.25">
      <c r="A1961" s="1">
        <v>44938</v>
      </c>
      <c r="B1961">
        <v>180.97</v>
      </c>
    </row>
    <row r="1962" spans="1:2" x14ac:dyDescent="0.25">
      <c r="A1962" s="1">
        <v>44939</v>
      </c>
      <c r="B1962">
        <v>181.28</v>
      </c>
    </row>
    <row r="1963" spans="1:2" x14ac:dyDescent="0.25">
      <c r="A1963" s="1">
        <v>44942</v>
      </c>
      <c r="B1963">
        <v>182.16</v>
      </c>
    </row>
    <row r="1964" spans="1:2" x14ac:dyDescent="0.25">
      <c r="A1964" s="1">
        <v>44943</v>
      </c>
      <c r="B1964">
        <v>182.49</v>
      </c>
    </row>
    <row r="1965" spans="1:2" x14ac:dyDescent="0.25">
      <c r="A1965" s="1">
        <v>44944</v>
      </c>
      <c r="B1965">
        <v>182.8</v>
      </c>
    </row>
    <row r="1966" spans="1:2" x14ac:dyDescent="0.25">
      <c r="A1966" s="1">
        <v>44945</v>
      </c>
      <c r="B1966">
        <v>183.13</v>
      </c>
    </row>
    <row r="1967" spans="1:2" x14ac:dyDescent="0.25">
      <c r="A1967" s="1">
        <v>44946</v>
      </c>
      <c r="B1967">
        <v>183.44</v>
      </c>
    </row>
    <row r="1968" spans="1:2" x14ac:dyDescent="0.25">
      <c r="A1968" s="1">
        <v>44949</v>
      </c>
      <c r="B1968">
        <v>184.37</v>
      </c>
    </row>
    <row r="1969" spans="1:2" x14ac:dyDescent="0.25">
      <c r="A1969" s="1">
        <v>44950</v>
      </c>
      <c r="B1969">
        <v>184.69</v>
      </c>
    </row>
    <row r="1970" spans="1:2" x14ac:dyDescent="0.25">
      <c r="A1970" s="1">
        <v>44951</v>
      </c>
      <c r="B1970">
        <v>185.01</v>
      </c>
    </row>
    <row r="1971" spans="1:2" x14ac:dyDescent="0.25">
      <c r="A1971" s="1">
        <v>44952</v>
      </c>
      <c r="B1971">
        <v>185.32</v>
      </c>
    </row>
    <row r="1972" spans="1:2" x14ac:dyDescent="0.25">
      <c r="A1972" s="1">
        <v>44953</v>
      </c>
      <c r="B1972">
        <v>185.63</v>
      </c>
    </row>
    <row r="1973" spans="1:2" x14ac:dyDescent="0.25">
      <c r="A1973" s="1">
        <v>44956</v>
      </c>
      <c r="B1973">
        <v>186.58</v>
      </c>
    </row>
    <row r="1974" spans="1:2" x14ac:dyDescent="0.25">
      <c r="A1974" s="1">
        <v>44957</v>
      </c>
      <c r="B1974">
        <v>186.88</v>
      </c>
    </row>
    <row r="1975" spans="1:2" x14ac:dyDescent="0.25">
      <c r="A1975" s="1">
        <v>44958</v>
      </c>
      <c r="B1975">
        <v>187.31</v>
      </c>
    </row>
    <row r="1976" spans="1:2" x14ac:dyDescent="0.25">
      <c r="A1976" s="1">
        <v>44959</v>
      </c>
      <c r="B1976">
        <v>187.61</v>
      </c>
    </row>
    <row r="1977" spans="1:2" x14ac:dyDescent="0.25">
      <c r="A1977" s="1">
        <v>44960</v>
      </c>
      <c r="B1977">
        <v>187.95</v>
      </c>
    </row>
    <row r="1978" spans="1:2" x14ac:dyDescent="0.25">
      <c r="A1978" s="1">
        <v>44963</v>
      </c>
      <c r="B1978">
        <v>189.1</v>
      </c>
    </row>
    <row r="1979" spans="1:2" x14ac:dyDescent="0.25">
      <c r="A1979" s="1">
        <v>44964</v>
      </c>
      <c r="B1979">
        <v>189.46</v>
      </c>
    </row>
    <row r="1980" spans="1:2" x14ac:dyDescent="0.25">
      <c r="A1980" s="1">
        <v>44965</v>
      </c>
      <c r="B1980">
        <v>189.86</v>
      </c>
    </row>
    <row r="1981" spans="1:2" x14ac:dyDescent="0.25">
      <c r="A1981" s="1">
        <v>44966</v>
      </c>
      <c r="B1981">
        <v>190.2</v>
      </c>
    </row>
    <row r="1982" spans="1:2" x14ac:dyDescent="0.25">
      <c r="A1982" s="1">
        <v>44967</v>
      </c>
      <c r="B1982">
        <v>190.53</v>
      </c>
    </row>
    <row r="1983" spans="1:2" x14ac:dyDescent="0.25">
      <c r="A1983" s="1">
        <v>44970</v>
      </c>
      <c r="B1983">
        <v>191.64</v>
      </c>
    </row>
    <row r="1984" spans="1:2" x14ac:dyDescent="0.25">
      <c r="A1984" s="1">
        <v>44971</v>
      </c>
      <c r="B1984">
        <v>192.02</v>
      </c>
    </row>
    <row r="1985" spans="1:2" x14ac:dyDescent="0.25">
      <c r="A1985" s="1">
        <v>44972</v>
      </c>
      <c r="B1985">
        <v>192.38</v>
      </c>
    </row>
    <row r="1986" spans="1:2" x14ac:dyDescent="0.25">
      <c r="A1986" s="1">
        <v>44973</v>
      </c>
      <c r="B1986">
        <v>192.78</v>
      </c>
    </row>
    <row r="1987" spans="1:2" x14ac:dyDescent="0.25">
      <c r="A1987" s="1">
        <v>44974</v>
      </c>
      <c r="B1987">
        <v>193.19</v>
      </c>
    </row>
    <row r="1988" spans="1:2" x14ac:dyDescent="0.25">
      <c r="A1988" s="1">
        <v>44979</v>
      </c>
      <c r="B1988">
        <v>194.98</v>
      </c>
    </row>
    <row r="1989" spans="1:2" x14ac:dyDescent="0.25">
      <c r="A1989" s="1">
        <v>44980</v>
      </c>
      <c r="B1989">
        <v>195.35</v>
      </c>
    </row>
    <row r="1990" spans="1:2" x14ac:dyDescent="0.25">
      <c r="A1990" s="1">
        <v>44981</v>
      </c>
      <c r="B1990">
        <v>195.74</v>
      </c>
    </row>
    <row r="1991" spans="1:2" x14ac:dyDescent="0.25">
      <c r="A1991" s="1">
        <v>44984</v>
      </c>
      <c r="B1991">
        <v>196.81</v>
      </c>
    </row>
    <row r="1992" spans="1:2" x14ac:dyDescent="0.25">
      <c r="A1992" s="1">
        <v>44985</v>
      </c>
      <c r="B1992">
        <v>197.15</v>
      </c>
    </row>
    <row r="1993" spans="1:2" x14ac:dyDescent="0.25">
      <c r="A1993" s="1">
        <v>44986</v>
      </c>
      <c r="B1993">
        <v>197.56</v>
      </c>
    </row>
    <row r="1994" spans="1:2" x14ac:dyDescent="0.25">
      <c r="A1994" s="1">
        <v>44987</v>
      </c>
      <c r="B1994">
        <v>197.89</v>
      </c>
    </row>
    <row r="1995" spans="1:2" x14ac:dyDescent="0.25">
      <c r="A1995" s="1">
        <v>44988</v>
      </c>
      <c r="B1995">
        <v>198.26</v>
      </c>
    </row>
    <row r="1996" spans="1:2" x14ac:dyDescent="0.25">
      <c r="A1996" s="1">
        <v>44991</v>
      </c>
      <c r="B1996">
        <v>199.35</v>
      </c>
    </row>
    <row r="1997" spans="1:2" x14ac:dyDescent="0.25">
      <c r="A1997" s="1">
        <v>44992</v>
      </c>
      <c r="B1997">
        <v>199.67</v>
      </c>
    </row>
    <row r="1998" spans="1:2" x14ac:dyDescent="0.25">
      <c r="A1998" s="1">
        <v>44993</v>
      </c>
      <c r="B1998">
        <v>200.03</v>
      </c>
    </row>
    <row r="1999" spans="1:2" x14ac:dyDescent="0.25">
      <c r="A1999" s="1">
        <v>44994</v>
      </c>
      <c r="B1999">
        <v>200.36</v>
      </c>
    </row>
    <row r="2000" spans="1:2" x14ac:dyDescent="0.25">
      <c r="A2000" s="1">
        <v>44995</v>
      </c>
      <c r="B2000">
        <v>200.72</v>
      </c>
    </row>
    <row r="2001" spans="1:2" x14ac:dyDescent="0.25">
      <c r="A2001" s="1">
        <v>44998</v>
      </c>
      <c r="B2001">
        <v>201.8</v>
      </c>
    </row>
    <row r="2002" spans="1:2" x14ac:dyDescent="0.25">
      <c r="A2002" s="1">
        <v>44999</v>
      </c>
      <c r="B2002">
        <v>202.15</v>
      </c>
    </row>
    <row r="2003" spans="1:2" x14ac:dyDescent="0.25">
      <c r="A2003" s="1">
        <v>45000</v>
      </c>
      <c r="B2003">
        <v>202.52</v>
      </c>
    </row>
    <row r="2004" spans="1:2" x14ac:dyDescent="0.25">
      <c r="A2004" s="1">
        <v>45001</v>
      </c>
      <c r="B2004">
        <v>202.96</v>
      </c>
    </row>
    <row r="2005" spans="1:2" x14ac:dyDescent="0.25">
      <c r="A2005" s="1">
        <v>45002</v>
      </c>
      <c r="B2005">
        <v>203.34</v>
      </c>
    </row>
    <row r="2006" spans="1:2" x14ac:dyDescent="0.25">
      <c r="A2006" s="1">
        <v>45005</v>
      </c>
      <c r="B2006">
        <v>204.5</v>
      </c>
    </row>
    <row r="2007" spans="1:2" x14ac:dyDescent="0.25">
      <c r="A2007" s="1">
        <v>45006</v>
      </c>
      <c r="B2007">
        <v>204.96</v>
      </c>
    </row>
    <row r="2008" spans="1:2" x14ac:dyDescent="0.25">
      <c r="A2008" s="1">
        <v>45007</v>
      </c>
      <c r="B2008">
        <v>205.4</v>
      </c>
    </row>
    <row r="2009" spans="1:2" x14ac:dyDescent="0.25">
      <c r="A2009" s="1">
        <v>45008</v>
      </c>
      <c r="B2009">
        <v>205.79</v>
      </c>
    </row>
    <row r="2010" spans="1:2" x14ac:dyDescent="0.25">
      <c r="A2010" s="1">
        <v>45012</v>
      </c>
      <c r="B2010">
        <v>207.4</v>
      </c>
    </row>
    <row r="2011" spans="1:2" x14ac:dyDescent="0.25">
      <c r="A2011" s="1">
        <v>45013</v>
      </c>
      <c r="B2011">
        <v>207.84</v>
      </c>
    </row>
    <row r="2012" spans="1:2" x14ac:dyDescent="0.25">
      <c r="A2012" s="1">
        <v>45014</v>
      </c>
      <c r="B2012">
        <v>208.25</v>
      </c>
    </row>
    <row r="2013" spans="1:2" x14ac:dyDescent="0.25">
      <c r="A2013" s="1">
        <v>45015</v>
      </c>
      <c r="B2013">
        <v>208.6</v>
      </c>
    </row>
    <row r="2014" spans="1:2" x14ac:dyDescent="0.25">
      <c r="A2014" s="1">
        <v>45016</v>
      </c>
      <c r="B2014">
        <v>208.99</v>
      </c>
    </row>
    <row r="2015" spans="1:2" x14ac:dyDescent="0.25">
      <c r="A2015" s="1">
        <v>45019</v>
      </c>
      <c r="B2015">
        <v>210.33</v>
      </c>
    </row>
    <row r="2016" spans="1:2" x14ac:dyDescent="0.25">
      <c r="A2016" s="1">
        <v>45020</v>
      </c>
      <c r="B2016">
        <v>210.8</v>
      </c>
    </row>
    <row r="2017" spans="1:2" x14ac:dyDescent="0.25">
      <c r="A2017" s="1">
        <v>45021</v>
      </c>
      <c r="B2017">
        <v>211.24</v>
      </c>
    </row>
    <row r="2018" spans="1:2" x14ac:dyDescent="0.25">
      <c r="A2018" s="1">
        <v>45026</v>
      </c>
      <c r="B2018">
        <v>213.33</v>
      </c>
    </row>
    <row r="2019" spans="1:2" x14ac:dyDescent="0.25">
      <c r="A2019" s="1">
        <v>45027</v>
      </c>
      <c r="B2019">
        <v>213.8</v>
      </c>
    </row>
    <row r="2020" spans="1:2" x14ac:dyDescent="0.25">
      <c r="A2020" s="1">
        <v>45028</v>
      </c>
      <c r="B2020">
        <v>214.25</v>
      </c>
    </row>
    <row r="2021" spans="1:2" x14ac:dyDescent="0.25">
      <c r="A2021" s="1">
        <v>45029</v>
      </c>
      <c r="B2021">
        <v>214.67</v>
      </c>
    </row>
    <row r="2022" spans="1:2" x14ac:dyDescent="0.25">
      <c r="A2022" s="1">
        <v>45030</v>
      </c>
      <c r="B2022">
        <v>215.1</v>
      </c>
    </row>
    <row r="2023" spans="1:2" x14ac:dyDescent="0.25">
      <c r="A2023" s="1">
        <v>45033</v>
      </c>
      <c r="B2023">
        <v>216.36</v>
      </c>
    </row>
    <row r="2024" spans="1:2" x14ac:dyDescent="0.25">
      <c r="A2024" s="1">
        <v>45034</v>
      </c>
      <c r="B2024">
        <v>216.89</v>
      </c>
    </row>
    <row r="2025" spans="1:2" x14ac:dyDescent="0.25">
      <c r="A2025" s="1">
        <v>45035</v>
      </c>
      <c r="B2025">
        <v>217.47</v>
      </c>
    </row>
    <row r="2026" spans="1:2" x14ac:dyDescent="0.25">
      <c r="A2026" s="1">
        <v>45036</v>
      </c>
      <c r="B2026">
        <v>218.03</v>
      </c>
    </row>
    <row r="2027" spans="1:2" x14ac:dyDescent="0.25">
      <c r="A2027" s="1">
        <v>45037</v>
      </c>
      <c r="B2027">
        <v>218.51</v>
      </c>
    </row>
    <row r="2028" spans="1:2" x14ac:dyDescent="0.25">
      <c r="A2028" s="1">
        <v>45040</v>
      </c>
      <c r="B2028">
        <v>220.24</v>
      </c>
    </row>
    <row r="2029" spans="1:2" x14ac:dyDescent="0.25">
      <c r="A2029" s="1">
        <v>45041</v>
      </c>
      <c r="B2029">
        <v>220.87</v>
      </c>
    </row>
    <row r="2030" spans="1:2" x14ac:dyDescent="0.25">
      <c r="A2030" s="1">
        <v>45042</v>
      </c>
      <c r="B2030">
        <v>221.55</v>
      </c>
    </row>
    <row r="2031" spans="1:2" x14ac:dyDescent="0.25">
      <c r="A2031" s="1">
        <v>45043</v>
      </c>
      <c r="B2031">
        <v>222.02</v>
      </c>
    </row>
    <row r="2032" spans="1:2" x14ac:dyDescent="0.25">
      <c r="A2032" s="1">
        <v>45044</v>
      </c>
      <c r="B2032">
        <v>222.58</v>
      </c>
    </row>
    <row r="2033" spans="1:2" x14ac:dyDescent="0.25">
      <c r="A2033" s="1">
        <v>45048</v>
      </c>
      <c r="B2033">
        <v>224.63</v>
      </c>
    </row>
    <row r="2034" spans="1:2" x14ac:dyDescent="0.25">
      <c r="A2034" s="1">
        <v>45049</v>
      </c>
      <c r="B2034">
        <v>225.09</v>
      </c>
    </row>
    <row r="2035" spans="1:2" x14ac:dyDescent="0.25">
      <c r="A2035" s="1">
        <v>45050</v>
      </c>
      <c r="B2035">
        <v>225.66</v>
      </c>
    </row>
    <row r="2036" spans="1:2" x14ac:dyDescent="0.25">
      <c r="A2036" s="1">
        <v>45051</v>
      </c>
      <c r="B2036">
        <v>226.19</v>
      </c>
    </row>
    <row r="2037" spans="1:2" x14ac:dyDescent="0.25">
      <c r="A2037" s="1">
        <v>45054</v>
      </c>
      <c r="B2037">
        <v>227.58</v>
      </c>
    </row>
    <row r="2038" spans="1:2" x14ac:dyDescent="0.25">
      <c r="A2038" s="1">
        <v>45055</v>
      </c>
      <c r="B2038">
        <v>228.06</v>
      </c>
    </row>
    <row r="2039" spans="1:2" x14ac:dyDescent="0.25">
      <c r="A2039" s="1">
        <v>45056</v>
      </c>
      <c r="B2039">
        <v>228.51</v>
      </c>
    </row>
    <row r="2040" spans="1:2" x14ac:dyDescent="0.25">
      <c r="A2040" s="1">
        <v>45057</v>
      </c>
      <c r="B2040">
        <v>228.99</v>
      </c>
    </row>
    <row r="2041" spans="1:2" x14ac:dyDescent="0.25">
      <c r="A2041" s="1">
        <v>45058</v>
      </c>
      <c r="B2041">
        <v>229.33</v>
      </c>
    </row>
    <row r="2042" spans="1:2" x14ac:dyDescent="0.25">
      <c r="A2042" s="1">
        <v>45061</v>
      </c>
      <c r="B2042">
        <v>230.64</v>
      </c>
    </row>
    <row r="2043" spans="1:2" x14ac:dyDescent="0.25">
      <c r="A2043" s="1">
        <v>45062</v>
      </c>
      <c r="B2043">
        <v>231.18</v>
      </c>
    </row>
    <row r="2044" spans="1:2" x14ac:dyDescent="0.25">
      <c r="A2044" s="1">
        <v>45063</v>
      </c>
      <c r="B2044">
        <v>231.65</v>
      </c>
    </row>
    <row r="2045" spans="1:2" x14ac:dyDescent="0.25">
      <c r="A2045" s="1">
        <v>45064</v>
      </c>
      <c r="B2045">
        <v>232.24</v>
      </c>
    </row>
    <row r="2046" spans="1:2" x14ac:dyDescent="0.25">
      <c r="A2046" s="1">
        <v>45065</v>
      </c>
      <c r="B2046">
        <v>232.74</v>
      </c>
    </row>
    <row r="2047" spans="1:2" x14ac:dyDescent="0.25">
      <c r="A2047" s="1">
        <v>45068</v>
      </c>
      <c r="B2047">
        <v>234.41</v>
      </c>
    </row>
    <row r="2048" spans="1:2" x14ac:dyDescent="0.25">
      <c r="A2048" s="1">
        <v>45069</v>
      </c>
      <c r="B2048">
        <v>234.92</v>
      </c>
    </row>
    <row r="2049" spans="1:2" x14ac:dyDescent="0.25">
      <c r="A2049" s="1">
        <v>45070</v>
      </c>
      <c r="B2049">
        <v>235.63</v>
      </c>
    </row>
    <row r="2050" spans="1:2" x14ac:dyDescent="0.25">
      <c r="A2050" s="1">
        <v>45075</v>
      </c>
      <c r="B2050">
        <v>238.26</v>
      </c>
    </row>
    <row r="2051" spans="1:2" x14ac:dyDescent="0.25">
      <c r="A2051" s="1">
        <v>45076</v>
      </c>
      <c r="B2051">
        <v>238.79</v>
      </c>
    </row>
    <row r="2052" spans="1:2" x14ac:dyDescent="0.25">
      <c r="A2052" s="1">
        <v>45077</v>
      </c>
      <c r="B2052">
        <v>239.33</v>
      </c>
    </row>
    <row r="2053" spans="1:2" x14ac:dyDescent="0.25">
      <c r="A2053" s="1">
        <v>45078</v>
      </c>
      <c r="B2053">
        <v>240.07</v>
      </c>
    </row>
    <row r="2054" spans="1:2" x14ac:dyDescent="0.25">
      <c r="A2054" s="1">
        <v>45079</v>
      </c>
      <c r="B2054">
        <v>240.74</v>
      </c>
    </row>
    <row r="2055" spans="1:2" x14ac:dyDescent="0.25">
      <c r="A2055" s="1">
        <v>45082</v>
      </c>
      <c r="B2055">
        <v>242.55</v>
      </c>
    </row>
    <row r="2056" spans="1:2" x14ac:dyDescent="0.25">
      <c r="A2056" s="1">
        <v>45083</v>
      </c>
      <c r="B2056">
        <v>243.18</v>
      </c>
    </row>
    <row r="2057" spans="1:2" x14ac:dyDescent="0.25">
      <c r="A2057" s="1">
        <v>45084</v>
      </c>
      <c r="B2057">
        <v>243.81</v>
      </c>
    </row>
    <row r="2058" spans="1:2" x14ac:dyDescent="0.25">
      <c r="A2058" s="1">
        <v>45085</v>
      </c>
      <c r="B2058">
        <v>244.33</v>
      </c>
    </row>
    <row r="2059" spans="1:2" x14ac:dyDescent="0.25">
      <c r="A2059" s="1">
        <v>45086</v>
      </c>
      <c r="B2059">
        <v>244.97</v>
      </c>
    </row>
    <row r="2060" spans="1:2" x14ac:dyDescent="0.25">
      <c r="A2060" s="1">
        <v>45089</v>
      </c>
      <c r="B2060">
        <v>246.78</v>
      </c>
    </row>
    <row r="2061" spans="1:2" x14ac:dyDescent="0.25">
      <c r="A2061" s="1">
        <v>45090</v>
      </c>
      <c r="B2061">
        <v>247.29</v>
      </c>
    </row>
    <row r="2062" spans="1:2" x14ac:dyDescent="0.25">
      <c r="A2062" s="1">
        <v>45091</v>
      </c>
      <c r="B2062">
        <v>247.8</v>
      </c>
    </row>
    <row r="2063" spans="1:2" x14ac:dyDescent="0.25">
      <c r="A2063" s="1">
        <v>45092</v>
      </c>
      <c r="B2063">
        <v>248.58</v>
      </c>
    </row>
    <row r="2064" spans="1:2" x14ac:dyDescent="0.25">
      <c r="A2064" s="1">
        <v>45093</v>
      </c>
      <c r="B2064">
        <v>249.16</v>
      </c>
    </row>
    <row r="2065" spans="1:2" x14ac:dyDescent="0.25">
      <c r="A2065" s="1">
        <v>45098</v>
      </c>
      <c r="B2065">
        <v>252.01</v>
      </c>
    </row>
    <row r="2066" spans="1:2" x14ac:dyDescent="0.25">
      <c r="A2066" s="1">
        <v>45099</v>
      </c>
      <c r="B2066">
        <v>252.51</v>
      </c>
    </row>
    <row r="2067" spans="1:2" x14ac:dyDescent="0.25">
      <c r="A2067" s="1">
        <v>45100</v>
      </c>
      <c r="B2067">
        <v>252.99</v>
      </c>
    </row>
    <row r="2068" spans="1:2" x14ac:dyDescent="0.25">
      <c r="A2068" s="1">
        <v>45103</v>
      </c>
      <c r="B2068">
        <v>254.54</v>
      </c>
    </row>
    <row r="2069" spans="1:2" x14ac:dyDescent="0.25">
      <c r="A2069" s="1">
        <v>45104</v>
      </c>
      <c r="B2069">
        <v>255.17</v>
      </c>
    </row>
    <row r="2070" spans="1:2" x14ac:dyDescent="0.25">
      <c r="A2070" s="1">
        <v>45105</v>
      </c>
      <c r="B2070">
        <v>255.84</v>
      </c>
    </row>
    <row r="2071" spans="1:2" x14ac:dyDescent="0.25">
      <c r="A2071" s="1">
        <v>45106</v>
      </c>
      <c r="B2071">
        <v>256.24</v>
      </c>
    </row>
    <row r="2072" spans="1:2" x14ac:dyDescent="0.25">
      <c r="A2072" s="1">
        <v>45107</v>
      </c>
      <c r="B2072">
        <v>256.68</v>
      </c>
    </row>
    <row r="2073" spans="1:2" x14ac:dyDescent="0.25">
      <c r="A2073" s="1">
        <v>45110</v>
      </c>
      <c r="B2073">
        <v>257.98</v>
      </c>
    </row>
    <row r="2074" spans="1:2" x14ac:dyDescent="0.25">
      <c r="A2074" s="1">
        <v>45111</v>
      </c>
      <c r="B2074">
        <v>259.14999999999998</v>
      </c>
    </row>
    <row r="2075" spans="1:2" x14ac:dyDescent="0.25">
      <c r="A2075" s="1">
        <v>45112</v>
      </c>
      <c r="B2075">
        <v>259.8</v>
      </c>
    </row>
    <row r="2076" spans="1:2" x14ac:dyDescent="0.25">
      <c r="A2076" s="1">
        <v>45113</v>
      </c>
      <c r="B2076">
        <v>260.33</v>
      </c>
    </row>
    <row r="2077" spans="1:2" x14ac:dyDescent="0.25">
      <c r="A2077" s="1">
        <v>45114</v>
      </c>
      <c r="B2077">
        <v>260.98</v>
      </c>
    </row>
    <row r="2078" spans="1:2" x14ac:dyDescent="0.25">
      <c r="A2078" s="1">
        <v>45117</v>
      </c>
      <c r="B2078">
        <v>262.64999999999998</v>
      </c>
    </row>
    <row r="2079" spans="1:2" x14ac:dyDescent="0.25">
      <c r="A2079" s="1">
        <v>45118</v>
      </c>
      <c r="B2079">
        <v>263.32</v>
      </c>
    </row>
    <row r="2080" spans="1:2" x14ac:dyDescent="0.25">
      <c r="A2080" s="1">
        <v>45119</v>
      </c>
      <c r="B2080">
        <v>263.93</v>
      </c>
    </row>
    <row r="2081" spans="1:2" x14ac:dyDescent="0.25">
      <c r="A2081" s="1">
        <v>45120</v>
      </c>
      <c r="B2081">
        <v>264.52</v>
      </c>
    </row>
    <row r="2082" spans="1:2" x14ac:dyDescent="0.25">
      <c r="A2082" s="1">
        <v>45121</v>
      </c>
      <c r="B2082">
        <v>265.14</v>
      </c>
    </row>
    <row r="2083" spans="1:2" x14ac:dyDescent="0.25">
      <c r="A2083" s="1">
        <v>45124</v>
      </c>
      <c r="B2083">
        <v>266.79000000000002</v>
      </c>
    </row>
    <row r="2084" spans="1:2" x14ac:dyDescent="0.25">
      <c r="A2084" s="1">
        <v>45125</v>
      </c>
      <c r="B2084">
        <v>267.58</v>
      </c>
    </row>
    <row r="2085" spans="1:2" x14ac:dyDescent="0.25">
      <c r="A2085" s="1">
        <v>45126</v>
      </c>
      <c r="B2085">
        <v>268.23</v>
      </c>
    </row>
    <row r="2086" spans="1:2" x14ac:dyDescent="0.25">
      <c r="A2086" s="1">
        <v>45127</v>
      </c>
      <c r="B2086">
        <v>268.77999999999997</v>
      </c>
    </row>
    <row r="2087" spans="1:2" x14ac:dyDescent="0.25">
      <c r="A2087" s="1">
        <v>45128</v>
      </c>
      <c r="B2087">
        <v>269.42</v>
      </c>
    </row>
    <row r="2088" spans="1:2" x14ac:dyDescent="0.25">
      <c r="A2088" s="1">
        <v>45131</v>
      </c>
      <c r="B2088">
        <v>271.19</v>
      </c>
    </row>
    <row r="2089" spans="1:2" x14ac:dyDescent="0.25">
      <c r="A2089" s="1">
        <v>45132</v>
      </c>
      <c r="B2089">
        <v>271.67</v>
      </c>
    </row>
    <row r="2090" spans="1:2" x14ac:dyDescent="0.25">
      <c r="A2090" s="1">
        <v>45133</v>
      </c>
      <c r="B2090">
        <v>272.39999999999998</v>
      </c>
    </row>
    <row r="2091" spans="1:2" x14ac:dyDescent="0.25">
      <c r="A2091" s="1">
        <v>45134</v>
      </c>
      <c r="B2091">
        <v>273</v>
      </c>
    </row>
    <row r="2092" spans="1:2" x14ac:dyDescent="0.25">
      <c r="A2092" s="1">
        <v>45135</v>
      </c>
      <c r="B2092">
        <v>273.63</v>
      </c>
    </row>
    <row r="2093" spans="1:2" x14ac:dyDescent="0.25">
      <c r="A2093" s="1">
        <v>45138</v>
      </c>
      <c r="B2093">
        <v>275.27999999999997</v>
      </c>
    </row>
    <row r="2094" spans="1:2" x14ac:dyDescent="0.25">
      <c r="A2094" s="1">
        <v>45139</v>
      </c>
      <c r="B2094">
        <v>276.14</v>
      </c>
    </row>
    <row r="2095" spans="1:2" x14ac:dyDescent="0.25">
      <c r="A2095" s="1">
        <v>45140</v>
      </c>
      <c r="B2095">
        <v>277.33999999999997</v>
      </c>
    </row>
    <row r="2096" spans="1:2" x14ac:dyDescent="0.25">
      <c r="A2096" s="1">
        <v>45141</v>
      </c>
      <c r="B2096">
        <v>278.27999999999997</v>
      </c>
    </row>
    <row r="2097" spans="1:2" x14ac:dyDescent="0.25">
      <c r="A2097" s="1">
        <v>45142</v>
      </c>
      <c r="B2097">
        <v>279.32</v>
      </c>
    </row>
    <row r="2098" spans="1:2" x14ac:dyDescent="0.25">
      <c r="A2098" s="1">
        <v>45145</v>
      </c>
      <c r="B2098">
        <v>283.14999999999998</v>
      </c>
    </row>
    <row r="2099" spans="1:2" x14ac:dyDescent="0.25">
      <c r="A2099" s="1">
        <v>45146</v>
      </c>
      <c r="B2099">
        <v>284.19</v>
      </c>
    </row>
    <row r="2100" spans="1:2" x14ac:dyDescent="0.25">
      <c r="A2100" s="1">
        <v>45147</v>
      </c>
      <c r="B2100">
        <v>285.18</v>
      </c>
    </row>
    <row r="2101" spans="1:2" x14ac:dyDescent="0.25">
      <c r="A2101" s="1">
        <v>45148</v>
      </c>
      <c r="B2101">
        <v>286.19</v>
      </c>
    </row>
    <row r="2102" spans="1:2" x14ac:dyDescent="0.25">
      <c r="A2102" s="1">
        <v>45149</v>
      </c>
      <c r="B2102">
        <v>287.29000000000002</v>
      </c>
    </row>
    <row r="2103" spans="1:2" x14ac:dyDescent="0.25">
      <c r="A2103" s="1">
        <v>45152</v>
      </c>
      <c r="B2103">
        <v>349.98</v>
      </c>
    </row>
    <row r="2104" spans="1:2" x14ac:dyDescent="0.25">
      <c r="A2104" s="1">
        <v>45153</v>
      </c>
      <c r="B2104">
        <v>350.01</v>
      </c>
    </row>
    <row r="2105" spans="1:2" x14ac:dyDescent="0.25">
      <c r="A2105" s="1">
        <v>45154</v>
      </c>
      <c r="B2105">
        <v>350</v>
      </c>
    </row>
    <row r="2106" spans="1:2" x14ac:dyDescent="0.25">
      <c r="A2106" s="1">
        <v>45155</v>
      </c>
      <c r="B2106">
        <v>349.98</v>
      </c>
    </row>
    <row r="2107" spans="1:2" x14ac:dyDescent="0.25">
      <c r="A2107" s="1">
        <v>45156</v>
      </c>
      <c r="B2107">
        <v>350.02</v>
      </c>
    </row>
    <row r="2108" spans="1:2" x14ac:dyDescent="0.25">
      <c r="A2108" s="1">
        <v>45160</v>
      </c>
      <c r="B2108">
        <v>350.01</v>
      </c>
    </row>
    <row r="2109" spans="1:2" x14ac:dyDescent="0.25">
      <c r="A2109" s="1">
        <v>45161</v>
      </c>
      <c r="B2109">
        <v>349.98</v>
      </c>
    </row>
    <row r="2110" spans="1:2" x14ac:dyDescent="0.25">
      <c r="A2110" s="1">
        <v>45162</v>
      </c>
      <c r="B2110">
        <v>349.98</v>
      </c>
    </row>
    <row r="2111" spans="1:2" x14ac:dyDescent="0.25">
      <c r="A2111" s="1">
        <v>45163</v>
      </c>
      <c r="B2111">
        <v>349.98</v>
      </c>
    </row>
    <row r="2112" spans="1:2" x14ac:dyDescent="0.25">
      <c r="A2112" s="1">
        <v>45166</v>
      </c>
      <c r="B2112">
        <v>349.99</v>
      </c>
    </row>
    <row r="2113" spans="1:2" x14ac:dyDescent="0.25">
      <c r="A2113" s="1">
        <v>45167</v>
      </c>
      <c r="B2113">
        <v>349.98</v>
      </c>
    </row>
    <row r="2114" spans="1:2" x14ac:dyDescent="0.25">
      <c r="A2114" s="1">
        <v>45168</v>
      </c>
      <c r="B2114">
        <v>349.98</v>
      </c>
    </row>
    <row r="2115" spans="1:2" x14ac:dyDescent="0.25">
      <c r="A2115" s="1">
        <v>45169</v>
      </c>
      <c r="B2115">
        <v>350.02</v>
      </c>
    </row>
    <row r="2116" spans="1:2" x14ac:dyDescent="0.25">
      <c r="A2116" s="1">
        <v>45170</v>
      </c>
      <c r="B2116">
        <v>350</v>
      </c>
    </row>
    <row r="2117" spans="1:2" x14ac:dyDescent="0.25">
      <c r="A2117" s="1">
        <v>45173</v>
      </c>
      <c r="B2117">
        <v>350.03</v>
      </c>
    </row>
    <row r="2118" spans="1:2" x14ac:dyDescent="0.25">
      <c r="A2118" s="1">
        <v>45174</v>
      </c>
      <c r="B2118">
        <v>349.99</v>
      </c>
    </row>
    <row r="2119" spans="1:2" x14ac:dyDescent="0.25">
      <c r="A2119" s="1">
        <v>45175</v>
      </c>
      <c r="B2119">
        <v>350</v>
      </c>
    </row>
    <row r="2120" spans="1:2" x14ac:dyDescent="0.25">
      <c r="A2120" s="1">
        <v>45176</v>
      </c>
      <c r="B2120">
        <v>349.99</v>
      </c>
    </row>
    <row r="2121" spans="1:2" x14ac:dyDescent="0.25">
      <c r="A2121" s="1">
        <v>45177</v>
      </c>
      <c r="B2121">
        <v>349.98</v>
      </c>
    </row>
    <row r="2122" spans="1:2" x14ac:dyDescent="0.25">
      <c r="A2122" s="1">
        <v>45180</v>
      </c>
      <c r="B2122">
        <v>349.98</v>
      </c>
    </row>
    <row r="2123" spans="1:2" x14ac:dyDescent="0.25">
      <c r="A2123" s="1">
        <v>45181</v>
      </c>
      <c r="B2123">
        <v>349.98</v>
      </c>
    </row>
    <row r="2124" spans="1:2" x14ac:dyDescent="0.25">
      <c r="A2124" s="1">
        <v>45182</v>
      </c>
      <c r="B2124">
        <v>349.98</v>
      </c>
    </row>
    <row r="2125" spans="1:2" x14ac:dyDescent="0.25">
      <c r="A2125" s="1">
        <v>45183</v>
      </c>
      <c r="B2125">
        <v>349.98</v>
      </c>
    </row>
    <row r="2126" spans="1:2" x14ac:dyDescent="0.25">
      <c r="A2126" s="1">
        <v>45184</v>
      </c>
      <c r="B2126">
        <v>349.99</v>
      </c>
    </row>
    <row r="2127" spans="1:2" x14ac:dyDescent="0.25">
      <c r="A2127" s="1">
        <v>45187</v>
      </c>
      <c r="B2127">
        <v>349.99</v>
      </c>
    </row>
    <row r="2128" spans="1:2" x14ac:dyDescent="0.25">
      <c r="A2128" s="1">
        <v>45188</v>
      </c>
      <c r="B2128">
        <v>349.98</v>
      </c>
    </row>
    <row r="2129" spans="1:2" x14ac:dyDescent="0.25">
      <c r="A2129" s="1">
        <v>45189</v>
      </c>
      <c r="B2129">
        <v>350</v>
      </c>
    </row>
    <row r="2130" spans="1:2" x14ac:dyDescent="0.25">
      <c r="A2130" s="1">
        <v>45190</v>
      </c>
      <c r="B2130">
        <v>349.98</v>
      </c>
    </row>
    <row r="2131" spans="1:2" x14ac:dyDescent="0.25">
      <c r="A2131" s="1">
        <v>45191</v>
      </c>
      <c r="B2131">
        <v>350.03</v>
      </c>
    </row>
    <row r="2132" spans="1:2" x14ac:dyDescent="0.25">
      <c r="A2132" s="1">
        <v>45194</v>
      </c>
      <c r="B2132">
        <v>350.01</v>
      </c>
    </row>
    <row r="2133" spans="1:2" x14ac:dyDescent="0.25">
      <c r="A2133" s="1">
        <v>45195</v>
      </c>
      <c r="B2133">
        <v>350.03</v>
      </c>
    </row>
    <row r="2134" spans="1:2" x14ac:dyDescent="0.25">
      <c r="A2134" s="1">
        <v>45196</v>
      </c>
      <c r="B2134">
        <v>350.03</v>
      </c>
    </row>
    <row r="2135" spans="1:2" x14ac:dyDescent="0.25">
      <c r="A2135" s="1">
        <v>45197</v>
      </c>
      <c r="B2135">
        <v>350.03</v>
      </c>
    </row>
    <row r="2136" spans="1:2" x14ac:dyDescent="0.25">
      <c r="A2136" s="1">
        <v>45198</v>
      </c>
      <c r="B2136">
        <v>350.01</v>
      </c>
    </row>
    <row r="2137" spans="1:2" x14ac:dyDescent="0.25">
      <c r="A2137" s="1">
        <v>45201</v>
      </c>
      <c r="B2137">
        <v>350.03</v>
      </c>
    </row>
    <row r="2138" spans="1:2" x14ac:dyDescent="0.25">
      <c r="A2138" s="1">
        <v>45202</v>
      </c>
      <c r="B2138">
        <v>350.03</v>
      </c>
    </row>
    <row r="2139" spans="1:2" x14ac:dyDescent="0.25">
      <c r="A2139" s="1">
        <v>45203</v>
      </c>
      <c r="B2139">
        <v>350.03</v>
      </c>
    </row>
    <row r="2140" spans="1:2" x14ac:dyDescent="0.25">
      <c r="A2140" s="1">
        <v>45204</v>
      </c>
      <c r="B2140">
        <v>350.03</v>
      </c>
    </row>
    <row r="2141" spans="1:2" x14ac:dyDescent="0.25">
      <c r="A2141" s="1">
        <v>45205</v>
      </c>
      <c r="B2141">
        <v>350.03</v>
      </c>
    </row>
    <row r="2142" spans="1:2" x14ac:dyDescent="0.25">
      <c r="A2142" s="1">
        <v>45208</v>
      </c>
      <c r="B2142">
        <v>350.03</v>
      </c>
    </row>
    <row r="2143" spans="1:2" x14ac:dyDescent="0.25">
      <c r="A2143" s="1">
        <v>45209</v>
      </c>
      <c r="B2143">
        <v>350.03</v>
      </c>
    </row>
    <row r="2144" spans="1:2" x14ac:dyDescent="0.25">
      <c r="A2144" s="1">
        <v>45210</v>
      </c>
      <c r="B2144">
        <v>350.03</v>
      </c>
    </row>
    <row r="2145" spans="1:2" x14ac:dyDescent="0.25">
      <c r="A2145" s="1">
        <v>45211</v>
      </c>
      <c r="B2145">
        <v>350.03</v>
      </c>
    </row>
    <row r="2146" spans="1:2" x14ac:dyDescent="0.25">
      <c r="A2146" s="1">
        <v>45216</v>
      </c>
      <c r="B2146">
        <v>350.02</v>
      </c>
    </row>
    <row r="2147" spans="1:2" x14ac:dyDescent="0.25">
      <c r="A2147" s="1">
        <v>45217</v>
      </c>
      <c r="B2147">
        <v>350.03</v>
      </c>
    </row>
    <row r="2148" spans="1:2" x14ac:dyDescent="0.25">
      <c r="A2148" s="1">
        <v>45218</v>
      </c>
      <c r="B2148">
        <v>350.03</v>
      </c>
    </row>
    <row r="2149" spans="1:2" x14ac:dyDescent="0.25">
      <c r="A2149" s="1">
        <v>45219</v>
      </c>
      <c r="B2149">
        <v>350.03</v>
      </c>
    </row>
    <row r="2150" spans="1:2" x14ac:dyDescent="0.25">
      <c r="A2150" s="1">
        <v>45222</v>
      </c>
      <c r="B2150">
        <v>350</v>
      </c>
    </row>
    <row r="2151" spans="1:2" x14ac:dyDescent="0.25">
      <c r="A2151" s="1">
        <v>45223</v>
      </c>
      <c r="B2151">
        <v>350.03</v>
      </c>
    </row>
    <row r="2152" spans="1:2" x14ac:dyDescent="0.25">
      <c r="A2152" s="1">
        <v>45224</v>
      </c>
      <c r="B2152">
        <v>350.02</v>
      </c>
    </row>
    <row r="2153" spans="1:2" x14ac:dyDescent="0.25">
      <c r="A2153" s="1">
        <v>45225</v>
      </c>
      <c r="B2153">
        <v>350.01</v>
      </c>
    </row>
    <row r="2154" spans="1:2" x14ac:dyDescent="0.25">
      <c r="A2154" s="1">
        <v>45226</v>
      </c>
      <c r="B2154">
        <v>350.01</v>
      </c>
    </row>
    <row r="2155" spans="1:2" x14ac:dyDescent="0.25">
      <c r="A2155" s="1">
        <v>45229</v>
      </c>
      <c r="B2155">
        <v>350.03</v>
      </c>
    </row>
    <row r="2156" spans="1:2" x14ac:dyDescent="0.25">
      <c r="A2156" s="1">
        <v>45230</v>
      </c>
      <c r="B2156">
        <v>350.01</v>
      </c>
    </row>
    <row r="2157" spans="1:2" x14ac:dyDescent="0.25">
      <c r="A2157" s="1">
        <v>45231</v>
      </c>
      <c r="B2157">
        <v>349.99</v>
      </c>
    </row>
    <row r="2158" spans="1:2" x14ac:dyDescent="0.25">
      <c r="A2158" s="1">
        <v>45232</v>
      </c>
      <c r="B2158">
        <v>350.03</v>
      </c>
    </row>
    <row r="2159" spans="1:2" x14ac:dyDescent="0.25">
      <c r="A2159" s="1">
        <v>45233</v>
      </c>
      <c r="B2159">
        <v>350.03</v>
      </c>
    </row>
    <row r="2160" spans="1:2" x14ac:dyDescent="0.25">
      <c r="A2160" s="1">
        <v>45237</v>
      </c>
      <c r="B2160">
        <v>350.03</v>
      </c>
    </row>
    <row r="2161" spans="1:2" x14ac:dyDescent="0.25">
      <c r="A2161" s="1">
        <v>45238</v>
      </c>
      <c r="B2161">
        <v>350.03</v>
      </c>
    </row>
    <row r="2162" spans="1:2" x14ac:dyDescent="0.25">
      <c r="A2162" s="1">
        <v>45239</v>
      </c>
      <c r="B2162">
        <v>350.03</v>
      </c>
    </row>
    <row r="2163" spans="1:2" x14ac:dyDescent="0.25">
      <c r="A2163" s="1">
        <v>45240</v>
      </c>
      <c r="B2163">
        <v>350</v>
      </c>
    </row>
    <row r="2164" spans="1:2" x14ac:dyDescent="0.25">
      <c r="A2164" s="1">
        <v>45243</v>
      </c>
      <c r="B2164">
        <v>350.03</v>
      </c>
    </row>
    <row r="2165" spans="1:2" x14ac:dyDescent="0.25">
      <c r="A2165" s="1">
        <v>45244</v>
      </c>
      <c r="B2165">
        <v>350.03</v>
      </c>
    </row>
    <row r="2166" spans="1:2" x14ac:dyDescent="0.25">
      <c r="A2166" s="1">
        <v>45245</v>
      </c>
      <c r="B2166">
        <v>353.01</v>
      </c>
    </row>
    <row r="2167" spans="1:2" x14ac:dyDescent="0.25">
      <c r="A2167" s="1">
        <v>45246</v>
      </c>
      <c r="B2167">
        <v>353.48</v>
      </c>
    </row>
    <row r="2168" spans="1:2" x14ac:dyDescent="0.25">
      <c r="A2168" s="1">
        <v>45247</v>
      </c>
      <c r="B2168">
        <v>354.01</v>
      </c>
    </row>
    <row r="2169" spans="1:2" x14ac:dyDescent="0.25">
      <c r="A2169" s="1">
        <v>45251</v>
      </c>
      <c r="B2169">
        <v>356.03</v>
      </c>
    </row>
    <row r="2170" spans="1:2" x14ac:dyDescent="0.25">
      <c r="A2170" s="1">
        <v>45252</v>
      </c>
      <c r="B2170">
        <v>356.51</v>
      </c>
    </row>
    <row r="2171" spans="1:2" x14ac:dyDescent="0.25">
      <c r="A2171" s="1">
        <v>45253</v>
      </c>
      <c r="B2171">
        <v>357.01</v>
      </c>
    </row>
    <row r="2172" spans="1:2" x14ac:dyDescent="0.25">
      <c r="A2172" s="1">
        <v>45254</v>
      </c>
      <c r="B2172">
        <v>357.53</v>
      </c>
    </row>
    <row r="2173" spans="1:2" x14ac:dyDescent="0.25">
      <c r="A2173" s="1">
        <v>45257</v>
      </c>
      <c r="B2173">
        <v>359.03</v>
      </c>
    </row>
    <row r="2174" spans="1:2" x14ac:dyDescent="0.25">
      <c r="A2174" s="1">
        <v>45258</v>
      </c>
      <c r="B2174">
        <v>359.53</v>
      </c>
    </row>
    <row r="2175" spans="1:2" x14ac:dyDescent="0.25">
      <c r="A2175" s="1">
        <v>45259</v>
      </c>
      <c r="B2175">
        <v>360.01</v>
      </c>
    </row>
    <row r="2176" spans="1:2" x14ac:dyDescent="0.25">
      <c r="A2176" s="1">
        <v>45260</v>
      </c>
      <c r="B2176">
        <v>360.53</v>
      </c>
    </row>
    <row r="2177" spans="1:2" x14ac:dyDescent="0.25">
      <c r="A2177" s="1">
        <v>45261</v>
      </c>
      <c r="B2177">
        <v>361.03</v>
      </c>
    </row>
    <row r="2178" spans="1:2" x14ac:dyDescent="0.25">
      <c r="A2178" s="1">
        <v>45264</v>
      </c>
      <c r="B2178">
        <v>362.53</v>
      </c>
    </row>
    <row r="2179" spans="1:2" x14ac:dyDescent="0.25">
      <c r="A2179" s="1">
        <v>45265</v>
      </c>
      <c r="B2179">
        <v>363.03</v>
      </c>
    </row>
    <row r="2180" spans="1:2" x14ac:dyDescent="0.25">
      <c r="A2180" s="1">
        <v>45266</v>
      </c>
      <c r="B2180">
        <v>363.55</v>
      </c>
    </row>
    <row r="2181" spans="1:2" x14ac:dyDescent="0.25">
      <c r="A2181" s="1">
        <v>45267</v>
      </c>
      <c r="B2181">
        <v>364.41</v>
      </c>
    </row>
    <row r="2182" spans="1:2" x14ac:dyDescent="0.25">
      <c r="A2182" s="1">
        <v>45271</v>
      </c>
      <c r="B2182">
        <v>366</v>
      </c>
    </row>
    <row r="2183" spans="1:2" x14ac:dyDescent="0.25">
      <c r="A2183" s="1">
        <v>45272</v>
      </c>
      <c r="B2183">
        <v>366.5</v>
      </c>
    </row>
    <row r="2184" spans="1:2" x14ac:dyDescent="0.25">
      <c r="A2184" s="1">
        <v>45273</v>
      </c>
      <c r="B2184">
        <v>799.98</v>
      </c>
    </row>
    <row r="2185" spans="1:2" x14ac:dyDescent="0.25">
      <c r="A2185" s="1">
        <v>45274</v>
      </c>
      <c r="B2185">
        <v>800.53</v>
      </c>
    </row>
    <row r="2186" spans="1:2" x14ac:dyDescent="0.25">
      <c r="A2186" s="1">
        <v>45275</v>
      </c>
      <c r="B2186">
        <v>801.08</v>
      </c>
    </row>
    <row r="2187" spans="1:2" x14ac:dyDescent="0.25">
      <c r="A2187" s="1">
        <v>45278</v>
      </c>
      <c r="B2187">
        <v>802.63</v>
      </c>
    </row>
    <row r="2188" spans="1:2" x14ac:dyDescent="0.25">
      <c r="A2188" s="1">
        <v>45279</v>
      </c>
      <c r="B2188">
        <v>803.18</v>
      </c>
    </row>
    <row r="2189" spans="1:2" x14ac:dyDescent="0.25">
      <c r="A2189" s="1">
        <v>45280</v>
      </c>
      <c r="B2189">
        <v>803.73</v>
      </c>
    </row>
    <row r="2190" spans="1:2" x14ac:dyDescent="0.25">
      <c r="A2190" s="1">
        <v>45281</v>
      </c>
      <c r="B2190">
        <v>804.23</v>
      </c>
    </row>
    <row r="2191" spans="1:2" x14ac:dyDescent="0.25">
      <c r="A2191" s="1">
        <v>45282</v>
      </c>
      <c r="B2191">
        <v>804.78</v>
      </c>
    </row>
    <row r="2192" spans="1:2" x14ac:dyDescent="0.25">
      <c r="A2192" s="1">
        <v>45286</v>
      </c>
      <c r="B2192">
        <v>806.88</v>
      </c>
    </row>
    <row r="2193" spans="1:2" x14ac:dyDescent="0.25">
      <c r="A2193" s="1">
        <v>45287</v>
      </c>
      <c r="B2193">
        <v>807.43</v>
      </c>
    </row>
    <row r="2194" spans="1:2" x14ac:dyDescent="0.25">
      <c r="A2194" s="1">
        <v>45288</v>
      </c>
      <c r="B2194">
        <v>807.98</v>
      </c>
    </row>
    <row r="2195" spans="1:2" x14ac:dyDescent="0.25">
      <c r="A2195" s="1">
        <v>45289</v>
      </c>
      <c r="B2195">
        <v>808.48</v>
      </c>
    </row>
    <row r="2196" spans="1:2" x14ac:dyDescent="0.25">
      <c r="A2196" s="1">
        <v>45293</v>
      </c>
      <c r="B2196">
        <v>810.65</v>
      </c>
    </row>
    <row r="2197" spans="1:2" x14ac:dyDescent="0.25">
      <c r="A2197" s="1">
        <v>45294</v>
      </c>
      <c r="B2197">
        <v>811.15</v>
      </c>
    </row>
    <row r="2198" spans="1:2" x14ac:dyDescent="0.25">
      <c r="A2198" s="1">
        <v>45295</v>
      </c>
      <c r="B2198">
        <v>811.75</v>
      </c>
    </row>
    <row r="2199" spans="1:2" x14ac:dyDescent="0.25">
      <c r="A2199" s="1">
        <v>45296</v>
      </c>
      <c r="B2199">
        <v>812.25</v>
      </c>
    </row>
    <row r="2200" spans="1:2" x14ac:dyDescent="0.25">
      <c r="A2200" s="1">
        <v>45299</v>
      </c>
      <c r="B2200">
        <v>813.85</v>
      </c>
    </row>
    <row r="2201" spans="1:2" x14ac:dyDescent="0.25">
      <c r="A2201" s="1">
        <v>45300</v>
      </c>
      <c r="B2201">
        <v>814.35</v>
      </c>
    </row>
    <row r="2202" spans="1:2" x14ac:dyDescent="0.25">
      <c r="A2202" s="1">
        <v>45301</v>
      </c>
      <c r="B2202">
        <v>814.95</v>
      </c>
    </row>
    <row r="2203" spans="1:2" x14ac:dyDescent="0.25">
      <c r="A2203" s="1">
        <v>45302</v>
      </c>
      <c r="B2203">
        <v>815.45</v>
      </c>
    </row>
    <row r="2204" spans="1:2" x14ac:dyDescent="0.25">
      <c r="A2204" s="1">
        <v>45303</v>
      </c>
      <c r="B2204">
        <v>816.05</v>
      </c>
    </row>
    <row r="2205" spans="1:2" x14ac:dyDescent="0.25">
      <c r="A2205" s="1">
        <v>45306</v>
      </c>
      <c r="B2205">
        <v>817.65</v>
      </c>
    </row>
    <row r="2206" spans="1:2" x14ac:dyDescent="0.25">
      <c r="A2206" s="1">
        <v>45307</v>
      </c>
      <c r="B2206">
        <v>818.15</v>
      </c>
    </row>
    <row r="2207" spans="1:2" x14ac:dyDescent="0.25">
      <c r="A2207" s="1">
        <v>45308</v>
      </c>
      <c r="B2207">
        <v>818.65</v>
      </c>
    </row>
    <row r="2208" spans="1:2" x14ac:dyDescent="0.25">
      <c r="A2208" s="1">
        <v>45309</v>
      </c>
      <c r="B2208">
        <v>819.25</v>
      </c>
    </row>
    <row r="2209" spans="1:2" x14ac:dyDescent="0.25">
      <c r="A2209" s="1">
        <v>45310</v>
      </c>
      <c r="B2209">
        <v>819.75</v>
      </c>
    </row>
    <row r="2210" spans="1:2" x14ac:dyDescent="0.25">
      <c r="A2210" s="1">
        <v>45313</v>
      </c>
      <c r="B2210">
        <v>821.45</v>
      </c>
    </row>
    <row r="2211" spans="1:2" x14ac:dyDescent="0.25">
      <c r="A2211" s="1">
        <v>45314</v>
      </c>
      <c r="B2211">
        <v>821.95</v>
      </c>
    </row>
    <row r="2212" spans="1:2" x14ac:dyDescent="0.25">
      <c r="A2212" s="1">
        <v>45315</v>
      </c>
      <c r="B2212">
        <v>822.45</v>
      </c>
    </row>
    <row r="2213" spans="1:2" x14ac:dyDescent="0.25">
      <c r="A2213" s="1">
        <v>45316</v>
      </c>
      <c r="B2213">
        <v>823.05</v>
      </c>
    </row>
    <row r="2214" spans="1:2" x14ac:dyDescent="0.25">
      <c r="A2214" s="1">
        <v>45317</v>
      </c>
      <c r="B2214">
        <v>823.55</v>
      </c>
    </row>
    <row r="2215" spans="1:2" x14ac:dyDescent="0.25">
      <c r="A2215" s="1">
        <v>45320</v>
      </c>
      <c r="B2215">
        <v>825.25</v>
      </c>
    </row>
    <row r="2216" spans="1:2" x14ac:dyDescent="0.25">
      <c r="A2216" s="1">
        <v>45321</v>
      </c>
      <c r="B2216">
        <v>825.75</v>
      </c>
    </row>
    <row r="2217" spans="1:2" x14ac:dyDescent="0.25">
      <c r="A2217" s="1">
        <v>45322</v>
      </c>
      <c r="B2217">
        <v>826.25</v>
      </c>
    </row>
    <row r="2218" spans="1:2" x14ac:dyDescent="0.25">
      <c r="A2218" s="1">
        <v>45323</v>
      </c>
      <c r="B2218">
        <v>826.85</v>
      </c>
    </row>
    <row r="2219" spans="1:2" x14ac:dyDescent="0.25">
      <c r="A2219" s="1">
        <v>45324</v>
      </c>
      <c r="B2219">
        <v>827.35</v>
      </c>
    </row>
    <row r="2220" spans="1:2" x14ac:dyDescent="0.25">
      <c r="A2220" s="1">
        <v>45327</v>
      </c>
      <c r="B2220">
        <v>829.05</v>
      </c>
    </row>
    <row r="2221" spans="1:2" x14ac:dyDescent="0.25">
      <c r="A2221" s="1">
        <v>45328</v>
      </c>
      <c r="B2221">
        <v>829.55</v>
      </c>
    </row>
    <row r="2222" spans="1:2" x14ac:dyDescent="0.25">
      <c r="A2222" s="1">
        <v>45329</v>
      </c>
      <c r="B2222">
        <v>830.15</v>
      </c>
    </row>
    <row r="2223" spans="1:2" x14ac:dyDescent="0.25">
      <c r="A2223" s="1">
        <v>45330</v>
      </c>
      <c r="B2223">
        <v>830.65</v>
      </c>
    </row>
    <row r="2224" spans="1:2" x14ac:dyDescent="0.25">
      <c r="A2224" s="1">
        <v>45331</v>
      </c>
      <c r="B2224">
        <v>831.25</v>
      </c>
    </row>
    <row r="2225" spans="1:2" x14ac:dyDescent="0.25">
      <c r="A2225" s="1">
        <v>45336</v>
      </c>
      <c r="B2225">
        <v>833.95</v>
      </c>
    </row>
    <row r="2226" spans="1:2" x14ac:dyDescent="0.25">
      <c r="A2226" s="1">
        <v>45337</v>
      </c>
      <c r="B2226">
        <v>834.57</v>
      </c>
    </row>
    <row r="2227" spans="1:2" x14ac:dyDescent="0.25">
      <c r="A2227" s="1">
        <v>45338</v>
      </c>
      <c r="B2227">
        <v>835.05</v>
      </c>
    </row>
    <row r="2228" spans="1:2" x14ac:dyDescent="0.25">
      <c r="A2228" s="1">
        <v>45341</v>
      </c>
      <c r="B2228">
        <v>836.75</v>
      </c>
    </row>
    <row r="2229" spans="1:2" x14ac:dyDescent="0.25">
      <c r="A2229" s="1">
        <v>45342</v>
      </c>
      <c r="B2229">
        <v>837.25</v>
      </c>
    </row>
    <row r="2230" spans="1:2" x14ac:dyDescent="0.25">
      <c r="A2230" s="1">
        <v>45343</v>
      </c>
      <c r="B2230">
        <v>837.85</v>
      </c>
    </row>
    <row r="2231" spans="1:2" x14ac:dyDescent="0.25">
      <c r="A2231" s="1">
        <v>45344</v>
      </c>
      <c r="B2231">
        <v>838.35</v>
      </c>
    </row>
    <row r="2232" spans="1:2" x14ac:dyDescent="0.25">
      <c r="A2232" s="1">
        <v>45345</v>
      </c>
      <c r="B2232">
        <v>838.95</v>
      </c>
    </row>
    <row r="2233" spans="1:2" x14ac:dyDescent="0.25">
      <c r="A2233" s="1">
        <v>45348</v>
      </c>
      <c r="B2233">
        <v>840.65</v>
      </c>
    </row>
    <row r="2234" spans="1:2" x14ac:dyDescent="0.25">
      <c r="A2234" s="1">
        <v>45349</v>
      </c>
      <c r="B2234">
        <v>841.15</v>
      </c>
    </row>
    <row r="2235" spans="1:2" x14ac:dyDescent="0.25">
      <c r="A2235" s="1">
        <v>45350</v>
      </c>
      <c r="B2235">
        <v>841.75</v>
      </c>
    </row>
    <row r="2236" spans="1:2" x14ac:dyDescent="0.25">
      <c r="A2236" s="1">
        <v>45351</v>
      </c>
      <c r="B2236">
        <v>842.25</v>
      </c>
    </row>
    <row r="2237" spans="1:2" x14ac:dyDescent="0.25">
      <c r="A2237" s="1">
        <v>45352</v>
      </c>
      <c r="B2237">
        <v>842.75</v>
      </c>
    </row>
    <row r="2238" spans="1:2" x14ac:dyDescent="0.25">
      <c r="A2238" s="1">
        <v>45355</v>
      </c>
      <c r="B2238">
        <v>844.25</v>
      </c>
    </row>
    <row r="2239" spans="1:2" x14ac:dyDescent="0.25">
      <c r="A2239" s="1">
        <v>45356</v>
      </c>
      <c r="B2239">
        <v>845.25</v>
      </c>
    </row>
    <row r="2240" spans="1:2" x14ac:dyDescent="0.25">
      <c r="A2240" s="1">
        <v>45357</v>
      </c>
      <c r="B2240">
        <v>845.75</v>
      </c>
    </row>
    <row r="2241" spans="1:2" x14ac:dyDescent="0.25">
      <c r="A2241" s="1">
        <v>45358</v>
      </c>
      <c r="B2241">
        <v>846.25</v>
      </c>
    </row>
    <row r="2242" spans="1:2" x14ac:dyDescent="0.25">
      <c r="A2242" s="1">
        <v>45359</v>
      </c>
      <c r="B2242">
        <v>846.75</v>
      </c>
    </row>
    <row r="2243" spans="1:2" x14ac:dyDescent="0.25">
      <c r="A2243" s="1">
        <v>45362</v>
      </c>
      <c r="B2243">
        <v>848.25</v>
      </c>
    </row>
    <row r="2244" spans="1:2" x14ac:dyDescent="0.25">
      <c r="A2244" s="1">
        <v>45363</v>
      </c>
      <c r="B2244">
        <v>848.75</v>
      </c>
    </row>
    <row r="2245" spans="1:2" x14ac:dyDescent="0.25">
      <c r="A2245" s="1">
        <v>45364</v>
      </c>
      <c r="B2245">
        <v>849.75</v>
      </c>
    </row>
    <row r="2246" spans="1:2" x14ac:dyDescent="0.25">
      <c r="A2246" s="1">
        <v>45365</v>
      </c>
      <c r="B2246">
        <v>850.25</v>
      </c>
    </row>
    <row r="2247" spans="1:2" x14ac:dyDescent="0.25">
      <c r="A2247" s="1">
        <v>45366</v>
      </c>
      <c r="B2247">
        <v>850.75</v>
      </c>
    </row>
    <row r="2248" spans="1:2" x14ac:dyDescent="0.25">
      <c r="A2248" s="1">
        <v>45369</v>
      </c>
      <c r="B2248">
        <v>852.25</v>
      </c>
    </row>
    <row r="2249" spans="1:2" x14ac:dyDescent="0.25">
      <c r="A2249" s="1">
        <v>45370</v>
      </c>
      <c r="B2249">
        <v>852.75</v>
      </c>
    </row>
    <row r="2250" spans="1:2" x14ac:dyDescent="0.25">
      <c r="A2250" s="1">
        <v>45371</v>
      </c>
      <c r="B2250">
        <v>853.25</v>
      </c>
    </row>
    <row r="2251" spans="1:2" x14ac:dyDescent="0.25">
      <c r="A2251" s="1">
        <v>45372</v>
      </c>
      <c r="B2251">
        <v>854.25</v>
      </c>
    </row>
    <row r="2252" spans="1:2" x14ac:dyDescent="0.25">
      <c r="A2252" s="1">
        <v>45373</v>
      </c>
      <c r="B2252">
        <v>854.75</v>
      </c>
    </row>
    <row r="2253" spans="1:2" x14ac:dyDescent="0.25">
      <c r="A2253" s="1">
        <v>45376</v>
      </c>
      <c r="B2253">
        <v>856.25</v>
      </c>
    </row>
    <row r="2254" spans="1:2" x14ac:dyDescent="0.25">
      <c r="A2254" s="1">
        <v>45377</v>
      </c>
      <c r="B2254">
        <v>856.75</v>
      </c>
    </row>
    <row r="2255" spans="1:2" x14ac:dyDescent="0.25">
      <c r="A2255" s="1">
        <v>45378</v>
      </c>
      <c r="B2255">
        <v>857.42</v>
      </c>
    </row>
    <row r="2256" spans="1:2" x14ac:dyDescent="0.25">
      <c r="A2256" s="1">
        <v>45385</v>
      </c>
      <c r="B2256">
        <v>861.25</v>
      </c>
    </row>
    <row r="2257" spans="1:2" x14ac:dyDescent="0.25">
      <c r="A2257" s="1">
        <v>45386</v>
      </c>
      <c r="B2257">
        <v>861.75</v>
      </c>
    </row>
    <row r="2258" spans="1:2" x14ac:dyDescent="0.25">
      <c r="A2258" s="1">
        <v>45387</v>
      </c>
      <c r="B2258">
        <v>862.75</v>
      </c>
    </row>
    <row r="2259" spans="1:2" x14ac:dyDescent="0.25">
      <c r="A2259" s="1">
        <v>45390</v>
      </c>
      <c r="B2259">
        <v>864.25</v>
      </c>
    </row>
    <row r="2260" spans="1:2" x14ac:dyDescent="0.25">
      <c r="A2260" s="1">
        <v>45391</v>
      </c>
      <c r="B2260">
        <v>864.75</v>
      </c>
    </row>
    <row r="2261" spans="1:2" x14ac:dyDescent="0.25">
      <c r="A2261" s="1">
        <v>45392</v>
      </c>
      <c r="B2261">
        <v>865.25</v>
      </c>
    </row>
    <row r="2262" spans="1:2" x14ac:dyDescent="0.25">
      <c r="A2262" s="1">
        <v>45393</v>
      </c>
      <c r="B2262">
        <v>865.75</v>
      </c>
    </row>
    <row r="2263" spans="1:2" x14ac:dyDescent="0.25">
      <c r="A2263" s="1">
        <v>45394</v>
      </c>
      <c r="B2263">
        <v>866.75</v>
      </c>
    </row>
    <row r="2264" spans="1:2" x14ac:dyDescent="0.25">
      <c r="A2264" s="1">
        <v>45397</v>
      </c>
      <c r="B2264">
        <v>868.25</v>
      </c>
    </row>
    <row r="2265" spans="1:2" x14ac:dyDescent="0.25">
      <c r="A2265" s="1">
        <v>45398</v>
      </c>
      <c r="B2265">
        <v>868.75</v>
      </c>
    </row>
    <row r="2266" spans="1:2" x14ac:dyDescent="0.25">
      <c r="A2266" s="1">
        <v>45399</v>
      </c>
      <c r="B2266">
        <v>869.25</v>
      </c>
    </row>
    <row r="2267" spans="1:2" x14ac:dyDescent="0.25">
      <c r="A2267" s="1">
        <v>45400</v>
      </c>
      <c r="B2267">
        <v>869.75</v>
      </c>
    </row>
    <row r="2268" spans="1:2" x14ac:dyDescent="0.25">
      <c r="A2268" s="1">
        <v>45401</v>
      </c>
      <c r="B2268">
        <v>870.75</v>
      </c>
    </row>
    <row r="2269" spans="1:2" x14ac:dyDescent="0.25">
      <c r="A2269" s="1">
        <v>45404</v>
      </c>
      <c r="B2269">
        <v>872.25</v>
      </c>
    </row>
    <row r="2270" spans="1:2" x14ac:dyDescent="0.25">
      <c r="A2270" s="1">
        <v>45405</v>
      </c>
      <c r="B2270">
        <v>872.75</v>
      </c>
    </row>
    <row r="2271" spans="1:2" x14ac:dyDescent="0.25">
      <c r="A2271" s="1">
        <v>45406</v>
      </c>
      <c r="B2271">
        <v>873.25</v>
      </c>
    </row>
    <row r="2272" spans="1:2" x14ac:dyDescent="0.25">
      <c r="A2272" s="1">
        <v>45407</v>
      </c>
      <c r="B2272">
        <v>873.75</v>
      </c>
    </row>
    <row r="2273" spans="1:2" x14ac:dyDescent="0.25">
      <c r="A2273" s="1">
        <v>45408</v>
      </c>
      <c r="B2273">
        <v>874.75</v>
      </c>
    </row>
    <row r="2274" spans="1:2" x14ac:dyDescent="0.25">
      <c r="A2274" s="1">
        <v>45411</v>
      </c>
      <c r="B2274">
        <v>876.42</v>
      </c>
    </row>
    <row r="2275" spans="1:2" x14ac:dyDescent="0.25">
      <c r="A2275" s="1">
        <v>45412</v>
      </c>
      <c r="B2275">
        <v>876.75</v>
      </c>
    </row>
    <row r="2276" spans="1:2" x14ac:dyDescent="0.25">
      <c r="A2276" s="1">
        <v>45414</v>
      </c>
      <c r="B2276">
        <v>878.25</v>
      </c>
    </row>
    <row r="2277" spans="1:2" x14ac:dyDescent="0.25">
      <c r="A2277" s="1">
        <v>45415</v>
      </c>
      <c r="B2277">
        <v>878.75</v>
      </c>
    </row>
    <row r="2278" spans="1:2" x14ac:dyDescent="0.25">
      <c r="A2278" s="1">
        <v>45418</v>
      </c>
      <c r="B2278">
        <v>880.25</v>
      </c>
    </row>
    <row r="2279" spans="1:2" x14ac:dyDescent="0.25">
      <c r="A2279" s="1">
        <v>45419</v>
      </c>
      <c r="B2279">
        <v>880.75</v>
      </c>
    </row>
    <row r="2280" spans="1:2" x14ac:dyDescent="0.25">
      <c r="A2280" s="1">
        <v>45420</v>
      </c>
      <c r="B2280">
        <v>881.75</v>
      </c>
    </row>
    <row r="2281" spans="1:2" x14ac:dyDescent="0.25">
      <c r="A2281" s="1">
        <v>45421</v>
      </c>
      <c r="B2281">
        <v>882.25</v>
      </c>
    </row>
    <row r="2282" spans="1:2" x14ac:dyDescent="0.25">
      <c r="A2282" s="1">
        <v>45422</v>
      </c>
      <c r="B2282">
        <v>882.75</v>
      </c>
    </row>
    <row r="2283" spans="1:2" x14ac:dyDescent="0.25">
      <c r="A2283" s="1">
        <v>45425</v>
      </c>
      <c r="B2283">
        <v>884.25</v>
      </c>
    </row>
    <row r="2284" spans="1:2" x14ac:dyDescent="0.25">
      <c r="A2284" s="1">
        <v>45426</v>
      </c>
      <c r="B2284">
        <v>885.25</v>
      </c>
    </row>
    <row r="2285" spans="1:2" x14ac:dyDescent="0.25">
      <c r="A2285" s="1">
        <v>45427</v>
      </c>
      <c r="B2285">
        <v>885.75</v>
      </c>
    </row>
    <row r="2286" spans="1:2" x14ac:dyDescent="0.25">
      <c r="A2286" s="1">
        <v>45428</v>
      </c>
      <c r="B2286">
        <v>886.25</v>
      </c>
    </row>
    <row r="2287" spans="1:2" x14ac:dyDescent="0.25">
      <c r="A2287" s="1">
        <v>45429</v>
      </c>
      <c r="B2287">
        <v>886.75</v>
      </c>
    </row>
    <row r="2288" spans="1:2" x14ac:dyDescent="0.25">
      <c r="A2288" s="1">
        <v>45432</v>
      </c>
      <c r="B2288">
        <v>888.75</v>
      </c>
    </row>
    <row r="2289" spans="1:2" x14ac:dyDescent="0.25">
      <c r="A2289" s="1">
        <v>45433</v>
      </c>
      <c r="B2289">
        <v>889.25</v>
      </c>
    </row>
    <row r="2290" spans="1:2" x14ac:dyDescent="0.25">
      <c r="A2290" s="1">
        <v>45434</v>
      </c>
      <c r="B2290">
        <v>889.75</v>
      </c>
    </row>
    <row r="2291" spans="1:2" x14ac:dyDescent="0.25">
      <c r="A2291" s="1">
        <v>45435</v>
      </c>
      <c r="B2291">
        <v>890.25</v>
      </c>
    </row>
    <row r="2292" spans="1:2" x14ac:dyDescent="0.25">
      <c r="A2292" s="1">
        <v>45436</v>
      </c>
      <c r="B2292">
        <v>890.75</v>
      </c>
    </row>
    <row r="2293" spans="1:2" x14ac:dyDescent="0.25">
      <c r="A2293" s="1">
        <v>45439</v>
      </c>
      <c r="B2293">
        <v>892.75</v>
      </c>
    </row>
    <row r="2294" spans="1:2" x14ac:dyDescent="0.25">
      <c r="A2294" s="1">
        <v>45440</v>
      </c>
      <c r="B2294">
        <v>893.25</v>
      </c>
    </row>
    <row r="2295" spans="1:2" x14ac:dyDescent="0.25">
      <c r="A2295" s="1">
        <v>45441</v>
      </c>
      <c r="B2295">
        <v>893.75</v>
      </c>
    </row>
    <row r="2296" spans="1:2" x14ac:dyDescent="0.25">
      <c r="A2296" s="1">
        <v>45442</v>
      </c>
      <c r="B2296">
        <v>894.25</v>
      </c>
    </row>
    <row r="2297" spans="1:2" x14ac:dyDescent="0.25">
      <c r="A2297" s="1">
        <v>45443</v>
      </c>
      <c r="B2297">
        <v>895.25</v>
      </c>
    </row>
    <row r="2298" spans="1:2" x14ac:dyDescent="0.25">
      <c r="A2298" s="1">
        <v>45446</v>
      </c>
      <c r="B2298">
        <v>896.42</v>
      </c>
    </row>
    <row r="2299" spans="1:2" x14ac:dyDescent="0.25">
      <c r="A2299" s="1">
        <v>45447</v>
      </c>
      <c r="B2299">
        <v>896.92</v>
      </c>
    </row>
    <row r="2300" spans="1:2" x14ac:dyDescent="0.25">
      <c r="A2300" s="1">
        <v>45448</v>
      </c>
      <c r="B2300">
        <v>898.25</v>
      </c>
    </row>
    <row r="2301" spans="1:2" x14ac:dyDescent="0.25">
      <c r="A2301" s="1">
        <v>45449</v>
      </c>
      <c r="B2301">
        <v>898.5</v>
      </c>
    </row>
    <row r="2302" spans="1:2" x14ac:dyDescent="0.25">
      <c r="A2302" s="1">
        <v>45450</v>
      </c>
      <c r="B2302">
        <v>899.08</v>
      </c>
    </row>
    <row r="2303" spans="1:2" x14ac:dyDescent="0.25">
      <c r="A2303" s="1">
        <v>45453</v>
      </c>
      <c r="B2303">
        <v>901.17</v>
      </c>
    </row>
    <row r="2304" spans="1:2" x14ac:dyDescent="0.25">
      <c r="A2304" s="1">
        <v>45454</v>
      </c>
      <c r="B2304">
        <v>902.17</v>
      </c>
    </row>
    <row r="2305" spans="1:2" x14ac:dyDescent="0.25">
      <c r="A2305" s="1">
        <v>45455</v>
      </c>
      <c r="B2305">
        <v>902.25</v>
      </c>
    </row>
    <row r="2306" spans="1:2" x14ac:dyDescent="0.25">
      <c r="A2306" s="1">
        <v>45456</v>
      </c>
      <c r="B2306">
        <v>902.58</v>
      </c>
    </row>
    <row r="2307" spans="1:2" x14ac:dyDescent="0.25">
      <c r="A2307" s="1">
        <v>45457</v>
      </c>
      <c r="B2307">
        <v>902.67</v>
      </c>
    </row>
    <row r="2308" spans="1:2" x14ac:dyDescent="0.25">
      <c r="A2308" s="1">
        <v>45461</v>
      </c>
      <c r="B2308">
        <v>905.42</v>
      </c>
    </row>
    <row r="2309" spans="1:2" x14ac:dyDescent="0.25">
      <c r="A2309" s="1">
        <v>45462</v>
      </c>
      <c r="B2309">
        <v>906</v>
      </c>
    </row>
    <row r="2310" spans="1:2" x14ac:dyDescent="0.25">
      <c r="A2310" s="1">
        <v>45467</v>
      </c>
      <c r="B2310">
        <v>909.08</v>
      </c>
    </row>
    <row r="2311" spans="1:2" x14ac:dyDescent="0.25">
      <c r="A2311" s="1">
        <v>45468</v>
      </c>
      <c r="B2311">
        <v>909.67</v>
      </c>
    </row>
    <row r="2312" spans="1:2" x14ac:dyDescent="0.25">
      <c r="A2312" s="1">
        <v>45469</v>
      </c>
      <c r="B2312">
        <v>910.75</v>
      </c>
    </row>
    <row r="2313" spans="1:2" x14ac:dyDescent="0.25">
      <c r="A2313" s="1">
        <v>45470</v>
      </c>
      <c r="B2313">
        <v>911.58</v>
      </c>
    </row>
    <row r="2314" spans="1:2" x14ac:dyDescent="0.25">
      <c r="A2314" s="1">
        <v>45471</v>
      </c>
      <c r="B2314">
        <v>911.75</v>
      </c>
    </row>
    <row r="2315" spans="1:2" x14ac:dyDescent="0.25">
      <c r="A2315" s="1">
        <v>45474</v>
      </c>
      <c r="B2315">
        <v>914.5</v>
      </c>
    </row>
    <row r="2316" spans="1:2" x14ac:dyDescent="0.25">
      <c r="A2316" s="1">
        <v>45475</v>
      </c>
      <c r="B2316">
        <v>915.17</v>
      </c>
    </row>
    <row r="2317" spans="1:2" x14ac:dyDescent="0.25">
      <c r="A2317" s="1">
        <v>45476</v>
      </c>
      <c r="B2317">
        <v>915.67</v>
      </c>
    </row>
    <row r="2318" spans="1:2" x14ac:dyDescent="0.25">
      <c r="A2318" s="1">
        <v>45477</v>
      </c>
      <c r="B2318">
        <v>915.92</v>
      </c>
    </row>
    <row r="2319" spans="1:2" x14ac:dyDescent="0.25">
      <c r="A2319" s="1">
        <v>45478</v>
      </c>
      <c r="B2319">
        <v>918.25</v>
      </c>
    </row>
    <row r="2320" spans="1:2" x14ac:dyDescent="0.25">
      <c r="A2320" s="1">
        <v>45481</v>
      </c>
      <c r="B2320">
        <v>918.92</v>
      </c>
    </row>
    <row r="2321" spans="1:2" x14ac:dyDescent="0.25">
      <c r="A2321" s="1">
        <v>45483</v>
      </c>
      <c r="B2321">
        <v>919.83</v>
      </c>
    </row>
    <row r="2322" spans="1:2" x14ac:dyDescent="0.25">
      <c r="A2322" s="1">
        <v>45484</v>
      </c>
      <c r="B2322">
        <v>920.5</v>
      </c>
    </row>
    <row r="2323" spans="1:2" x14ac:dyDescent="0.25">
      <c r="A2323" s="1">
        <v>45485</v>
      </c>
      <c r="B2323">
        <v>921.75</v>
      </c>
    </row>
    <row r="2324" spans="1:2" x14ac:dyDescent="0.25">
      <c r="A2324" s="1">
        <v>45488</v>
      </c>
      <c r="B2324">
        <v>922.92</v>
      </c>
    </row>
    <row r="2325" spans="1:2" x14ac:dyDescent="0.25">
      <c r="A2325" s="1">
        <v>45489</v>
      </c>
      <c r="B2325">
        <v>923.5</v>
      </c>
    </row>
    <row r="2326" spans="1:2" x14ac:dyDescent="0.25">
      <c r="A2326" s="1">
        <v>45490</v>
      </c>
      <c r="B2326">
        <v>923.83</v>
      </c>
    </row>
    <row r="2327" spans="1:2" x14ac:dyDescent="0.25">
      <c r="A2327" s="1">
        <v>45491</v>
      </c>
      <c r="B2327">
        <v>924.75</v>
      </c>
    </row>
    <row r="2328" spans="1:2" x14ac:dyDescent="0.25">
      <c r="A2328" s="1">
        <v>45492</v>
      </c>
      <c r="B2328">
        <v>926.75</v>
      </c>
    </row>
    <row r="2329" spans="1:2" x14ac:dyDescent="0.25">
      <c r="A2329" s="1">
        <v>45495</v>
      </c>
      <c r="B2329">
        <v>927.08</v>
      </c>
    </row>
    <row r="2330" spans="1:2" x14ac:dyDescent="0.25">
      <c r="A2330" s="1">
        <v>45496</v>
      </c>
      <c r="B2330">
        <v>927.33</v>
      </c>
    </row>
    <row r="2331" spans="1:2" x14ac:dyDescent="0.25">
      <c r="A2331" s="1">
        <v>45497</v>
      </c>
      <c r="B2331">
        <v>928.67</v>
      </c>
    </row>
    <row r="2332" spans="1:2" x14ac:dyDescent="0.25">
      <c r="A2332" s="1">
        <v>45498</v>
      </c>
      <c r="B2332">
        <v>929.17</v>
      </c>
    </row>
    <row r="2333" spans="1:2" x14ac:dyDescent="0.25">
      <c r="A2333" s="1">
        <v>45499</v>
      </c>
      <c r="B2333">
        <v>931.58</v>
      </c>
    </row>
    <row r="2334" spans="1:2" x14ac:dyDescent="0.25">
      <c r="A2334" s="1">
        <v>45502</v>
      </c>
      <c r="B2334">
        <v>931.75</v>
      </c>
    </row>
    <row r="2335" spans="1:2" x14ac:dyDescent="0.25">
      <c r="A2335" s="1">
        <v>45503</v>
      </c>
      <c r="B2335">
        <v>932.25</v>
      </c>
    </row>
    <row r="2336" spans="1:2" x14ac:dyDescent="0.25">
      <c r="A2336" s="1">
        <v>45504</v>
      </c>
      <c r="B2336">
        <v>932.75</v>
      </c>
    </row>
    <row r="2337" spans="1:2" x14ac:dyDescent="0.25">
      <c r="A2337" s="1">
        <v>45505</v>
      </c>
      <c r="B2337">
        <v>933.42</v>
      </c>
    </row>
    <row r="2338" spans="1:2" x14ac:dyDescent="0.25">
      <c r="A2338" s="1">
        <v>45506</v>
      </c>
      <c r="B2338">
        <v>935.08</v>
      </c>
    </row>
    <row r="2339" spans="1:2" x14ac:dyDescent="0.25">
      <c r="A2339" s="1">
        <v>45509</v>
      </c>
      <c r="B2339">
        <v>935.75</v>
      </c>
    </row>
    <row r="2340" spans="1:2" x14ac:dyDescent="0.25">
      <c r="A2340" s="1">
        <v>45510</v>
      </c>
      <c r="B2340">
        <v>936.5</v>
      </c>
    </row>
    <row r="2341" spans="1:2" x14ac:dyDescent="0.25">
      <c r="A2341" s="1">
        <v>45511</v>
      </c>
      <c r="B2341">
        <v>937.08</v>
      </c>
    </row>
    <row r="2342" spans="1:2" x14ac:dyDescent="0.25">
      <c r="A2342" s="1">
        <v>45512</v>
      </c>
      <c r="B2342">
        <v>937.58</v>
      </c>
    </row>
    <row r="2343" spans="1:2" x14ac:dyDescent="0.25">
      <c r="A2343" s="1">
        <v>45513</v>
      </c>
      <c r="B2343">
        <v>939.67</v>
      </c>
    </row>
    <row r="2344" spans="1:2" x14ac:dyDescent="0.25">
      <c r="A2344" s="1">
        <v>45516</v>
      </c>
      <c r="B2344">
        <v>939.83</v>
      </c>
    </row>
    <row r="2345" spans="1:2" x14ac:dyDescent="0.25">
      <c r="A2345" s="1">
        <v>45517</v>
      </c>
      <c r="B2345">
        <v>940.33</v>
      </c>
    </row>
    <row r="2346" spans="1:2" x14ac:dyDescent="0.25">
      <c r="A2346" s="1">
        <v>45518</v>
      </c>
      <c r="B2346">
        <v>941.67</v>
      </c>
    </row>
    <row r="2347" spans="1:2" x14ac:dyDescent="0.25">
      <c r="A2347" s="1">
        <v>45519</v>
      </c>
      <c r="B2347">
        <v>942</v>
      </c>
    </row>
    <row r="2348" spans="1:2" x14ac:dyDescent="0.25">
      <c r="A2348" s="1">
        <v>45520</v>
      </c>
      <c r="B2348">
        <v>944</v>
      </c>
    </row>
    <row r="2349" spans="1:2" x14ac:dyDescent="0.25">
      <c r="A2349" s="1">
        <v>45523</v>
      </c>
      <c r="B2349">
        <v>944.33</v>
      </c>
    </row>
    <row r="2350" spans="1:2" x14ac:dyDescent="0.25">
      <c r="A2350" s="1">
        <v>45524</v>
      </c>
      <c r="B2350">
        <v>944.83</v>
      </c>
    </row>
    <row r="2351" spans="1:2" x14ac:dyDescent="0.25">
      <c r="A2351" s="1">
        <v>45525</v>
      </c>
      <c r="B2351">
        <v>945.33</v>
      </c>
    </row>
    <row r="2352" spans="1:2" x14ac:dyDescent="0.25">
      <c r="A2352" s="1">
        <v>45526</v>
      </c>
      <c r="B2352">
        <v>946.25</v>
      </c>
    </row>
    <row r="2353" spans="1:2" x14ac:dyDescent="0.25">
      <c r="A2353" s="1">
        <v>45527</v>
      </c>
      <c r="B2353">
        <v>948.17</v>
      </c>
    </row>
    <row r="2354" spans="1:2" x14ac:dyDescent="0.25">
      <c r="A2354" s="1">
        <v>45530</v>
      </c>
      <c r="B2354">
        <v>949.08</v>
      </c>
    </row>
    <row r="2355" spans="1:2" x14ac:dyDescent="0.25">
      <c r="A2355" s="1">
        <v>45531</v>
      </c>
      <c r="B2355">
        <v>949.75</v>
      </c>
    </row>
    <row r="2356" spans="1:2" x14ac:dyDescent="0.25">
      <c r="A2356" s="1">
        <v>45532</v>
      </c>
      <c r="B2356">
        <v>950.08</v>
      </c>
    </row>
    <row r="2357" spans="1:2" x14ac:dyDescent="0.25">
      <c r="A2357" s="1">
        <v>45533</v>
      </c>
      <c r="B2357">
        <v>950.67</v>
      </c>
    </row>
    <row r="2358" spans="1:2" x14ac:dyDescent="0.25">
      <c r="A2358" s="1">
        <v>45534</v>
      </c>
      <c r="B2358">
        <v>952.83</v>
      </c>
    </row>
    <row r="2359" spans="1:2" x14ac:dyDescent="0.25">
      <c r="A2359" s="1">
        <v>45537</v>
      </c>
      <c r="B2359">
        <v>952.75</v>
      </c>
    </row>
    <row r="2360" spans="1:2" x14ac:dyDescent="0.25">
      <c r="A2360" s="1">
        <v>45538</v>
      </c>
      <c r="B2360">
        <v>954.17</v>
      </c>
    </row>
    <row r="2361" spans="1:2" x14ac:dyDescent="0.25">
      <c r="A2361" s="1">
        <v>45539</v>
      </c>
      <c r="B2361">
        <v>954.5</v>
      </c>
    </row>
    <row r="2362" spans="1:2" x14ac:dyDescent="0.25">
      <c r="A2362" s="1">
        <v>45540</v>
      </c>
      <c r="B2362">
        <v>954.92</v>
      </c>
    </row>
    <row r="2363" spans="1:2" x14ac:dyDescent="0.25">
      <c r="A2363" s="1">
        <v>45541</v>
      </c>
      <c r="B2363">
        <v>957.17</v>
      </c>
    </row>
    <row r="2364" spans="1:2" x14ac:dyDescent="0.25">
      <c r="A2364" s="1">
        <v>45544</v>
      </c>
      <c r="B2364">
        <v>957.75</v>
      </c>
    </row>
    <row r="2365" spans="1:2" x14ac:dyDescent="0.25">
      <c r="A2365" s="1">
        <v>45545</v>
      </c>
      <c r="B2365">
        <v>958.17</v>
      </c>
    </row>
    <row r="2366" spans="1:2" x14ac:dyDescent="0.25">
      <c r="A2366" s="1">
        <v>45546</v>
      </c>
      <c r="B2366">
        <v>958.92</v>
      </c>
    </row>
    <row r="2367" spans="1:2" x14ac:dyDescent="0.25">
      <c r="A2367" s="1">
        <v>45547</v>
      </c>
      <c r="B2367">
        <v>959.67</v>
      </c>
    </row>
    <row r="2368" spans="1:2" x14ac:dyDescent="0.25">
      <c r="A2368" s="1">
        <v>45548</v>
      </c>
      <c r="B2368">
        <v>961.75</v>
      </c>
    </row>
    <row r="2369" spans="1:2" x14ac:dyDescent="0.25">
      <c r="A2369" s="1">
        <v>45551</v>
      </c>
      <c r="B2369">
        <v>962.08</v>
      </c>
    </row>
    <row r="2370" spans="1:2" x14ac:dyDescent="0.25">
      <c r="A2370" s="1">
        <v>45552</v>
      </c>
      <c r="B2370">
        <v>962.42</v>
      </c>
    </row>
    <row r="2371" spans="1:2" x14ac:dyDescent="0.25">
      <c r="A2371" s="1">
        <v>45553</v>
      </c>
      <c r="B2371">
        <v>963.33</v>
      </c>
    </row>
    <row r="2372" spans="1:2" x14ac:dyDescent="0.25">
      <c r="A2372" s="1">
        <v>45554</v>
      </c>
      <c r="B2372">
        <v>963.75</v>
      </c>
    </row>
    <row r="2373" spans="1:2" x14ac:dyDescent="0.25">
      <c r="A2373" s="1">
        <v>45555</v>
      </c>
      <c r="B2373">
        <v>965.75</v>
      </c>
    </row>
    <row r="2374" spans="1:2" x14ac:dyDescent="0.25">
      <c r="A2374" s="1">
        <v>45558</v>
      </c>
      <c r="B2374">
        <v>966.33</v>
      </c>
    </row>
    <row r="2375" spans="1:2" x14ac:dyDescent="0.25">
      <c r="A2375" s="1">
        <v>45559</v>
      </c>
      <c r="B2375">
        <v>966.75</v>
      </c>
    </row>
    <row r="2376" spans="1:2" x14ac:dyDescent="0.25">
      <c r="A2376" s="1">
        <v>45560</v>
      </c>
      <c r="B2376">
        <v>967.92</v>
      </c>
    </row>
    <row r="2377" spans="1:2" x14ac:dyDescent="0.25">
      <c r="A2377" s="1">
        <v>45561</v>
      </c>
      <c r="B2377">
        <v>968.75</v>
      </c>
    </row>
    <row r="2378" spans="1:2" x14ac:dyDescent="0.25">
      <c r="A2378" s="1">
        <v>45562</v>
      </c>
      <c r="B2378">
        <v>970.58</v>
      </c>
    </row>
    <row r="2379" spans="1:2" x14ac:dyDescent="0.25">
      <c r="A2379" s="1">
        <v>45565</v>
      </c>
      <c r="B2379">
        <v>970.92</v>
      </c>
    </row>
    <row r="2380" spans="1:2" x14ac:dyDescent="0.25">
      <c r="A2380" s="1">
        <v>45566</v>
      </c>
      <c r="B2380">
        <v>971.25</v>
      </c>
    </row>
    <row r="2381" spans="1:2" x14ac:dyDescent="0.25">
      <c r="A2381" s="1">
        <v>45567</v>
      </c>
      <c r="B2381">
        <v>971.75</v>
      </c>
    </row>
    <row r="2382" spans="1:2" x14ac:dyDescent="0.25">
      <c r="A2382" s="1">
        <v>45568</v>
      </c>
      <c r="B2382">
        <v>972.75</v>
      </c>
    </row>
    <row r="2383" spans="1:2" x14ac:dyDescent="0.25">
      <c r="A2383" s="1">
        <v>45569</v>
      </c>
      <c r="B2383">
        <v>974.83</v>
      </c>
    </row>
    <row r="2384" spans="1:2" x14ac:dyDescent="0.25">
      <c r="A2384" s="1">
        <v>45572</v>
      </c>
      <c r="B2384">
        <v>975.5</v>
      </c>
    </row>
    <row r="2385" spans="1:2" x14ac:dyDescent="0.25">
      <c r="A2385" s="1">
        <v>45573</v>
      </c>
      <c r="B2385">
        <v>975.92</v>
      </c>
    </row>
    <row r="2386" spans="1:2" x14ac:dyDescent="0.25">
      <c r="A2386" s="1">
        <v>45574</v>
      </c>
      <c r="B2386">
        <v>976.25</v>
      </c>
    </row>
    <row r="2387" spans="1:2" x14ac:dyDescent="0.25">
      <c r="A2387" s="1">
        <v>45575</v>
      </c>
      <c r="B2387">
        <v>979.42</v>
      </c>
    </row>
    <row r="2388" spans="1:2" x14ac:dyDescent="0.25">
      <c r="A2388" s="1">
        <v>45579</v>
      </c>
      <c r="B2388">
        <v>980.17</v>
      </c>
    </row>
    <row r="2389" spans="1:2" x14ac:dyDescent="0.25">
      <c r="A2389" s="1">
        <v>45580</v>
      </c>
      <c r="B2389">
        <v>980.58</v>
      </c>
    </row>
    <row r="2390" spans="1:2" x14ac:dyDescent="0.25">
      <c r="A2390" s="1">
        <v>45581</v>
      </c>
      <c r="B2390">
        <v>981.58</v>
      </c>
    </row>
    <row r="2391" spans="1:2" x14ac:dyDescent="0.25">
      <c r="A2391" s="1">
        <v>45582</v>
      </c>
      <c r="B2391">
        <v>981.75</v>
      </c>
    </row>
    <row r="2392" spans="1:2" x14ac:dyDescent="0.25">
      <c r="A2392" s="1">
        <v>45583</v>
      </c>
      <c r="B2392">
        <v>983.83</v>
      </c>
    </row>
    <row r="2393" spans="1:2" x14ac:dyDescent="0.25">
      <c r="A2393" s="1">
        <v>45586</v>
      </c>
      <c r="B2393">
        <v>984.42</v>
      </c>
    </row>
    <row r="2394" spans="1:2" x14ac:dyDescent="0.25">
      <c r="A2394" s="1">
        <v>45587</v>
      </c>
      <c r="B2394">
        <v>984.83</v>
      </c>
    </row>
    <row r="2395" spans="1:2" x14ac:dyDescent="0.25">
      <c r="A2395" s="1">
        <v>45588</v>
      </c>
      <c r="B2395">
        <v>985.92</v>
      </c>
    </row>
    <row r="2396" spans="1:2" x14ac:dyDescent="0.25">
      <c r="A2396" s="1">
        <v>45589</v>
      </c>
      <c r="B2396">
        <v>986.33</v>
      </c>
    </row>
    <row r="2397" spans="1:2" x14ac:dyDescent="0.25">
      <c r="A2397" s="1">
        <v>45590</v>
      </c>
      <c r="B2397">
        <v>988.33</v>
      </c>
    </row>
    <row r="2398" spans="1:2" x14ac:dyDescent="0.25">
      <c r="A2398" s="1">
        <v>45593</v>
      </c>
      <c r="B2398">
        <v>988.83</v>
      </c>
    </row>
    <row r="2399" spans="1:2" x14ac:dyDescent="0.25">
      <c r="A2399" s="1">
        <v>45594</v>
      </c>
      <c r="B2399">
        <v>989.25</v>
      </c>
    </row>
    <row r="2400" spans="1:2" x14ac:dyDescent="0.25">
      <c r="A2400" s="1">
        <v>45595</v>
      </c>
      <c r="B2400">
        <v>990.25</v>
      </c>
    </row>
    <row r="2401" spans="1:2" x14ac:dyDescent="0.25">
      <c r="A2401" s="1">
        <v>45596</v>
      </c>
      <c r="B2401">
        <v>990.75</v>
      </c>
    </row>
    <row r="2402" spans="1:2" x14ac:dyDescent="0.25">
      <c r="A2402" s="1">
        <v>45597</v>
      </c>
      <c r="B2402">
        <v>992.75</v>
      </c>
    </row>
    <row r="2403" spans="1:2" x14ac:dyDescent="0.25">
      <c r="A2403" s="1">
        <v>45600</v>
      </c>
      <c r="B2403">
        <v>993.33</v>
      </c>
    </row>
    <row r="2404" spans="1:2" x14ac:dyDescent="0.25">
      <c r="A2404" s="1">
        <v>45601</v>
      </c>
      <c r="B2404">
        <v>994.75</v>
      </c>
    </row>
    <row r="2405" spans="1:2" x14ac:dyDescent="0.25">
      <c r="A2405" s="1">
        <v>45603</v>
      </c>
      <c r="B2405">
        <v>995.33</v>
      </c>
    </row>
    <row r="2406" spans="1:2" x14ac:dyDescent="0.25">
      <c r="A2406" s="1">
        <v>45604</v>
      </c>
      <c r="B2406">
        <v>997.25</v>
      </c>
    </row>
    <row r="2407" spans="1:2" x14ac:dyDescent="0.25">
      <c r="A2407" s="1">
        <v>45607</v>
      </c>
      <c r="B2407">
        <v>997.75</v>
      </c>
    </row>
    <row r="2408" spans="1:2" x14ac:dyDescent="0.25">
      <c r="A2408" s="1">
        <v>45608</v>
      </c>
      <c r="B2408">
        <v>998.75</v>
      </c>
    </row>
    <row r="2409" spans="1:2" x14ac:dyDescent="0.25">
      <c r="A2409" s="1">
        <v>45609</v>
      </c>
      <c r="B2409">
        <v>999.25</v>
      </c>
    </row>
    <row r="2410" spans="1:2" x14ac:dyDescent="0.25">
      <c r="A2410" s="1">
        <v>45610</v>
      </c>
      <c r="B2410">
        <v>999.75</v>
      </c>
    </row>
    <row r="2411" spans="1:2" x14ac:dyDescent="0.25">
      <c r="A2411" s="1">
        <v>45611</v>
      </c>
      <c r="B2411" s="3">
        <v>1002.75</v>
      </c>
    </row>
    <row r="2412" spans="1:2" x14ac:dyDescent="0.25">
      <c r="A2412" s="1">
        <v>45615</v>
      </c>
      <c r="B2412" s="3">
        <v>1003.25</v>
      </c>
    </row>
    <row r="2413" spans="1:2" x14ac:dyDescent="0.25">
      <c r="A2413" s="1">
        <v>45616</v>
      </c>
      <c r="B2413" s="3">
        <v>1003.75</v>
      </c>
    </row>
    <row r="2414" spans="1:2" x14ac:dyDescent="0.25">
      <c r="A2414" s="1">
        <v>45617</v>
      </c>
      <c r="B2414" s="3">
        <v>1004.75</v>
      </c>
    </row>
    <row r="2415" spans="1:2" x14ac:dyDescent="0.25">
      <c r="A2415" s="1">
        <v>45618</v>
      </c>
      <c r="B2415" s="3">
        <v>1006.75</v>
      </c>
    </row>
    <row r="2416" spans="1:2" x14ac:dyDescent="0.25">
      <c r="A2416" s="1">
        <v>45621</v>
      </c>
      <c r="B2416" s="3">
        <v>1007.25</v>
      </c>
    </row>
    <row r="2417" spans="1:2" x14ac:dyDescent="0.25">
      <c r="A2417" s="1">
        <v>45622</v>
      </c>
      <c r="B2417" s="3">
        <v>1007.75</v>
      </c>
    </row>
    <row r="2418" spans="1:2" x14ac:dyDescent="0.25">
      <c r="A2418" s="1">
        <v>45623</v>
      </c>
      <c r="B2418" s="3">
        <v>1008.75</v>
      </c>
    </row>
    <row r="2419" spans="1:2" x14ac:dyDescent="0.25">
      <c r="A2419" s="1">
        <v>45624</v>
      </c>
      <c r="B2419" s="3">
        <v>1009.25</v>
      </c>
    </row>
    <row r="2420" spans="1:2" x14ac:dyDescent="0.25">
      <c r="A2420" s="1">
        <v>45625</v>
      </c>
      <c r="B2420" s="3">
        <v>1011.75</v>
      </c>
    </row>
    <row r="2421" spans="1:2" x14ac:dyDescent="0.25">
      <c r="A2421" s="1">
        <v>45628</v>
      </c>
      <c r="B2421" s="3">
        <v>1011.92</v>
      </c>
    </row>
    <row r="2422" spans="1:2" x14ac:dyDescent="0.25">
      <c r="A2422" s="1">
        <v>45629</v>
      </c>
      <c r="B2422" s="3">
        <v>1013.17</v>
      </c>
    </row>
    <row r="2423" spans="1:2" x14ac:dyDescent="0.25">
      <c r="A2423" s="1">
        <v>45630</v>
      </c>
      <c r="B2423" s="3">
        <v>1013.25</v>
      </c>
    </row>
    <row r="2424" spans="1:2" x14ac:dyDescent="0.25">
      <c r="A2424" s="1">
        <v>45631</v>
      </c>
      <c r="B2424" s="3">
        <v>1013.83</v>
      </c>
    </row>
    <row r="2425" spans="1:2" x14ac:dyDescent="0.25">
      <c r="A2425" s="1">
        <v>45632</v>
      </c>
      <c r="B2425" s="3">
        <v>1015.75</v>
      </c>
    </row>
    <row r="2426" spans="1:2" x14ac:dyDescent="0.25">
      <c r="A2426" s="1">
        <v>45635</v>
      </c>
      <c r="B2426" s="3">
        <v>1016.75</v>
      </c>
    </row>
    <row r="2427" spans="1:2" x14ac:dyDescent="0.25">
      <c r="A2427" s="1">
        <v>45636</v>
      </c>
      <c r="B2427" s="3">
        <v>1017.25</v>
      </c>
    </row>
    <row r="2428" spans="1:2" x14ac:dyDescent="0.25">
      <c r="A2428" s="1">
        <v>45637</v>
      </c>
      <c r="B2428" s="3">
        <v>1017.75</v>
      </c>
    </row>
    <row r="2429" spans="1:2" x14ac:dyDescent="0.25">
      <c r="A2429" s="1">
        <v>45638</v>
      </c>
      <c r="B2429" s="3">
        <v>1018.75</v>
      </c>
    </row>
    <row r="2430" spans="1:2" x14ac:dyDescent="0.25">
      <c r="A2430" s="1">
        <v>45639</v>
      </c>
      <c r="B2430" s="3">
        <v>1020.75</v>
      </c>
    </row>
    <row r="2431" spans="1:2" x14ac:dyDescent="0.25">
      <c r="A2431" s="1">
        <v>45642</v>
      </c>
      <c r="B2431" s="3">
        <v>1021.25</v>
      </c>
    </row>
    <row r="2432" spans="1:2" x14ac:dyDescent="0.25">
      <c r="A2432" s="1">
        <v>45643</v>
      </c>
      <c r="B2432" s="3">
        <v>1021.83</v>
      </c>
    </row>
    <row r="2433" spans="1:2" x14ac:dyDescent="0.25">
      <c r="A2433" s="1">
        <v>45644</v>
      </c>
      <c r="B2433" s="3">
        <v>1022.75</v>
      </c>
    </row>
    <row r="2434" spans="1:2" x14ac:dyDescent="0.25">
      <c r="A2434" s="1">
        <v>45645</v>
      </c>
      <c r="B2434" s="3">
        <v>1023.25</v>
      </c>
    </row>
    <row r="2435" spans="1:2" x14ac:dyDescent="0.25">
      <c r="A2435" s="1">
        <v>45646</v>
      </c>
      <c r="B2435" s="3">
        <v>1025.42</v>
      </c>
    </row>
    <row r="2436" spans="1:2" x14ac:dyDescent="0.25">
      <c r="A2436" s="1">
        <v>45649</v>
      </c>
      <c r="B2436" s="3">
        <v>1027.75</v>
      </c>
    </row>
    <row r="2437" spans="1:2" x14ac:dyDescent="0.25">
      <c r="A2437" s="1">
        <v>45652</v>
      </c>
      <c r="B2437" s="3">
        <v>1029</v>
      </c>
    </row>
    <row r="2438" spans="1:2" x14ac:dyDescent="0.25">
      <c r="A2438" s="1">
        <v>45653</v>
      </c>
      <c r="B2438" s="3">
        <v>1030.5</v>
      </c>
    </row>
    <row r="2439" spans="1:2" x14ac:dyDescent="0.25">
      <c r="A2439" s="1">
        <v>45656</v>
      </c>
      <c r="B2439" s="3">
        <v>1032.5</v>
      </c>
    </row>
    <row r="2440" spans="1:2" x14ac:dyDescent="0.25">
      <c r="A2440" s="1">
        <v>45659</v>
      </c>
      <c r="B2440" s="3">
        <v>1032.75</v>
      </c>
    </row>
    <row r="2441" spans="1:2" x14ac:dyDescent="0.25">
      <c r="A2441" s="1">
        <v>45660</v>
      </c>
      <c r="B2441" s="3">
        <v>1034.75</v>
      </c>
    </row>
    <row r="2442" spans="1:2" x14ac:dyDescent="0.25">
      <c r="A2442" s="1">
        <v>45663</v>
      </c>
      <c r="B2442" s="3">
        <v>1035.75</v>
      </c>
    </row>
    <row r="2443" spans="1:2" x14ac:dyDescent="0.25">
      <c r="A2443" s="1">
        <v>45664</v>
      </c>
      <c r="B2443" s="3">
        <v>1036.25</v>
      </c>
    </row>
    <row r="2444" spans="1:2" x14ac:dyDescent="0.25">
      <c r="A2444" s="1">
        <v>45665</v>
      </c>
      <c r="B2444" s="3">
        <v>1036.75</v>
      </c>
    </row>
    <row r="2445" spans="1:2" x14ac:dyDescent="0.25">
      <c r="A2445" s="1">
        <v>45666</v>
      </c>
      <c r="B2445" s="3">
        <v>1037.75</v>
      </c>
    </row>
    <row r="2446" spans="1:2" x14ac:dyDescent="0.25">
      <c r="A2446" s="1">
        <v>45667</v>
      </c>
      <c r="B2446" s="3">
        <v>1039.75</v>
      </c>
    </row>
    <row r="2447" spans="1:2" x14ac:dyDescent="0.25">
      <c r="A2447" s="1">
        <v>45670</v>
      </c>
      <c r="B2447" s="3">
        <v>1040.25</v>
      </c>
    </row>
    <row r="2448" spans="1:2" x14ac:dyDescent="0.25">
      <c r="A2448" s="1">
        <v>45671</v>
      </c>
      <c r="B2448" s="3">
        <v>1041.25</v>
      </c>
    </row>
    <row r="2449" spans="1:2" x14ac:dyDescent="0.25">
      <c r="A2449" s="1">
        <v>45672</v>
      </c>
      <c r="B2449" s="3">
        <v>1041.75</v>
      </c>
    </row>
    <row r="2450" spans="1:2" x14ac:dyDescent="0.25">
      <c r="A2450" s="1">
        <v>45673</v>
      </c>
      <c r="B2450" s="3">
        <v>1042.25</v>
      </c>
    </row>
    <row r="2451" spans="1:2" x14ac:dyDescent="0.25">
      <c r="A2451" s="1">
        <v>45674</v>
      </c>
      <c r="B2451" s="3">
        <v>1044.5</v>
      </c>
    </row>
    <row r="2452" spans="1:2" x14ac:dyDescent="0.25">
      <c r="A2452" s="1">
        <v>45677</v>
      </c>
      <c r="B2452" s="3">
        <v>1045.25</v>
      </c>
    </row>
    <row r="2453" spans="1:2" x14ac:dyDescent="0.25">
      <c r="A2453" s="1">
        <v>45678</v>
      </c>
      <c r="B2453" s="3">
        <v>1045.92</v>
      </c>
    </row>
    <row r="2454" spans="1:2" x14ac:dyDescent="0.25">
      <c r="A2454" s="1">
        <v>45679</v>
      </c>
      <c r="B2454" s="3">
        <v>1047.25</v>
      </c>
    </row>
    <row r="2455" spans="1:2" x14ac:dyDescent="0.25">
      <c r="A2455" s="1">
        <v>45680</v>
      </c>
      <c r="B2455" s="3">
        <v>1047.67</v>
      </c>
    </row>
    <row r="2456" spans="1:2" x14ac:dyDescent="0.25">
      <c r="A2456" s="1">
        <v>45681</v>
      </c>
      <c r="B2456" s="3">
        <v>1049.58</v>
      </c>
    </row>
    <row r="2457" spans="1:2" x14ac:dyDescent="0.25">
      <c r="A2457" s="1">
        <v>45684</v>
      </c>
      <c r="B2457" s="3">
        <v>1050.5</v>
      </c>
    </row>
    <row r="2458" spans="1:2" x14ac:dyDescent="0.25">
      <c r="A2458" s="1">
        <v>45685</v>
      </c>
      <c r="B2458" s="3">
        <v>1050.92</v>
      </c>
    </row>
    <row r="2459" spans="1:2" x14ac:dyDescent="0.25">
      <c r="A2459" s="1">
        <v>45686</v>
      </c>
      <c r="B2459" s="3">
        <v>1051.58</v>
      </c>
    </row>
    <row r="2460" spans="1:2" x14ac:dyDescent="0.25">
      <c r="A2460" s="1">
        <v>45687</v>
      </c>
      <c r="B2460" s="3">
        <v>1052.5</v>
      </c>
    </row>
    <row r="2461" spans="1:2" x14ac:dyDescent="0.25">
      <c r="A2461" s="1">
        <v>45688</v>
      </c>
      <c r="B2461" s="3">
        <v>1053.5</v>
      </c>
    </row>
    <row r="2462" spans="1:2" x14ac:dyDescent="0.25">
      <c r="A2462" s="1">
        <v>45691</v>
      </c>
      <c r="B2462" s="3">
        <v>1053.92</v>
      </c>
    </row>
    <row r="2463" spans="1:2" x14ac:dyDescent="0.25">
      <c r="A2463" s="1">
        <v>45692</v>
      </c>
      <c r="B2463" s="3">
        <v>1054.25</v>
      </c>
    </row>
    <row r="2464" spans="1:2" x14ac:dyDescent="0.25">
      <c r="A2464" s="1">
        <v>45693</v>
      </c>
      <c r="B2464" s="3">
        <v>1054.71</v>
      </c>
    </row>
    <row r="2465" spans="1:2" x14ac:dyDescent="0.25">
      <c r="A2465" s="1">
        <v>45694</v>
      </c>
      <c r="B2465" s="3">
        <v>1054.8800000000001</v>
      </c>
    </row>
    <row r="2466" spans="1:2" x14ac:dyDescent="0.25">
      <c r="A2466" s="1">
        <v>45695</v>
      </c>
      <c r="B2466" s="3">
        <v>1055.92</v>
      </c>
    </row>
    <row r="2467" spans="1:2" x14ac:dyDescent="0.25">
      <c r="A2467" s="1">
        <v>45698</v>
      </c>
      <c r="B2467" s="3">
        <v>1056.3800000000001</v>
      </c>
    </row>
    <row r="2468" spans="1:2" x14ac:dyDescent="0.25">
      <c r="A2468" s="1">
        <v>45699</v>
      </c>
      <c r="B2468" s="3">
        <v>1056.6300000000001</v>
      </c>
    </row>
    <row r="2469" spans="1:2" x14ac:dyDescent="0.25">
      <c r="A2469" s="1">
        <v>45700</v>
      </c>
      <c r="B2469" s="3">
        <v>1056.8800000000001</v>
      </c>
    </row>
    <row r="2470" spans="1:2" x14ac:dyDescent="0.25">
      <c r="A2470" s="1">
        <v>45701</v>
      </c>
      <c r="B2470" s="3">
        <v>1057.46</v>
      </c>
    </row>
    <row r="2471" spans="1:2" x14ac:dyDescent="0.25">
      <c r="A2471" s="1">
        <v>45702</v>
      </c>
      <c r="B2471" s="3">
        <v>1058.5</v>
      </c>
    </row>
    <row r="2472" spans="1:2" x14ac:dyDescent="0.25">
      <c r="A2472" s="1">
        <v>45705</v>
      </c>
      <c r="B2472" s="3">
        <v>1059.08</v>
      </c>
    </row>
    <row r="2473" spans="1:2" x14ac:dyDescent="0.25">
      <c r="A2473" s="1">
        <v>45706</v>
      </c>
      <c r="B2473" s="3">
        <v>1059.17</v>
      </c>
    </row>
    <row r="2474" spans="1:2" x14ac:dyDescent="0.25">
      <c r="A2474" s="1">
        <v>45707</v>
      </c>
      <c r="B2474" s="3">
        <v>1059.3800000000001</v>
      </c>
    </row>
    <row r="2475" spans="1:2" x14ac:dyDescent="0.25">
      <c r="A2475" s="1">
        <v>45708</v>
      </c>
      <c r="B2475" s="3">
        <v>1059.8800000000001</v>
      </c>
    </row>
    <row r="2476" spans="1:2" x14ac:dyDescent="0.25">
      <c r="A2476" s="1">
        <v>45709</v>
      </c>
      <c r="B2476" s="3">
        <v>1060.8800000000001</v>
      </c>
    </row>
    <row r="2477" spans="1:2" x14ac:dyDescent="0.25">
      <c r="A2477" s="1">
        <v>45712</v>
      </c>
      <c r="B2477" s="3">
        <v>1061.1300000000001</v>
      </c>
    </row>
    <row r="2478" spans="1:2" x14ac:dyDescent="0.25">
      <c r="A2478" s="1">
        <v>45713</v>
      </c>
      <c r="B2478" s="3">
        <v>1061.6300000000001</v>
      </c>
    </row>
    <row r="2479" spans="1:2" x14ac:dyDescent="0.25">
      <c r="A2479" s="1">
        <v>45714</v>
      </c>
      <c r="B2479" s="3">
        <v>1061.8800000000001</v>
      </c>
    </row>
    <row r="2480" spans="1:2" x14ac:dyDescent="0.25">
      <c r="A2480" s="1">
        <v>45715</v>
      </c>
      <c r="B2480" s="3">
        <v>1062.3800000000001</v>
      </c>
    </row>
    <row r="2481" spans="1:2" x14ac:dyDescent="0.25">
      <c r="A2481" s="1">
        <v>45716</v>
      </c>
      <c r="B2481" s="3">
        <v>1064.3800000000001</v>
      </c>
    </row>
    <row r="2482" spans="1:2" x14ac:dyDescent="0.25">
      <c r="A2482" s="1">
        <v>45721</v>
      </c>
      <c r="B2482" s="3">
        <v>1064.3800000000001</v>
      </c>
    </row>
    <row r="2483" spans="1:2" x14ac:dyDescent="0.25">
      <c r="A2483" s="1">
        <v>45722</v>
      </c>
      <c r="B2483" s="3">
        <v>1064.6300000000001</v>
      </c>
    </row>
    <row r="2484" spans="1:2" x14ac:dyDescent="0.25">
      <c r="A2484" s="1">
        <v>45723</v>
      </c>
      <c r="B2484" s="3">
        <v>1066.04</v>
      </c>
    </row>
    <row r="2485" spans="1:2" x14ac:dyDescent="0.25">
      <c r="A2485" s="1">
        <v>45726</v>
      </c>
      <c r="B2485" s="3">
        <v>1066.33</v>
      </c>
    </row>
    <row r="2486" spans="1:2" x14ac:dyDescent="0.25">
      <c r="A2486" s="1">
        <v>45727</v>
      </c>
      <c r="B2486" s="3">
        <v>1066.67</v>
      </c>
    </row>
    <row r="2487" spans="1:2" x14ac:dyDescent="0.25">
      <c r="A2487" s="1">
        <v>45728</v>
      </c>
      <c r="B2487" s="3">
        <v>1066.8800000000001</v>
      </c>
    </row>
    <row r="2488" spans="1:2" x14ac:dyDescent="0.25">
      <c r="A2488" s="1">
        <v>45729</v>
      </c>
      <c r="B2488" s="3">
        <v>1067.1300000000001</v>
      </c>
    </row>
    <row r="2489" spans="1:2" x14ac:dyDescent="0.25">
      <c r="A2489" s="1">
        <v>45730</v>
      </c>
      <c r="B2489" s="3">
        <v>1068.54</v>
      </c>
    </row>
    <row r="2490" spans="1:2" x14ac:dyDescent="0.25">
      <c r="A2490" s="1">
        <v>45733</v>
      </c>
      <c r="B2490" s="3">
        <v>1068.92</v>
      </c>
    </row>
    <row r="2491" spans="1:2" x14ac:dyDescent="0.25">
      <c r="A2491" s="1">
        <v>45734</v>
      </c>
      <c r="B2491" s="3">
        <v>1069.1300000000001</v>
      </c>
    </row>
    <row r="2492" spans="1:2" x14ac:dyDescent="0.25">
      <c r="A2492" s="1">
        <v>45735</v>
      </c>
      <c r="B2492" s="3">
        <v>1069.6300000000001</v>
      </c>
    </row>
    <row r="2493" spans="1:2" x14ac:dyDescent="0.25">
      <c r="A2493" s="1">
        <v>45736</v>
      </c>
      <c r="B2493" s="3">
        <v>1069.83</v>
      </c>
    </row>
    <row r="2494" spans="1:2" x14ac:dyDescent="0.25">
      <c r="A2494" s="1">
        <v>45737</v>
      </c>
      <c r="B2494" s="3">
        <v>1071.33</v>
      </c>
    </row>
    <row r="2495" spans="1:2" x14ac:dyDescent="0.25">
      <c r="A2495" s="1">
        <v>45741</v>
      </c>
      <c r="B2495" s="3">
        <v>1071.58</v>
      </c>
    </row>
    <row r="2496" spans="1:2" x14ac:dyDescent="0.25">
      <c r="A2496" s="1">
        <v>45742</v>
      </c>
      <c r="B2496" s="3">
        <v>1072.08</v>
      </c>
    </row>
    <row r="2497" spans="1:2" x14ac:dyDescent="0.25">
      <c r="A2497" s="1">
        <v>45743</v>
      </c>
      <c r="B2497" s="3">
        <v>1072.29</v>
      </c>
    </row>
    <row r="2498" spans="1:2" x14ac:dyDescent="0.25">
      <c r="A2498" s="1">
        <v>45744</v>
      </c>
      <c r="B2498" s="3">
        <v>1073.3800000000001</v>
      </c>
    </row>
    <row r="2499" spans="1:2" x14ac:dyDescent="0.25">
      <c r="A2499" s="1">
        <v>45747</v>
      </c>
      <c r="B2499" s="3">
        <v>1073.8800000000001</v>
      </c>
    </row>
    <row r="2500" spans="1:2" x14ac:dyDescent="0.25">
      <c r="A2500" s="1">
        <v>45748</v>
      </c>
      <c r="B2500" s="3">
        <v>1074.54</v>
      </c>
    </row>
    <row r="2501" spans="1:2" x14ac:dyDescent="0.25">
      <c r="A2501" s="1">
        <v>45750</v>
      </c>
      <c r="B2501" s="3">
        <v>1074.83</v>
      </c>
    </row>
    <row r="2502" spans="1:2" x14ac:dyDescent="0.25">
      <c r="A2502" s="1">
        <v>45751</v>
      </c>
      <c r="B2502" s="3">
        <v>1075.8800000000001</v>
      </c>
    </row>
    <row r="2503" spans="1:2" x14ac:dyDescent="0.25">
      <c r="A2503" s="1">
        <v>45754</v>
      </c>
      <c r="B2503" s="3">
        <v>1076.33</v>
      </c>
    </row>
    <row r="2504" spans="1:2" x14ac:dyDescent="0.25">
      <c r="A2504" s="1">
        <v>45755</v>
      </c>
      <c r="B2504" s="3">
        <v>1076.58</v>
      </c>
    </row>
    <row r="2505" spans="1:2" x14ac:dyDescent="0.25">
      <c r="A2505" s="1">
        <v>45756</v>
      </c>
      <c r="B2505" s="3">
        <v>1077.1300000000001</v>
      </c>
    </row>
    <row r="2506" spans="1:2" x14ac:dyDescent="0.25">
      <c r="A2506" s="1">
        <v>45757</v>
      </c>
      <c r="B2506" s="3">
        <v>1077.3800000000001</v>
      </c>
    </row>
    <row r="2507" spans="1:2" x14ac:dyDescent="0.25">
      <c r="A2507" s="1">
        <v>45758</v>
      </c>
      <c r="B2507" s="3">
        <v>1078.3800000000001</v>
      </c>
    </row>
    <row r="2508" spans="1:2" x14ac:dyDescent="0.25">
      <c r="A2508" s="1">
        <v>45761</v>
      </c>
      <c r="B2508" s="3">
        <v>1182.42</v>
      </c>
    </row>
    <row r="2509" spans="1:2" x14ac:dyDescent="0.25">
      <c r="A2509" s="1">
        <v>45762</v>
      </c>
      <c r="B2509" s="3">
        <v>1200.83</v>
      </c>
    </row>
    <row r="2510" spans="1:2" x14ac:dyDescent="0.25">
      <c r="A2510" s="1">
        <v>45763</v>
      </c>
      <c r="B2510" s="3">
        <v>1172.83</v>
      </c>
    </row>
    <row r="2511" spans="1:2" x14ac:dyDescent="0.25">
      <c r="A2511" s="1">
        <v>45768</v>
      </c>
      <c r="B2511" s="3">
        <v>1070.42</v>
      </c>
    </row>
    <row r="2512" spans="1:2" x14ac:dyDescent="0.25">
      <c r="A2512" s="1">
        <v>45769</v>
      </c>
      <c r="B2512" s="3">
        <v>1093.33</v>
      </c>
    </row>
    <row r="2513" spans="1:2" x14ac:dyDescent="0.25">
      <c r="A2513" s="1">
        <v>45770</v>
      </c>
      <c r="B2513" s="3">
        <v>1122.5</v>
      </c>
    </row>
    <row r="2514" spans="1:2" x14ac:dyDescent="0.25">
      <c r="A2514" s="1">
        <v>45771</v>
      </c>
      <c r="B2514" s="3">
        <v>1176.42</v>
      </c>
    </row>
    <row r="2515" spans="1:2" x14ac:dyDescent="0.25">
      <c r="A2515" s="1">
        <v>45772</v>
      </c>
      <c r="B2515" s="3">
        <v>1174.17</v>
      </c>
    </row>
    <row r="2516" spans="1:2" x14ac:dyDescent="0.25">
      <c r="A2516" s="1">
        <v>45775</v>
      </c>
      <c r="B2516" s="3">
        <v>1163.17</v>
      </c>
    </row>
    <row r="2517" spans="1:2" x14ac:dyDescent="0.25">
      <c r="A2517" s="1">
        <v>45776</v>
      </c>
      <c r="B2517" s="3">
        <v>1170.67</v>
      </c>
    </row>
    <row r="2518" spans="1:2" x14ac:dyDescent="0.25">
      <c r="A2518" s="1">
        <v>45777</v>
      </c>
      <c r="B2518" s="3">
        <v>1172</v>
      </c>
    </row>
    <row r="2519" spans="1:2" x14ac:dyDescent="0.25">
      <c r="A2519" s="1">
        <v>45782</v>
      </c>
      <c r="B2519" s="3">
        <v>1178.5</v>
      </c>
    </row>
    <row r="2520" spans="1:2" x14ac:dyDescent="0.25">
      <c r="A2520" s="1">
        <v>45783</v>
      </c>
      <c r="B2520" s="3">
        <v>1203.83</v>
      </c>
    </row>
    <row r="2521" spans="1:2" x14ac:dyDescent="0.25">
      <c r="A2521" s="1">
        <v>45784</v>
      </c>
      <c r="B2521" s="3">
        <v>1153.5</v>
      </c>
    </row>
    <row r="2522" spans="1:2" x14ac:dyDescent="0.25">
      <c r="A2522" s="1">
        <v>45785</v>
      </c>
      <c r="B2522" s="3">
        <v>1117.5</v>
      </c>
    </row>
    <row r="2523" spans="1:2" x14ac:dyDescent="0.25">
      <c r="A2523" s="1">
        <v>45786</v>
      </c>
      <c r="B2523" s="3">
        <v>1113.58</v>
      </c>
    </row>
    <row r="2524" spans="1:2" x14ac:dyDescent="0.25">
      <c r="A2524" s="1">
        <v>45789</v>
      </c>
      <c r="B2524" s="3">
        <v>1126</v>
      </c>
    </row>
    <row r="2525" spans="1:2" x14ac:dyDescent="0.25">
      <c r="A2525" s="1">
        <v>45790</v>
      </c>
      <c r="B2525" s="3">
        <v>1125.67</v>
      </c>
    </row>
    <row r="2526" spans="1:2" x14ac:dyDescent="0.25">
      <c r="A2526" s="1">
        <v>45791</v>
      </c>
      <c r="B2526" s="3">
        <v>1129.83</v>
      </c>
    </row>
    <row r="2527" spans="1:2" x14ac:dyDescent="0.25">
      <c r="A2527" s="1">
        <v>45792</v>
      </c>
      <c r="B2527" s="3">
        <v>1135.5</v>
      </c>
    </row>
    <row r="2528" spans="1:2" x14ac:dyDescent="0.25">
      <c r="A2528" s="1">
        <v>45793</v>
      </c>
      <c r="B2528" s="3">
        <v>1146.17</v>
      </c>
    </row>
    <row r="2529" spans="1:2" x14ac:dyDescent="0.25">
      <c r="A2529" s="1">
        <v>45796</v>
      </c>
      <c r="B2529" s="3">
        <v>1134.25</v>
      </c>
    </row>
    <row r="2530" spans="1:2" x14ac:dyDescent="0.25">
      <c r="A2530" s="1">
        <v>45797</v>
      </c>
      <c r="B2530" s="3">
        <v>1142</v>
      </c>
    </row>
    <row r="2531" spans="1:2" x14ac:dyDescent="0.25">
      <c r="A2531" s="1">
        <v>45798</v>
      </c>
      <c r="B2531" s="3">
        <v>1145</v>
      </c>
    </row>
    <row r="2532" spans="1:2" x14ac:dyDescent="0.25">
      <c r="A2532" s="1">
        <v>45799</v>
      </c>
      <c r="B2532" s="3">
        <v>1143.58</v>
      </c>
    </row>
    <row r="2533" spans="1:2" x14ac:dyDescent="0.25">
      <c r="A2533" s="1">
        <v>45800</v>
      </c>
      <c r="B2533" s="3">
        <v>1137</v>
      </c>
    </row>
    <row r="2534" spans="1:2" x14ac:dyDescent="0.25">
      <c r="A2534" s="1">
        <v>45803</v>
      </c>
      <c r="B2534" s="3">
        <v>1139.83</v>
      </c>
    </row>
    <row r="2535" spans="1:2" x14ac:dyDescent="0.25">
      <c r="A2535" s="1">
        <v>45804</v>
      </c>
      <c r="B2535" s="3">
        <v>1148</v>
      </c>
    </row>
    <row r="2536" spans="1:2" x14ac:dyDescent="0.25">
      <c r="A2536" s="1">
        <v>45805</v>
      </c>
      <c r="B2536" s="3">
        <v>1161</v>
      </c>
    </row>
    <row r="2537" spans="1:2" x14ac:dyDescent="0.25">
      <c r="A2537" s="1">
        <v>45806</v>
      </c>
      <c r="B2537" s="3">
        <v>1174.5</v>
      </c>
    </row>
    <row r="2538" spans="1:2" x14ac:dyDescent="0.25">
      <c r="A2538" s="1">
        <v>45807</v>
      </c>
      <c r="B2538" s="3">
        <v>1195.33</v>
      </c>
    </row>
    <row r="2539" spans="1:2" x14ac:dyDescent="0.25">
      <c r="A2539" s="1">
        <v>45810</v>
      </c>
      <c r="B2539" s="3">
        <v>1181.17</v>
      </c>
    </row>
    <row r="2540" spans="1:2" x14ac:dyDescent="0.25">
      <c r="A2540" s="1">
        <v>45811</v>
      </c>
      <c r="B2540" s="3">
        <v>1184</v>
      </c>
    </row>
    <row r="2541" spans="1:2" x14ac:dyDescent="0.25">
      <c r="A2541" s="1">
        <v>45812</v>
      </c>
      <c r="B2541" s="3">
        <v>1184.33</v>
      </c>
    </row>
    <row r="2542" spans="1:2" x14ac:dyDescent="0.25">
      <c r="A2542" s="1">
        <v>45813</v>
      </c>
      <c r="B2542" s="3">
        <v>1189.67</v>
      </c>
    </row>
    <row r="2543" spans="1:2" x14ac:dyDescent="0.25">
      <c r="A2543" s="1">
        <v>45814</v>
      </c>
      <c r="B2543" s="3">
        <v>1190</v>
      </c>
    </row>
    <row r="2544" spans="1:2" x14ac:dyDescent="0.25">
      <c r="A2544" s="1">
        <v>45817</v>
      </c>
      <c r="B2544" s="3">
        <v>1186.42</v>
      </c>
    </row>
    <row r="2545" spans="1:2" x14ac:dyDescent="0.25">
      <c r="A2545" s="1">
        <v>45818</v>
      </c>
      <c r="B2545" s="3">
        <v>1187</v>
      </c>
    </row>
    <row r="2546" spans="1:2" x14ac:dyDescent="0.25">
      <c r="A2546" s="1">
        <v>45819</v>
      </c>
      <c r="B2546" s="3">
        <v>1184.5</v>
      </c>
    </row>
    <row r="2547" spans="1:2" x14ac:dyDescent="0.25">
      <c r="A2547" s="1">
        <v>45820</v>
      </c>
      <c r="B2547" s="3">
        <v>1185.5</v>
      </c>
    </row>
    <row r="2548" spans="1:2" x14ac:dyDescent="0.25">
      <c r="A2548" s="1">
        <v>45821</v>
      </c>
      <c r="B2548" s="3">
        <v>1187.67</v>
      </c>
    </row>
    <row r="2549" spans="1:2" x14ac:dyDescent="0.25">
      <c r="A2549" s="1">
        <v>45825</v>
      </c>
      <c r="B2549" s="3">
        <v>1180.08</v>
      </c>
    </row>
    <row r="2550" spans="1:2" x14ac:dyDescent="0.25">
      <c r="A2550" s="1">
        <v>45826</v>
      </c>
      <c r="B2550" s="3">
        <v>1151</v>
      </c>
    </row>
    <row r="2551" spans="1:2" x14ac:dyDescent="0.25">
      <c r="A2551" s="1">
        <v>45827</v>
      </c>
      <c r="B2551" s="3">
        <v>1156.17</v>
      </c>
    </row>
    <row r="2552" spans="1:2" x14ac:dyDescent="0.25">
      <c r="A2552" s="1">
        <v>45831</v>
      </c>
      <c r="B2552" s="3">
        <v>1167.33</v>
      </c>
    </row>
    <row r="2553" spans="1:2" x14ac:dyDescent="0.25">
      <c r="A2553" s="1">
        <v>45832</v>
      </c>
      <c r="B2553" s="3">
        <v>1176</v>
      </c>
    </row>
    <row r="2554" spans="1:2" x14ac:dyDescent="0.25">
      <c r="A2554" s="1">
        <v>45833</v>
      </c>
      <c r="B2554" s="3">
        <v>1176.33</v>
      </c>
    </row>
    <row r="2555" spans="1:2" x14ac:dyDescent="0.25">
      <c r="A2555" s="1">
        <v>45834</v>
      </c>
      <c r="B2555" s="3">
        <v>1194.67</v>
      </c>
    </row>
    <row r="2556" spans="1:2" x14ac:dyDescent="0.25">
      <c r="A2556" s="1">
        <v>45835</v>
      </c>
      <c r="B2556" s="3">
        <v>1189.83</v>
      </c>
    </row>
    <row r="2557" spans="1:2" x14ac:dyDescent="0.25">
      <c r="A2557" s="1">
        <v>45838</v>
      </c>
      <c r="B2557" s="3">
        <v>1194.08</v>
      </c>
    </row>
    <row r="2558" spans="1:2" x14ac:dyDescent="0.25">
      <c r="A2558" s="1">
        <v>45839</v>
      </c>
      <c r="B2558" s="3">
        <v>1203</v>
      </c>
    </row>
    <row r="2559" spans="1:2" x14ac:dyDescent="0.25">
      <c r="A2559" s="1">
        <v>45840</v>
      </c>
      <c r="B2559" s="3">
        <v>1231.33</v>
      </c>
    </row>
    <row r="2560" spans="1:2" x14ac:dyDescent="0.25">
      <c r="A2560" s="1">
        <v>45841</v>
      </c>
      <c r="B2560" s="3">
        <v>1226.92</v>
      </c>
    </row>
    <row r="2561" spans="1:2" x14ac:dyDescent="0.25">
      <c r="A2561" s="1">
        <v>45842</v>
      </c>
      <c r="B2561" s="3">
        <v>1239.83</v>
      </c>
    </row>
    <row r="2562" spans="1:2" x14ac:dyDescent="0.25">
      <c r="A2562" s="1">
        <v>45845</v>
      </c>
      <c r="B2562" s="3">
        <v>1257.92</v>
      </c>
    </row>
    <row r="2563" spans="1:2" x14ac:dyDescent="0.25">
      <c r="A2563" s="1">
        <v>45846</v>
      </c>
      <c r="B2563" s="3">
        <v>1258</v>
      </c>
    </row>
    <row r="2564" spans="1:2" x14ac:dyDescent="0.25">
      <c r="A2564" s="1">
        <v>45848</v>
      </c>
      <c r="B2564" s="3">
        <v>1261.17</v>
      </c>
    </row>
    <row r="2565" spans="1:2" x14ac:dyDescent="0.25">
      <c r="A2565" s="1">
        <v>45849</v>
      </c>
      <c r="B2565" s="3">
        <v>1261.58</v>
      </c>
    </row>
    <row r="2566" spans="1:2" x14ac:dyDescent="0.25">
      <c r="A2566" s="1">
        <v>45852</v>
      </c>
      <c r="B2566" s="3">
        <v>1266.17</v>
      </c>
    </row>
    <row r="2567" spans="1:2" x14ac:dyDescent="0.25">
      <c r="A2567" s="1">
        <v>45853</v>
      </c>
      <c r="B2567" s="3">
        <v>1277</v>
      </c>
    </row>
    <row r="2568" spans="1:2" x14ac:dyDescent="0.25">
      <c r="A2568" s="1">
        <v>45854</v>
      </c>
      <c r="B2568" s="3">
        <v>1259.92</v>
      </c>
    </row>
    <row r="2569" spans="1:2" x14ac:dyDescent="0.25">
      <c r="A2569" s="1">
        <v>45855</v>
      </c>
      <c r="B2569" s="3">
        <v>1266.25</v>
      </c>
    </row>
    <row r="2570" spans="1:2" x14ac:dyDescent="0.25">
      <c r="A2570" s="1">
        <v>45856</v>
      </c>
      <c r="B2570" s="3">
        <v>1283.83</v>
      </c>
    </row>
    <row r="2571" spans="1:2" x14ac:dyDescent="0.25">
      <c r="A2571" s="1">
        <v>45859</v>
      </c>
      <c r="B2571" s="3">
        <v>1286</v>
      </c>
    </row>
    <row r="2572" spans="1:2" x14ac:dyDescent="0.25">
      <c r="A2572" s="1">
        <v>45860</v>
      </c>
      <c r="B2572" s="3">
        <v>1266.17</v>
      </c>
    </row>
    <row r="2573" spans="1:2" x14ac:dyDescent="0.25">
      <c r="A2573" s="1">
        <v>45861</v>
      </c>
      <c r="B2573" s="3">
        <v>1259.67</v>
      </c>
    </row>
    <row r="2574" spans="1:2" x14ac:dyDescent="0.25">
      <c r="A2574" s="1">
        <v>45862</v>
      </c>
      <c r="B2574" s="3">
        <v>1262</v>
      </c>
    </row>
    <row r="2575" spans="1:2" x14ac:dyDescent="0.25">
      <c r="A2575" s="1">
        <v>45863</v>
      </c>
      <c r="B2575" s="3">
        <v>1277.75</v>
      </c>
    </row>
    <row r="2576" spans="1:2" x14ac:dyDescent="0.25">
      <c r="A2576" s="1">
        <v>45866</v>
      </c>
      <c r="B2576" s="3">
        <v>1287.33</v>
      </c>
    </row>
    <row r="2577" spans="1:2" x14ac:dyDescent="0.25">
      <c r="A2577" s="1">
        <v>45867</v>
      </c>
      <c r="B2577" s="3">
        <v>1296.67</v>
      </c>
    </row>
    <row r="2578" spans="1:2" x14ac:dyDescent="0.25">
      <c r="A2578" s="1">
        <v>45868</v>
      </c>
      <c r="B2578" s="3">
        <v>1294.17</v>
      </c>
    </row>
    <row r="2579" spans="1:2" x14ac:dyDescent="0.25">
      <c r="A2579" s="1">
        <v>45869</v>
      </c>
      <c r="B2579" s="3">
        <v>1351.83</v>
      </c>
    </row>
    <row r="2580" spans="1:2" x14ac:dyDescent="0.25">
      <c r="A2580" s="1">
        <v>45870</v>
      </c>
      <c r="B2580" s="3">
        <v>1361.33</v>
      </c>
    </row>
    <row r="2581" spans="1:2" x14ac:dyDescent="0.25">
      <c r="A2581" s="1">
        <v>45873</v>
      </c>
      <c r="B2581" s="3">
        <v>1361.83</v>
      </c>
    </row>
    <row r="2582" spans="1:2" x14ac:dyDescent="0.25">
      <c r="A2582" s="1">
        <v>45874</v>
      </c>
      <c r="B2582" s="3">
        <v>1351.17</v>
      </c>
    </row>
    <row r="2583" spans="1:2" x14ac:dyDescent="0.25">
      <c r="A2583" s="1">
        <v>45875</v>
      </c>
      <c r="B2583" s="3">
        <v>1333.67</v>
      </c>
    </row>
    <row r="2584" spans="1:2" x14ac:dyDescent="0.25">
      <c r="A2584" s="1">
        <v>45876</v>
      </c>
      <c r="B2584" s="3">
        <v>1331.08</v>
      </c>
    </row>
    <row r="2585" spans="1:2" x14ac:dyDescent="0.25">
      <c r="A2585" s="1">
        <v>45877</v>
      </c>
      <c r="B2585" s="3">
        <v>1329.42</v>
      </c>
    </row>
    <row r="2586" spans="1:2" x14ac:dyDescent="0.25">
      <c r="A2586" s="1">
        <v>45880</v>
      </c>
      <c r="B2586" s="3">
        <v>1330.5</v>
      </c>
    </row>
    <row r="2587" spans="1:2" x14ac:dyDescent="0.25">
      <c r="A2587" s="1">
        <v>45881</v>
      </c>
      <c r="B2587" s="3">
        <v>1321.5</v>
      </c>
    </row>
    <row r="2588" spans="1:2" x14ac:dyDescent="0.25">
      <c r="A2588" s="1">
        <v>45882</v>
      </c>
      <c r="B2588" s="3">
        <v>1318</v>
      </c>
    </row>
    <row r="2589" spans="1:2" x14ac:dyDescent="0.25">
      <c r="A2589" s="1">
        <v>45883</v>
      </c>
      <c r="B2589" s="3">
        <v>1308.33</v>
      </c>
    </row>
    <row r="2590" spans="1:2" x14ac:dyDescent="0.25">
      <c r="A2590" s="1">
        <v>45887</v>
      </c>
      <c r="B2590" s="3">
        <v>1298.83</v>
      </c>
    </row>
    <row r="2591" spans="1:2" x14ac:dyDescent="0.25">
      <c r="A2591" s="1">
        <v>45888</v>
      </c>
      <c r="B2591" s="3">
        <v>1292.33</v>
      </c>
    </row>
    <row r="2592" spans="1:2" x14ac:dyDescent="0.25">
      <c r="A2592" s="1">
        <v>45889</v>
      </c>
      <c r="B2592" s="3">
        <v>1298.5</v>
      </c>
    </row>
    <row r="2593" spans="1:2" x14ac:dyDescent="0.25">
      <c r="A2593" s="1">
        <v>45890</v>
      </c>
      <c r="B2593" s="3">
        <v>1309.25</v>
      </c>
    </row>
    <row r="2594" spans="1:2" x14ac:dyDescent="0.25">
      <c r="A2594" s="1">
        <v>45891</v>
      </c>
      <c r="B2594" s="3">
        <v>1321.58</v>
      </c>
    </row>
    <row r="2595" spans="1:2" x14ac:dyDescent="0.25">
      <c r="A2595" s="1">
        <v>45894</v>
      </c>
      <c r="B2595" s="3">
        <v>1344.17</v>
      </c>
    </row>
    <row r="2596" spans="1:2" x14ac:dyDescent="0.25">
      <c r="A2596" s="1">
        <v>45895</v>
      </c>
      <c r="B2596" s="3">
        <v>1352.33</v>
      </c>
    </row>
    <row r="2597" spans="1:2" x14ac:dyDescent="0.25">
      <c r="A2597" s="1">
        <v>45896</v>
      </c>
      <c r="B2597" s="3">
        <v>1359.42</v>
      </c>
    </row>
    <row r="2598" spans="1:2" x14ac:dyDescent="0.25">
      <c r="A2598" s="1">
        <v>45897</v>
      </c>
      <c r="B2598" s="3">
        <v>1343.67</v>
      </c>
    </row>
    <row r="2599" spans="1:2" x14ac:dyDescent="0.25">
      <c r="A2599" s="1">
        <v>45898</v>
      </c>
      <c r="B2599" s="3">
        <v>1323.83</v>
      </c>
    </row>
    <row r="2600" spans="1:2" x14ac:dyDescent="0.25">
      <c r="A2600" s="1">
        <v>45901</v>
      </c>
      <c r="B2600" s="3">
        <v>1371.17</v>
      </c>
    </row>
    <row r="2601" spans="1:2" x14ac:dyDescent="0.25">
      <c r="A2601" s="1">
        <v>45902</v>
      </c>
      <c r="B2601" s="3">
        <v>1368.25</v>
      </c>
    </row>
    <row r="2602" spans="1:2" x14ac:dyDescent="0.25">
      <c r="A2602" s="1">
        <v>45903</v>
      </c>
      <c r="B2602" s="3">
        <v>1360.17</v>
      </c>
    </row>
    <row r="2603" spans="1:2" x14ac:dyDescent="0.25">
      <c r="A2603" s="1">
        <v>45904</v>
      </c>
      <c r="B2603" s="3">
        <v>1362.33</v>
      </c>
    </row>
    <row r="2604" spans="1:2" x14ac:dyDescent="0.25">
      <c r="A2604" s="1">
        <v>45905</v>
      </c>
      <c r="B2604" s="3">
        <v>1365.42</v>
      </c>
    </row>
    <row r="2605" spans="1:2" x14ac:dyDescent="0.25">
      <c r="A2605" s="1">
        <v>45908</v>
      </c>
      <c r="B2605" s="3">
        <v>1422.17</v>
      </c>
    </row>
    <row r="2606" spans="1:2" x14ac:dyDescent="0.25">
      <c r="A2606" s="1">
        <v>45909</v>
      </c>
      <c r="B2606" s="3">
        <v>1418.67</v>
      </c>
    </row>
    <row r="2607" spans="1:2" x14ac:dyDescent="0.25">
      <c r="A2607" s="1">
        <v>45910</v>
      </c>
      <c r="B2607" s="3">
        <v>1419.92</v>
      </c>
    </row>
    <row r="2608" spans="1:2" x14ac:dyDescent="0.25">
      <c r="A2608" s="1">
        <v>45911</v>
      </c>
      <c r="B2608" s="3">
        <v>1427.58</v>
      </c>
    </row>
    <row r="2609" spans="1:2" x14ac:dyDescent="0.25">
      <c r="A2609" s="1">
        <v>45912</v>
      </c>
      <c r="B2609" s="3">
        <v>1447.17</v>
      </c>
    </row>
    <row r="2610" spans="1:2" x14ac:dyDescent="0.25">
      <c r="A2610" s="1">
        <v>45915</v>
      </c>
      <c r="B2610" s="3">
        <v>1462</v>
      </c>
    </row>
    <row r="2611" spans="1:2" x14ac:dyDescent="0.25">
      <c r="A2611" s="1">
        <v>45916</v>
      </c>
      <c r="B2611" s="3">
        <v>1464.67</v>
      </c>
    </row>
    <row r="2612" spans="1:2" x14ac:dyDescent="0.25">
      <c r="A2612" s="1">
        <v>45917</v>
      </c>
      <c r="B2612" s="3">
        <v>1471.42</v>
      </c>
    </row>
    <row r="2613" spans="1:2" x14ac:dyDescent="0.25">
      <c r="A2613" s="1">
        <v>45918</v>
      </c>
      <c r="B2613" s="3">
        <v>1474.25</v>
      </c>
    </row>
    <row r="2614" spans="1:2" x14ac:dyDescent="0.25">
      <c r="A2614" s="1">
        <v>45919</v>
      </c>
      <c r="B2614" s="3">
        <v>1474.75</v>
      </c>
    </row>
    <row r="2615" spans="1:2" x14ac:dyDescent="0.25">
      <c r="A2615" s="1">
        <v>45922</v>
      </c>
      <c r="B2615" s="3">
        <v>1425.67</v>
      </c>
    </row>
    <row r="2616" spans="1:2" x14ac:dyDescent="0.25">
      <c r="A2616" s="1">
        <v>45923</v>
      </c>
      <c r="B2616" s="3">
        <v>1354.17</v>
      </c>
    </row>
    <row r="2617" spans="1:2" x14ac:dyDescent="0.25">
      <c r="A2617" s="1">
        <v>45924</v>
      </c>
      <c r="B2617" s="3">
        <v>1343.33</v>
      </c>
    </row>
    <row r="2618" spans="1:2" x14ac:dyDescent="0.25">
      <c r="A2618" s="1">
        <v>45925</v>
      </c>
      <c r="B2618" s="3">
        <v>1325.08</v>
      </c>
    </row>
    <row r="2619" spans="1:2" x14ac:dyDescent="0.25">
      <c r="A2619" s="1">
        <v>45926</v>
      </c>
      <c r="B2619" s="3">
        <v>1332</v>
      </c>
    </row>
    <row r="2620" spans="1:2" x14ac:dyDescent="0.25">
      <c r="A2620" s="1">
        <v>45929</v>
      </c>
      <c r="B2620" s="3">
        <v>1341</v>
      </c>
    </row>
    <row r="2621" spans="1:2" x14ac:dyDescent="0.25">
      <c r="A2621" s="1">
        <v>45930</v>
      </c>
      <c r="B2621" s="3">
        <v>1366.58</v>
      </c>
    </row>
    <row r="2622" spans="1:2" x14ac:dyDescent="0.25">
      <c r="A2622" s="1">
        <v>45931</v>
      </c>
      <c r="B2622" s="3">
        <v>1423.83</v>
      </c>
    </row>
    <row r="2623" spans="1:2" x14ac:dyDescent="0.25">
      <c r="A2623" s="1">
        <v>45932</v>
      </c>
      <c r="B2623" s="3">
        <v>1424.75</v>
      </c>
    </row>
    <row r="2624" spans="1:2" x14ac:dyDescent="0.25">
      <c r="A2624" s="1">
        <v>45933</v>
      </c>
      <c r="B2624" s="3">
        <v>1424.75</v>
      </c>
    </row>
    <row r="2625" spans="1:2" x14ac:dyDescent="0.25">
      <c r="A2625" s="1">
        <v>45936</v>
      </c>
      <c r="B2625" s="3">
        <v>1429.75</v>
      </c>
    </row>
    <row r="2626" spans="1:2" x14ac:dyDescent="0.25">
      <c r="A2626" s="1">
        <v>45937</v>
      </c>
      <c r="B2626" s="3">
        <v>1429.75</v>
      </c>
    </row>
    <row r="2627" spans="1:2" x14ac:dyDescent="0.25">
      <c r="A2627" s="1">
        <v>45938</v>
      </c>
      <c r="B2627" s="3">
        <v>1429.75</v>
      </c>
    </row>
    <row r="2628" spans="1:2" x14ac:dyDescent="0.25">
      <c r="A2628" s="1">
        <v>45939</v>
      </c>
      <c r="B2628" s="3">
        <v>1451.75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AD25-5BE1-487C-9610-23001393A921}">
  <sheetPr>
    <tabColor rgb="FF00B0F0"/>
  </sheetPr>
  <dimension ref="A1:B130"/>
  <sheetViews>
    <sheetView topLeftCell="A102" workbookViewId="0">
      <selection activeCell="A130" sqref="A130"/>
    </sheetView>
  </sheetViews>
  <sheetFormatPr baseColWidth="10" defaultRowHeight="15" x14ac:dyDescent="0.25"/>
  <sheetData>
    <row r="1" spans="1:2" x14ac:dyDescent="0.25">
      <c r="A1" t="s">
        <v>10</v>
      </c>
    </row>
    <row r="2" spans="1:2" x14ac:dyDescent="0.25">
      <c r="A2" t="s">
        <v>1</v>
      </c>
      <c r="B2" t="s">
        <v>2</v>
      </c>
    </row>
    <row r="3" spans="1:2" x14ac:dyDescent="0.25">
      <c r="A3" s="1">
        <v>42035</v>
      </c>
      <c r="B3">
        <v>1.1000000000000001</v>
      </c>
    </row>
    <row r="4" spans="1:2" x14ac:dyDescent="0.25">
      <c r="A4" s="1">
        <v>42063</v>
      </c>
      <c r="B4">
        <v>0.9</v>
      </c>
    </row>
    <row r="5" spans="1:2" x14ac:dyDescent="0.25">
      <c r="A5" s="1">
        <v>42094</v>
      </c>
      <c r="B5">
        <v>1.3</v>
      </c>
    </row>
    <row r="6" spans="1:2" x14ac:dyDescent="0.25">
      <c r="A6" s="1">
        <v>42124</v>
      </c>
      <c r="B6">
        <v>1.1000000000000001</v>
      </c>
    </row>
    <row r="7" spans="1:2" x14ac:dyDescent="0.25">
      <c r="A7" s="1">
        <v>42155</v>
      </c>
      <c r="B7">
        <v>1</v>
      </c>
    </row>
    <row r="8" spans="1:2" x14ac:dyDescent="0.25">
      <c r="A8" s="1">
        <v>42185</v>
      </c>
      <c r="B8">
        <v>1</v>
      </c>
    </row>
    <row r="9" spans="1:2" x14ac:dyDescent="0.25">
      <c r="A9" s="1">
        <v>42216</v>
      </c>
      <c r="B9">
        <v>1.3</v>
      </c>
    </row>
    <row r="10" spans="1:2" x14ac:dyDescent="0.25">
      <c r="A10" s="1">
        <v>42247</v>
      </c>
      <c r="B10">
        <v>1.2</v>
      </c>
    </row>
    <row r="11" spans="1:2" x14ac:dyDescent="0.25">
      <c r="A11" s="1">
        <v>42277</v>
      </c>
      <c r="B11">
        <v>1.2</v>
      </c>
    </row>
    <row r="12" spans="1:2" x14ac:dyDescent="0.25">
      <c r="A12" s="1">
        <v>42308</v>
      </c>
      <c r="B12">
        <v>1.1000000000000001</v>
      </c>
    </row>
    <row r="13" spans="1:2" x14ac:dyDescent="0.25">
      <c r="A13" s="1">
        <v>42338</v>
      </c>
      <c r="B13">
        <v>2</v>
      </c>
    </row>
    <row r="14" spans="1:2" x14ac:dyDescent="0.25">
      <c r="A14" s="1">
        <v>42369</v>
      </c>
      <c r="B14">
        <v>3.9</v>
      </c>
    </row>
    <row r="15" spans="1:2" x14ac:dyDescent="0.25">
      <c r="A15" s="1">
        <v>42400</v>
      </c>
      <c r="B15">
        <v>4.0999999999999996</v>
      </c>
    </row>
    <row r="16" spans="1:2" x14ac:dyDescent="0.25">
      <c r="A16" s="1">
        <v>42429</v>
      </c>
      <c r="B16">
        <v>2.7</v>
      </c>
    </row>
    <row r="17" spans="1:2" x14ac:dyDescent="0.25">
      <c r="A17" s="1">
        <v>42460</v>
      </c>
      <c r="B17">
        <v>3</v>
      </c>
    </row>
    <row r="18" spans="1:2" x14ac:dyDescent="0.25">
      <c r="A18" s="1">
        <v>42490</v>
      </c>
      <c r="B18">
        <v>3.4</v>
      </c>
    </row>
    <row r="19" spans="1:2" x14ac:dyDescent="0.25">
      <c r="A19" s="1">
        <v>42521</v>
      </c>
      <c r="B19">
        <v>4.2</v>
      </c>
    </row>
    <row r="20" spans="1:2" x14ac:dyDescent="0.25">
      <c r="A20" s="1">
        <v>42551</v>
      </c>
      <c r="B20">
        <v>3.1</v>
      </c>
    </row>
    <row r="21" spans="1:2" x14ac:dyDescent="0.25">
      <c r="A21" s="1">
        <v>42582</v>
      </c>
      <c r="B21">
        <v>2</v>
      </c>
    </row>
    <row r="22" spans="1:2" x14ac:dyDescent="0.25">
      <c r="A22" s="1">
        <v>42613</v>
      </c>
      <c r="B22">
        <v>0.2</v>
      </c>
    </row>
    <row r="23" spans="1:2" x14ac:dyDescent="0.25">
      <c r="A23" s="1">
        <v>42643</v>
      </c>
      <c r="B23">
        <v>1.1000000000000001</v>
      </c>
    </row>
    <row r="24" spans="1:2" x14ac:dyDescent="0.25">
      <c r="A24" s="1">
        <v>42674</v>
      </c>
      <c r="B24">
        <v>2.4</v>
      </c>
    </row>
    <row r="25" spans="1:2" x14ac:dyDescent="0.25">
      <c r="A25" s="1">
        <v>42704</v>
      </c>
      <c r="B25">
        <v>1.6</v>
      </c>
    </row>
    <row r="26" spans="1:2" x14ac:dyDescent="0.25">
      <c r="A26" s="1">
        <v>42735</v>
      </c>
      <c r="B26">
        <v>1.2</v>
      </c>
    </row>
    <row r="27" spans="1:2" x14ac:dyDescent="0.25">
      <c r="A27" s="1">
        <v>42766</v>
      </c>
      <c r="B27">
        <v>1.3</v>
      </c>
    </row>
    <row r="28" spans="1:2" x14ac:dyDescent="0.25">
      <c r="A28" s="1">
        <v>42794</v>
      </c>
      <c r="B28">
        <v>2.5</v>
      </c>
    </row>
    <row r="29" spans="1:2" x14ac:dyDescent="0.25">
      <c r="A29" s="1">
        <v>42825</v>
      </c>
      <c r="B29">
        <v>2.4</v>
      </c>
    </row>
    <row r="30" spans="1:2" x14ac:dyDescent="0.25">
      <c r="A30" s="1">
        <v>42855</v>
      </c>
      <c r="B30">
        <v>2.6</v>
      </c>
    </row>
    <row r="31" spans="1:2" x14ac:dyDescent="0.25">
      <c r="A31" s="1">
        <v>42886</v>
      </c>
      <c r="B31">
        <v>1.3</v>
      </c>
    </row>
    <row r="32" spans="1:2" x14ac:dyDescent="0.25">
      <c r="A32" s="1">
        <v>42916</v>
      </c>
      <c r="B32">
        <v>1.2</v>
      </c>
    </row>
    <row r="33" spans="1:2" x14ac:dyDescent="0.25">
      <c r="A33" s="1">
        <v>42947</v>
      </c>
      <c r="B33">
        <v>1.7</v>
      </c>
    </row>
    <row r="34" spans="1:2" x14ac:dyDescent="0.25">
      <c r="A34" s="1">
        <v>42978</v>
      </c>
      <c r="B34">
        <v>1.4</v>
      </c>
    </row>
    <row r="35" spans="1:2" x14ac:dyDescent="0.25">
      <c r="A35" s="1">
        <v>43008</v>
      </c>
      <c r="B35">
        <v>1.9</v>
      </c>
    </row>
    <row r="36" spans="1:2" x14ac:dyDescent="0.25">
      <c r="A36" s="1">
        <v>43039</v>
      </c>
      <c r="B36">
        <v>1.5</v>
      </c>
    </row>
    <row r="37" spans="1:2" x14ac:dyDescent="0.25">
      <c r="A37" s="1">
        <v>43069</v>
      </c>
      <c r="B37">
        <v>1.4</v>
      </c>
    </row>
    <row r="38" spans="1:2" x14ac:dyDescent="0.25">
      <c r="A38" s="1">
        <v>43100</v>
      </c>
      <c r="B38">
        <v>3.1</v>
      </c>
    </row>
    <row r="39" spans="1:2" x14ac:dyDescent="0.25">
      <c r="A39" s="1">
        <v>43131</v>
      </c>
      <c r="B39">
        <v>1.8</v>
      </c>
    </row>
    <row r="40" spans="1:2" x14ac:dyDescent="0.25">
      <c r="A40" s="1">
        <v>43159</v>
      </c>
      <c r="B40">
        <v>2.4</v>
      </c>
    </row>
    <row r="41" spans="1:2" x14ac:dyDescent="0.25">
      <c r="A41" s="1">
        <v>43190</v>
      </c>
      <c r="B41">
        <v>2.2999999999999998</v>
      </c>
    </row>
    <row r="42" spans="1:2" x14ac:dyDescent="0.25">
      <c r="A42" s="1">
        <v>43220</v>
      </c>
      <c r="B42">
        <v>2.7</v>
      </c>
    </row>
    <row r="43" spans="1:2" x14ac:dyDescent="0.25">
      <c r="A43" s="1">
        <v>43251</v>
      </c>
      <c r="B43">
        <v>2.1</v>
      </c>
    </row>
    <row r="44" spans="1:2" x14ac:dyDescent="0.25">
      <c r="A44" s="1">
        <v>43281</v>
      </c>
      <c r="B44">
        <v>3.7</v>
      </c>
    </row>
    <row r="45" spans="1:2" x14ac:dyDescent="0.25">
      <c r="A45" s="1">
        <v>43312</v>
      </c>
      <c r="B45">
        <v>3.1</v>
      </c>
    </row>
    <row r="46" spans="1:2" x14ac:dyDescent="0.25">
      <c r="A46" s="1">
        <v>43343</v>
      </c>
      <c r="B46">
        <v>3.9</v>
      </c>
    </row>
    <row r="47" spans="1:2" x14ac:dyDescent="0.25">
      <c r="A47" s="1">
        <v>43373</v>
      </c>
      <c r="B47">
        <v>6.5</v>
      </c>
    </row>
    <row r="48" spans="1:2" x14ac:dyDescent="0.25">
      <c r="A48" s="1">
        <v>43404</v>
      </c>
      <c r="B48">
        <v>5.4</v>
      </c>
    </row>
    <row r="49" spans="1:2" x14ac:dyDescent="0.25">
      <c r="A49" s="1">
        <v>43434</v>
      </c>
      <c r="B49">
        <v>3.2</v>
      </c>
    </row>
    <row r="50" spans="1:2" x14ac:dyDescent="0.25">
      <c r="A50" s="1">
        <v>43465</v>
      </c>
      <c r="B50">
        <v>2.6</v>
      </c>
    </row>
    <row r="51" spans="1:2" x14ac:dyDescent="0.25">
      <c r="A51" s="1">
        <v>43496</v>
      </c>
      <c r="B51">
        <v>2.9</v>
      </c>
    </row>
    <row r="52" spans="1:2" x14ac:dyDescent="0.25">
      <c r="A52" s="1">
        <v>43524</v>
      </c>
      <c r="B52">
        <v>3.8</v>
      </c>
    </row>
    <row r="53" spans="1:2" x14ac:dyDescent="0.25">
      <c r="A53" s="1">
        <v>43555</v>
      </c>
      <c r="B53">
        <v>4.7</v>
      </c>
    </row>
    <row r="54" spans="1:2" x14ac:dyDescent="0.25">
      <c r="A54" s="1">
        <v>43585</v>
      </c>
      <c r="B54">
        <v>3.4</v>
      </c>
    </row>
    <row r="55" spans="1:2" x14ac:dyDescent="0.25">
      <c r="A55" s="1">
        <v>43616</v>
      </c>
      <c r="B55">
        <v>3.1</v>
      </c>
    </row>
    <row r="56" spans="1:2" x14ac:dyDescent="0.25">
      <c r="A56" s="1">
        <v>43646</v>
      </c>
      <c r="B56">
        <v>2.7</v>
      </c>
    </row>
    <row r="57" spans="1:2" x14ac:dyDescent="0.25">
      <c r="A57" s="1">
        <v>43677</v>
      </c>
      <c r="B57">
        <v>2.2000000000000002</v>
      </c>
    </row>
    <row r="58" spans="1:2" x14ac:dyDescent="0.25">
      <c r="A58" s="1">
        <v>43708</v>
      </c>
      <c r="B58">
        <v>4</v>
      </c>
    </row>
    <row r="59" spans="1:2" x14ac:dyDescent="0.25">
      <c r="A59" s="1">
        <v>43738</v>
      </c>
      <c r="B59">
        <v>5.9</v>
      </c>
    </row>
    <row r="60" spans="1:2" x14ac:dyDescent="0.25">
      <c r="A60" s="1">
        <v>43769</v>
      </c>
      <c r="B60">
        <v>3.3</v>
      </c>
    </row>
    <row r="61" spans="1:2" x14ac:dyDescent="0.25">
      <c r="A61" s="1">
        <v>43799</v>
      </c>
      <c r="B61">
        <v>4.3</v>
      </c>
    </row>
    <row r="62" spans="1:2" x14ac:dyDescent="0.25">
      <c r="A62" s="1">
        <v>43830</v>
      </c>
      <c r="B62">
        <v>3.7</v>
      </c>
    </row>
    <row r="63" spans="1:2" x14ac:dyDescent="0.25">
      <c r="A63" s="1">
        <v>43861</v>
      </c>
      <c r="B63">
        <v>2.2999999999999998</v>
      </c>
    </row>
    <row r="64" spans="1:2" x14ac:dyDescent="0.25">
      <c r="A64" s="1">
        <v>43890</v>
      </c>
      <c r="B64">
        <v>2</v>
      </c>
    </row>
    <row r="65" spans="1:2" x14ac:dyDescent="0.25">
      <c r="A65" s="1">
        <v>43921</v>
      </c>
      <c r="B65">
        <v>3.3</v>
      </c>
    </row>
    <row r="66" spans="1:2" x14ac:dyDescent="0.25">
      <c r="A66" s="1">
        <v>43951</v>
      </c>
      <c r="B66">
        <v>1.5</v>
      </c>
    </row>
    <row r="67" spans="1:2" x14ac:dyDescent="0.25">
      <c r="A67" s="1">
        <v>43982</v>
      </c>
      <c r="B67">
        <v>1.5</v>
      </c>
    </row>
    <row r="68" spans="1:2" x14ac:dyDescent="0.25">
      <c r="A68" s="1">
        <v>44012</v>
      </c>
      <c r="B68">
        <v>2.2000000000000002</v>
      </c>
    </row>
    <row r="69" spans="1:2" x14ac:dyDescent="0.25">
      <c r="A69" s="1">
        <v>44043</v>
      </c>
      <c r="B69">
        <v>1.9</v>
      </c>
    </row>
    <row r="70" spans="1:2" x14ac:dyDescent="0.25">
      <c r="A70" s="1">
        <v>44074</v>
      </c>
      <c r="B70">
        <v>2.7</v>
      </c>
    </row>
    <row r="71" spans="1:2" x14ac:dyDescent="0.25">
      <c r="A71" s="1">
        <v>44104</v>
      </c>
      <c r="B71">
        <v>2.8</v>
      </c>
    </row>
    <row r="72" spans="1:2" x14ac:dyDescent="0.25">
      <c r="A72" s="1">
        <v>44135</v>
      </c>
      <c r="B72">
        <v>3.8</v>
      </c>
    </row>
    <row r="73" spans="1:2" x14ac:dyDescent="0.25">
      <c r="A73" s="1">
        <v>44165</v>
      </c>
      <c r="B73">
        <v>3.2</v>
      </c>
    </row>
    <row r="74" spans="1:2" x14ac:dyDescent="0.25">
      <c r="A74" s="1">
        <v>44196</v>
      </c>
      <c r="B74">
        <v>4</v>
      </c>
    </row>
    <row r="75" spans="1:2" x14ac:dyDescent="0.25">
      <c r="A75" s="1">
        <v>44227</v>
      </c>
      <c r="B75">
        <v>4</v>
      </c>
    </row>
    <row r="76" spans="1:2" x14ac:dyDescent="0.25">
      <c r="A76" s="1">
        <v>44255</v>
      </c>
      <c r="B76">
        <v>3.6</v>
      </c>
    </row>
    <row r="77" spans="1:2" x14ac:dyDescent="0.25">
      <c r="A77" s="1">
        <v>44286</v>
      </c>
      <c r="B77">
        <v>4.8</v>
      </c>
    </row>
    <row r="78" spans="1:2" x14ac:dyDescent="0.25">
      <c r="A78" s="1">
        <v>44316</v>
      </c>
      <c r="B78">
        <v>4.0999999999999996</v>
      </c>
    </row>
    <row r="79" spans="1:2" x14ac:dyDescent="0.25">
      <c r="A79" s="1">
        <v>44347</v>
      </c>
      <c r="B79">
        <v>3.3</v>
      </c>
    </row>
    <row r="80" spans="1:2" x14ac:dyDescent="0.25">
      <c r="A80" s="1">
        <v>44377</v>
      </c>
      <c r="B80">
        <v>3.2</v>
      </c>
    </row>
    <row r="81" spans="1:2" x14ac:dyDescent="0.25">
      <c r="A81" s="1">
        <v>44408</v>
      </c>
      <c r="B81">
        <v>3</v>
      </c>
    </row>
    <row r="82" spans="1:2" x14ac:dyDescent="0.25">
      <c r="A82" s="1">
        <v>44439</v>
      </c>
      <c r="B82">
        <v>2.5</v>
      </c>
    </row>
    <row r="83" spans="1:2" x14ac:dyDescent="0.25">
      <c r="A83" s="1">
        <v>44469</v>
      </c>
      <c r="B83">
        <v>3.5</v>
      </c>
    </row>
    <row r="84" spans="1:2" x14ac:dyDescent="0.25">
      <c r="A84" s="1">
        <v>44500</v>
      </c>
      <c r="B84">
        <v>3.5</v>
      </c>
    </row>
    <row r="85" spans="1:2" x14ac:dyDescent="0.25">
      <c r="A85" s="1">
        <v>44530</v>
      </c>
      <c r="B85">
        <v>2.5</v>
      </c>
    </row>
    <row r="86" spans="1:2" x14ac:dyDescent="0.25">
      <c r="A86" s="1">
        <v>44561</v>
      </c>
      <c r="B86">
        <v>3.8</v>
      </c>
    </row>
    <row r="87" spans="1:2" x14ac:dyDescent="0.25">
      <c r="A87" s="1">
        <v>44592</v>
      </c>
      <c r="B87">
        <v>3.9</v>
      </c>
    </row>
    <row r="88" spans="1:2" x14ac:dyDescent="0.25">
      <c r="A88" s="1">
        <v>44620</v>
      </c>
      <c r="B88">
        <v>4.7</v>
      </c>
    </row>
    <row r="89" spans="1:2" x14ac:dyDescent="0.25">
      <c r="A89" s="1">
        <v>44651</v>
      </c>
      <c r="B89">
        <v>6.7</v>
      </c>
    </row>
    <row r="90" spans="1:2" x14ac:dyDescent="0.25">
      <c r="A90" s="1">
        <v>44681</v>
      </c>
      <c r="B90">
        <v>6</v>
      </c>
    </row>
    <row r="91" spans="1:2" x14ac:dyDescent="0.25">
      <c r="A91" s="1">
        <v>44712</v>
      </c>
      <c r="B91">
        <v>5.0999999999999996</v>
      </c>
    </row>
    <row r="92" spans="1:2" x14ac:dyDescent="0.25">
      <c r="A92" s="1">
        <v>44742</v>
      </c>
      <c r="B92">
        <v>5.3</v>
      </c>
    </row>
    <row r="93" spans="1:2" x14ac:dyDescent="0.25">
      <c r="A93" s="1">
        <v>44773</v>
      </c>
      <c r="B93">
        <v>7.4</v>
      </c>
    </row>
    <row r="94" spans="1:2" x14ac:dyDescent="0.25">
      <c r="A94" s="1">
        <v>44804</v>
      </c>
      <c r="B94">
        <v>7</v>
      </c>
    </row>
    <row r="95" spans="1:2" x14ac:dyDescent="0.25">
      <c r="A95" s="1">
        <v>44834</v>
      </c>
      <c r="B95">
        <v>6.2</v>
      </c>
    </row>
    <row r="96" spans="1:2" x14ac:dyDescent="0.25">
      <c r="A96" s="1">
        <v>44865</v>
      </c>
      <c r="B96">
        <v>6.3</v>
      </c>
    </row>
    <row r="97" spans="1:2" x14ac:dyDescent="0.25">
      <c r="A97" s="1">
        <v>44895</v>
      </c>
      <c r="B97">
        <v>4.9000000000000004</v>
      </c>
    </row>
    <row r="98" spans="1:2" x14ac:dyDescent="0.25">
      <c r="A98" s="1">
        <v>44926</v>
      </c>
      <c r="B98">
        <v>5.0999999999999996</v>
      </c>
    </row>
    <row r="99" spans="1:2" x14ac:dyDescent="0.25">
      <c r="A99" s="1">
        <v>44957</v>
      </c>
      <c r="B99">
        <v>6</v>
      </c>
    </row>
    <row r="100" spans="1:2" x14ac:dyDescent="0.25">
      <c r="A100" s="1">
        <v>44985</v>
      </c>
      <c r="B100">
        <v>6.6</v>
      </c>
    </row>
    <row r="101" spans="1:2" x14ac:dyDescent="0.25">
      <c r="A101" s="1">
        <v>45016</v>
      </c>
      <c r="B101">
        <v>7.7</v>
      </c>
    </row>
    <row r="102" spans="1:2" x14ac:dyDescent="0.25">
      <c r="A102" s="1">
        <v>45046</v>
      </c>
      <c r="B102">
        <v>8.4</v>
      </c>
    </row>
    <row r="103" spans="1:2" x14ac:dyDescent="0.25">
      <c r="A103" s="1">
        <v>45077</v>
      </c>
      <c r="B103">
        <v>7.8</v>
      </c>
    </row>
    <row r="104" spans="1:2" x14ac:dyDescent="0.25">
      <c r="A104" s="1">
        <v>45107</v>
      </c>
      <c r="B104">
        <v>6</v>
      </c>
    </row>
    <row r="105" spans="1:2" x14ac:dyDescent="0.25">
      <c r="A105" s="1">
        <v>45138</v>
      </c>
      <c r="B105">
        <v>6.3</v>
      </c>
    </row>
    <row r="106" spans="1:2" x14ac:dyDescent="0.25">
      <c r="A106" s="1">
        <v>45169</v>
      </c>
      <c r="B106">
        <v>12.4</v>
      </c>
    </row>
    <row r="107" spans="1:2" x14ac:dyDescent="0.25">
      <c r="A107" s="1">
        <v>45199</v>
      </c>
      <c r="B107">
        <v>12.7</v>
      </c>
    </row>
    <row r="108" spans="1:2" x14ac:dyDescent="0.25">
      <c r="A108" s="1">
        <v>45230</v>
      </c>
      <c r="B108">
        <v>8.3000000000000007</v>
      </c>
    </row>
    <row r="109" spans="1:2" x14ac:dyDescent="0.25">
      <c r="A109" s="1">
        <v>45260</v>
      </c>
      <c r="B109">
        <v>12.8</v>
      </c>
    </row>
    <row r="110" spans="1:2" x14ac:dyDescent="0.25">
      <c r="A110" s="1">
        <v>45291</v>
      </c>
      <c r="B110">
        <v>25.5</v>
      </c>
    </row>
    <row r="111" spans="1:2" x14ac:dyDescent="0.25">
      <c r="A111" s="1">
        <v>45322</v>
      </c>
      <c r="B111">
        <v>20.6</v>
      </c>
    </row>
    <row r="112" spans="1:2" x14ac:dyDescent="0.25">
      <c r="A112" s="1">
        <v>45351</v>
      </c>
      <c r="B112">
        <v>13.2</v>
      </c>
    </row>
    <row r="113" spans="1:2" x14ac:dyDescent="0.25">
      <c r="A113" s="1">
        <v>45382</v>
      </c>
      <c r="B113">
        <v>11</v>
      </c>
    </row>
    <row r="114" spans="1:2" x14ac:dyDescent="0.25">
      <c r="A114" s="1">
        <v>45412</v>
      </c>
      <c r="B114">
        <v>8.8000000000000007</v>
      </c>
    </row>
    <row r="115" spans="1:2" x14ac:dyDescent="0.25">
      <c r="A115" s="1">
        <v>45443</v>
      </c>
      <c r="B115">
        <v>4.2</v>
      </c>
    </row>
    <row r="116" spans="1:2" x14ac:dyDescent="0.25">
      <c r="A116" s="1">
        <v>45473</v>
      </c>
      <c r="B116">
        <v>4.5999999999999996</v>
      </c>
    </row>
    <row r="117" spans="1:2" x14ac:dyDescent="0.25">
      <c r="A117" s="1">
        <v>45504</v>
      </c>
      <c r="B117">
        <v>4</v>
      </c>
    </row>
    <row r="118" spans="1:2" x14ac:dyDescent="0.25">
      <c r="A118" s="1">
        <v>45535</v>
      </c>
      <c r="B118">
        <v>4.2</v>
      </c>
    </row>
    <row r="119" spans="1:2" x14ac:dyDescent="0.25">
      <c r="A119" s="1">
        <v>45565</v>
      </c>
      <c r="B119">
        <v>3.5</v>
      </c>
    </row>
    <row r="120" spans="1:2" x14ac:dyDescent="0.25">
      <c r="A120" s="1">
        <v>45596</v>
      </c>
      <c r="B120">
        <v>2.7</v>
      </c>
    </row>
    <row r="121" spans="1:2" x14ac:dyDescent="0.25">
      <c r="A121" s="1">
        <v>45626</v>
      </c>
      <c r="B121">
        <v>2.4</v>
      </c>
    </row>
    <row r="122" spans="1:2" x14ac:dyDescent="0.25">
      <c r="A122" s="1">
        <v>45657</v>
      </c>
      <c r="B122">
        <v>2.7</v>
      </c>
    </row>
    <row r="123" spans="1:2" x14ac:dyDescent="0.25">
      <c r="A123" s="1">
        <v>45688</v>
      </c>
      <c r="B123">
        <v>2.2000000000000002</v>
      </c>
    </row>
    <row r="124" spans="1:2" x14ac:dyDescent="0.25">
      <c r="A124" s="1">
        <v>45716</v>
      </c>
      <c r="B124">
        <v>2.4</v>
      </c>
    </row>
    <row r="125" spans="1:2" x14ac:dyDescent="0.25">
      <c r="A125" s="1">
        <v>45747</v>
      </c>
      <c r="B125">
        <v>3.7</v>
      </c>
    </row>
    <row r="126" spans="1:2" x14ac:dyDescent="0.25">
      <c r="A126" s="1">
        <v>45777</v>
      </c>
      <c r="B126">
        <v>2.8</v>
      </c>
    </row>
    <row r="127" spans="1:2" x14ac:dyDescent="0.25">
      <c r="A127" s="1">
        <v>45808</v>
      </c>
      <c r="B127">
        <v>1.5</v>
      </c>
    </row>
    <row r="128" spans="1:2" x14ac:dyDescent="0.25">
      <c r="A128" s="1">
        <v>45838</v>
      </c>
      <c r="B128">
        <v>1.6</v>
      </c>
    </row>
    <row r="129" spans="1:2" x14ac:dyDescent="0.25">
      <c r="A129" s="1">
        <v>45869</v>
      </c>
      <c r="B129">
        <v>1.9</v>
      </c>
    </row>
    <row r="130" spans="1:2" x14ac:dyDescent="0.25">
      <c r="A130" s="1">
        <v>45900</v>
      </c>
      <c r="B130">
        <v>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6C16-5E2D-4D8C-8185-52FD16CE86D2}">
  <sheetPr>
    <tabColor rgb="FF92D050"/>
  </sheetPr>
  <dimension ref="A1:B2564"/>
  <sheetViews>
    <sheetView workbookViewId="0">
      <selection activeCell="B1" sqref="B1"/>
    </sheetView>
  </sheetViews>
  <sheetFormatPr baseColWidth="10" defaultRowHeight="15" x14ac:dyDescent="0.25"/>
  <cols>
    <col min="2" max="2" width="11.28515625" customWidth="1"/>
  </cols>
  <sheetData>
    <row r="1" spans="1:2" x14ac:dyDescent="0.25">
      <c r="A1" t="s">
        <v>6</v>
      </c>
      <c r="B1" s="4" t="s">
        <v>11</v>
      </c>
    </row>
    <row r="2" spans="1:2" x14ac:dyDescent="0.25">
      <c r="A2" t="s">
        <v>1</v>
      </c>
      <c r="B2" t="s">
        <v>2</v>
      </c>
    </row>
    <row r="3" spans="1:2" x14ac:dyDescent="0.25">
      <c r="A3" s="1">
        <v>42006</v>
      </c>
      <c r="B3">
        <v>16</v>
      </c>
    </row>
    <row r="4" spans="1:2" x14ac:dyDescent="0.25">
      <c r="A4" s="1">
        <v>42009</v>
      </c>
      <c r="B4">
        <v>16</v>
      </c>
    </row>
    <row r="5" spans="1:2" x14ac:dyDescent="0.25">
      <c r="A5" s="1">
        <v>42010</v>
      </c>
      <c r="B5">
        <v>16</v>
      </c>
    </row>
    <row r="6" spans="1:2" x14ac:dyDescent="0.25">
      <c r="A6" s="1">
        <v>42011</v>
      </c>
      <c r="B6">
        <v>16</v>
      </c>
    </row>
    <row r="7" spans="1:2" x14ac:dyDescent="0.25">
      <c r="A7" s="1">
        <v>42012</v>
      </c>
      <c r="B7">
        <v>16</v>
      </c>
    </row>
    <row r="8" spans="1:2" x14ac:dyDescent="0.25">
      <c r="A8" s="1">
        <v>42013</v>
      </c>
      <c r="B8">
        <v>16</v>
      </c>
    </row>
    <row r="9" spans="1:2" x14ac:dyDescent="0.25">
      <c r="A9" s="1">
        <v>42016</v>
      </c>
      <c r="B9">
        <v>16</v>
      </c>
    </row>
    <row r="10" spans="1:2" x14ac:dyDescent="0.25">
      <c r="A10" s="1">
        <v>42017</v>
      </c>
      <c r="B10">
        <v>16</v>
      </c>
    </row>
    <row r="11" spans="1:2" x14ac:dyDescent="0.25">
      <c r="A11" s="1">
        <v>42018</v>
      </c>
      <c r="B11">
        <v>16</v>
      </c>
    </row>
    <row r="12" spans="1:2" x14ac:dyDescent="0.25">
      <c r="A12" s="1">
        <v>42019</v>
      </c>
      <c r="B12">
        <v>16</v>
      </c>
    </row>
    <row r="13" spans="1:2" x14ac:dyDescent="0.25">
      <c r="A13" s="1">
        <v>42020</v>
      </c>
      <c r="B13">
        <v>16</v>
      </c>
    </row>
    <row r="14" spans="1:2" x14ac:dyDescent="0.25">
      <c r="A14" s="1">
        <v>42023</v>
      </c>
      <c r="B14">
        <v>16</v>
      </c>
    </row>
    <row r="15" spans="1:2" x14ac:dyDescent="0.25">
      <c r="A15" s="1">
        <v>42024</v>
      </c>
      <c r="B15">
        <v>16</v>
      </c>
    </row>
    <row r="16" spans="1:2" x14ac:dyDescent="0.25">
      <c r="A16" s="1">
        <v>42025</v>
      </c>
      <c r="B16">
        <v>16</v>
      </c>
    </row>
    <row r="17" spans="1:2" x14ac:dyDescent="0.25">
      <c r="A17" s="1">
        <v>42026</v>
      </c>
      <c r="B17">
        <v>16</v>
      </c>
    </row>
    <row r="18" spans="1:2" x14ac:dyDescent="0.25">
      <c r="A18" s="1">
        <v>42027</v>
      </c>
      <c r="B18">
        <v>16</v>
      </c>
    </row>
    <row r="19" spans="1:2" x14ac:dyDescent="0.25">
      <c r="A19" s="1">
        <v>42030</v>
      </c>
      <c r="B19">
        <v>16</v>
      </c>
    </row>
    <row r="20" spans="1:2" x14ac:dyDescent="0.25">
      <c r="A20" s="1">
        <v>42031</v>
      </c>
      <c r="B20">
        <v>16</v>
      </c>
    </row>
    <row r="21" spans="1:2" x14ac:dyDescent="0.25">
      <c r="A21" s="1">
        <v>42032</v>
      </c>
      <c r="B21">
        <v>16</v>
      </c>
    </row>
    <row r="22" spans="1:2" x14ac:dyDescent="0.25">
      <c r="A22" s="1">
        <v>42033</v>
      </c>
      <c r="B22">
        <v>16</v>
      </c>
    </row>
    <row r="23" spans="1:2" x14ac:dyDescent="0.25">
      <c r="A23" s="1">
        <v>42034</v>
      </c>
      <c r="B23">
        <v>16</v>
      </c>
    </row>
    <row r="24" spans="1:2" x14ac:dyDescent="0.25">
      <c r="A24" s="1">
        <v>42037</v>
      </c>
      <c r="B24">
        <v>16</v>
      </c>
    </row>
    <row r="25" spans="1:2" x14ac:dyDescent="0.25">
      <c r="A25" s="1">
        <v>42038</v>
      </c>
      <c r="B25">
        <v>16</v>
      </c>
    </row>
    <row r="26" spans="1:2" x14ac:dyDescent="0.25">
      <c r="A26" s="1">
        <v>42039</v>
      </c>
      <c r="B26">
        <v>16</v>
      </c>
    </row>
    <row r="27" spans="1:2" x14ac:dyDescent="0.25">
      <c r="A27" s="1">
        <v>42040</v>
      </c>
      <c r="B27">
        <v>16</v>
      </c>
    </row>
    <row r="28" spans="1:2" x14ac:dyDescent="0.25">
      <c r="A28" s="1">
        <v>42041</v>
      </c>
      <c r="B28">
        <v>16</v>
      </c>
    </row>
    <row r="29" spans="1:2" x14ac:dyDescent="0.25">
      <c r="A29" s="1">
        <v>42044</v>
      </c>
      <c r="B29">
        <v>16</v>
      </c>
    </row>
    <row r="30" spans="1:2" x14ac:dyDescent="0.25">
      <c r="A30" s="1">
        <v>42045</v>
      </c>
      <c r="B30">
        <v>16</v>
      </c>
    </row>
    <row r="31" spans="1:2" x14ac:dyDescent="0.25">
      <c r="A31" s="1">
        <v>42046</v>
      </c>
      <c r="B31">
        <v>16</v>
      </c>
    </row>
    <row r="32" spans="1:2" x14ac:dyDescent="0.25">
      <c r="A32" s="1">
        <v>42047</v>
      </c>
      <c r="B32">
        <v>16</v>
      </c>
    </row>
    <row r="33" spans="1:2" x14ac:dyDescent="0.25">
      <c r="A33" s="1">
        <v>42048</v>
      </c>
      <c r="B33">
        <v>16</v>
      </c>
    </row>
    <row r="34" spans="1:2" x14ac:dyDescent="0.25">
      <c r="A34" s="1">
        <v>42053</v>
      </c>
      <c r="B34">
        <v>16</v>
      </c>
    </row>
    <row r="35" spans="1:2" x14ac:dyDescent="0.25">
      <c r="A35" s="1">
        <v>42054</v>
      </c>
      <c r="B35">
        <v>16</v>
      </c>
    </row>
    <row r="36" spans="1:2" x14ac:dyDescent="0.25">
      <c r="A36" s="1">
        <v>42055</v>
      </c>
      <c r="B36">
        <v>16</v>
      </c>
    </row>
    <row r="37" spans="1:2" x14ac:dyDescent="0.25">
      <c r="A37" s="1">
        <v>42058</v>
      </c>
      <c r="B37">
        <v>16</v>
      </c>
    </row>
    <row r="38" spans="1:2" x14ac:dyDescent="0.25">
      <c r="A38" s="1">
        <v>42059</v>
      </c>
      <c r="B38">
        <v>16</v>
      </c>
    </row>
    <row r="39" spans="1:2" x14ac:dyDescent="0.25">
      <c r="A39" s="1">
        <v>42060</v>
      </c>
      <c r="B39">
        <v>16</v>
      </c>
    </row>
    <row r="40" spans="1:2" x14ac:dyDescent="0.25">
      <c r="A40" s="1">
        <v>42061</v>
      </c>
      <c r="B40">
        <v>16</v>
      </c>
    </row>
    <row r="41" spans="1:2" x14ac:dyDescent="0.25">
      <c r="A41" s="1">
        <v>42062</v>
      </c>
      <c r="B41">
        <v>16</v>
      </c>
    </row>
    <row r="42" spans="1:2" x14ac:dyDescent="0.25">
      <c r="A42" s="1">
        <v>42065</v>
      </c>
      <c r="B42">
        <v>16</v>
      </c>
    </row>
    <row r="43" spans="1:2" x14ac:dyDescent="0.25">
      <c r="A43" s="1">
        <v>42066</v>
      </c>
      <c r="B43">
        <v>16</v>
      </c>
    </row>
    <row r="44" spans="1:2" x14ac:dyDescent="0.25">
      <c r="A44" s="1">
        <v>42067</v>
      </c>
      <c r="B44">
        <v>16</v>
      </c>
    </row>
    <row r="45" spans="1:2" x14ac:dyDescent="0.25">
      <c r="A45" s="1">
        <v>42068</v>
      </c>
      <c r="B45">
        <v>16</v>
      </c>
    </row>
    <row r="46" spans="1:2" x14ac:dyDescent="0.25">
      <c r="A46" s="1">
        <v>42069</v>
      </c>
      <c r="B46">
        <v>16</v>
      </c>
    </row>
    <row r="47" spans="1:2" x14ac:dyDescent="0.25">
      <c r="A47" s="1">
        <v>42072</v>
      </c>
      <c r="B47">
        <v>16</v>
      </c>
    </row>
    <row r="48" spans="1:2" x14ac:dyDescent="0.25">
      <c r="A48" s="1">
        <v>42073</v>
      </c>
      <c r="B48">
        <v>16</v>
      </c>
    </row>
    <row r="49" spans="1:2" x14ac:dyDescent="0.25">
      <c r="A49" s="1">
        <v>42074</v>
      </c>
      <c r="B49">
        <v>16</v>
      </c>
    </row>
    <row r="50" spans="1:2" x14ac:dyDescent="0.25">
      <c r="A50" s="1">
        <v>42075</v>
      </c>
      <c r="B50">
        <v>16</v>
      </c>
    </row>
    <row r="51" spans="1:2" x14ac:dyDescent="0.25">
      <c r="A51" s="1">
        <v>42076</v>
      </c>
      <c r="B51">
        <v>16</v>
      </c>
    </row>
    <row r="52" spans="1:2" x14ac:dyDescent="0.25">
      <c r="A52" s="1">
        <v>42079</v>
      </c>
      <c r="B52">
        <v>16</v>
      </c>
    </row>
    <row r="53" spans="1:2" x14ac:dyDescent="0.25">
      <c r="A53" s="1">
        <v>42080</v>
      </c>
      <c r="B53">
        <v>16</v>
      </c>
    </row>
    <row r="54" spans="1:2" x14ac:dyDescent="0.25">
      <c r="A54" s="1">
        <v>42081</v>
      </c>
      <c r="B54">
        <v>16</v>
      </c>
    </row>
    <row r="55" spans="1:2" x14ac:dyDescent="0.25">
      <c r="A55" s="1">
        <v>42082</v>
      </c>
      <c r="B55">
        <v>16</v>
      </c>
    </row>
    <row r="56" spans="1:2" x14ac:dyDescent="0.25">
      <c r="A56" s="1">
        <v>42083</v>
      </c>
      <c r="B56">
        <v>16</v>
      </c>
    </row>
    <row r="57" spans="1:2" x14ac:dyDescent="0.25">
      <c r="A57" s="1">
        <v>42088</v>
      </c>
      <c r="B57">
        <v>16</v>
      </c>
    </row>
    <row r="58" spans="1:2" x14ac:dyDescent="0.25">
      <c r="A58" s="1">
        <v>42089</v>
      </c>
      <c r="B58">
        <v>16</v>
      </c>
    </row>
    <row r="59" spans="1:2" x14ac:dyDescent="0.25">
      <c r="A59" s="1">
        <v>42090</v>
      </c>
      <c r="B59">
        <v>16</v>
      </c>
    </row>
    <row r="60" spans="1:2" x14ac:dyDescent="0.25">
      <c r="A60" s="1">
        <v>42093</v>
      </c>
      <c r="B60">
        <v>16</v>
      </c>
    </row>
    <row r="61" spans="1:2" x14ac:dyDescent="0.25">
      <c r="A61" s="1">
        <v>42094</v>
      </c>
      <c r="B61">
        <v>16</v>
      </c>
    </row>
    <row r="62" spans="1:2" x14ac:dyDescent="0.25">
      <c r="A62" s="1">
        <v>42095</v>
      </c>
      <c r="B62">
        <v>16</v>
      </c>
    </row>
    <row r="63" spans="1:2" x14ac:dyDescent="0.25">
      <c r="A63" s="1">
        <v>42100</v>
      </c>
      <c r="B63">
        <v>16</v>
      </c>
    </row>
    <row r="64" spans="1:2" x14ac:dyDescent="0.25">
      <c r="A64" s="1">
        <v>42101</v>
      </c>
      <c r="B64">
        <v>16</v>
      </c>
    </row>
    <row r="65" spans="1:2" x14ac:dyDescent="0.25">
      <c r="A65" s="1">
        <v>42102</v>
      </c>
      <c r="B65">
        <v>16</v>
      </c>
    </row>
    <row r="66" spans="1:2" x14ac:dyDescent="0.25">
      <c r="A66" s="1">
        <v>42103</v>
      </c>
      <c r="B66">
        <v>16</v>
      </c>
    </row>
    <row r="67" spans="1:2" x14ac:dyDescent="0.25">
      <c r="A67" s="1">
        <v>42104</v>
      </c>
      <c r="B67">
        <v>16</v>
      </c>
    </row>
    <row r="68" spans="1:2" x14ac:dyDescent="0.25">
      <c r="A68" s="1">
        <v>42107</v>
      </c>
      <c r="B68">
        <v>16</v>
      </c>
    </row>
    <row r="69" spans="1:2" x14ac:dyDescent="0.25">
      <c r="A69" s="1">
        <v>42108</v>
      </c>
      <c r="B69">
        <v>16</v>
      </c>
    </row>
    <row r="70" spans="1:2" x14ac:dyDescent="0.25">
      <c r="A70" s="1">
        <v>42109</v>
      </c>
      <c r="B70">
        <v>16</v>
      </c>
    </row>
    <row r="71" spans="1:2" x14ac:dyDescent="0.25">
      <c r="A71" s="1">
        <v>42110</v>
      </c>
      <c r="B71">
        <v>16</v>
      </c>
    </row>
    <row r="72" spans="1:2" x14ac:dyDescent="0.25">
      <c r="A72" s="1">
        <v>42111</v>
      </c>
      <c r="B72">
        <v>16</v>
      </c>
    </row>
    <row r="73" spans="1:2" x14ac:dyDescent="0.25">
      <c r="A73" s="1">
        <v>42114</v>
      </c>
      <c r="B73">
        <v>16</v>
      </c>
    </row>
    <row r="74" spans="1:2" x14ac:dyDescent="0.25">
      <c r="A74" s="1">
        <v>42115</v>
      </c>
      <c r="B74">
        <v>16</v>
      </c>
    </row>
    <row r="75" spans="1:2" x14ac:dyDescent="0.25">
      <c r="A75" s="1">
        <v>42116</v>
      </c>
      <c r="B75">
        <v>16</v>
      </c>
    </row>
    <row r="76" spans="1:2" x14ac:dyDescent="0.25">
      <c r="A76" s="1">
        <v>42117</v>
      </c>
      <c r="B76">
        <v>16</v>
      </c>
    </row>
    <row r="77" spans="1:2" x14ac:dyDescent="0.25">
      <c r="A77" s="1">
        <v>42118</v>
      </c>
      <c r="B77">
        <v>16</v>
      </c>
    </row>
    <row r="78" spans="1:2" x14ac:dyDescent="0.25">
      <c r="A78" s="1">
        <v>42121</v>
      </c>
      <c r="B78">
        <v>16</v>
      </c>
    </row>
    <row r="79" spans="1:2" x14ac:dyDescent="0.25">
      <c r="A79" s="1">
        <v>42122</v>
      </c>
      <c r="B79">
        <v>16</v>
      </c>
    </row>
    <row r="80" spans="1:2" x14ac:dyDescent="0.25">
      <c r="A80" s="1">
        <v>42123</v>
      </c>
      <c r="B80">
        <v>16</v>
      </c>
    </row>
    <row r="81" spans="1:2" x14ac:dyDescent="0.25">
      <c r="A81" s="1">
        <v>42124</v>
      </c>
      <c r="B81">
        <v>16</v>
      </c>
    </row>
    <row r="82" spans="1:2" x14ac:dyDescent="0.25">
      <c r="A82" s="1">
        <v>42128</v>
      </c>
      <c r="B82">
        <v>16</v>
      </c>
    </row>
    <row r="83" spans="1:2" x14ac:dyDescent="0.25">
      <c r="A83" s="1">
        <v>42129</v>
      </c>
      <c r="B83">
        <v>16</v>
      </c>
    </row>
    <row r="84" spans="1:2" x14ac:dyDescent="0.25">
      <c r="A84" s="1">
        <v>42130</v>
      </c>
      <c r="B84">
        <v>16</v>
      </c>
    </row>
    <row r="85" spans="1:2" x14ac:dyDescent="0.25">
      <c r="A85" s="1">
        <v>42131</v>
      </c>
      <c r="B85">
        <v>16</v>
      </c>
    </row>
    <row r="86" spans="1:2" x14ac:dyDescent="0.25">
      <c r="A86" s="1">
        <v>42132</v>
      </c>
      <c r="B86">
        <v>16</v>
      </c>
    </row>
    <row r="87" spans="1:2" x14ac:dyDescent="0.25">
      <c r="A87" s="1">
        <v>42135</v>
      </c>
      <c r="B87">
        <v>16</v>
      </c>
    </row>
    <row r="88" spans="1:2" x14ac:dyDescent="0.25">
      <c r="A88" s="1">
        <v>42136</v>
      </c>
      <c r="B88">
        <v>16</v>
      </c>
    </row>
    <row r="89" spans="1:2" x14ac:dyDescent="0.25">
      <c r="A89" s="1">
        <v>42137</v>
      </c>
      <c r="B89">
        <v>16</v>
      </c>
    </row>
    <row r="90" spans="1:2" x14ac:dyDescent="0.25">
      <c r="A90" s="1">
        <v>42138</v>
      </c>
      <c r="B90">
        <v>16</v>
      </c>
    </row>
    <row r="91" spans="1:2" x14ac:dyDescent="0.25">
      <c r="A91" s="1">
        <v>42139</v>
      </c>
      <c r="B91">
        <v>16</v>
      </c>
    </row>
    <row r="92" spans="1:2" x14ac:dyDescent="0.25">
      <c r="A92" s="1">
        <v>42142</v>
      </c>
      <c r="B92">
        <v>16</v>
      </c>
    </row>
    <row r="93" spans="1:2" x14ac:dyDescent="0.25">
      <c r="A93" s="1">
        <v>42143</v>
      </c>
      <c r="B93">
        <v>16</v>
      </c>
    </row>
    <row r="94" spans="1:2" x14ac:dyDescent="0.25">
      <c r="A94" s="1">
        <v>42144</v>
      </c>
      <c r="B94">
        <v>16</v>
      </c>
    </row>
    <row r="95" spans="1:2" x14ac:dyDescent="0.25">
      <c r="A95" s="1">
        <v>42145</v>
      </c>
      <c r="B95">
        <v>16</v>
      </c>
    </row>
    <row r="96" spans="1:2" x14ac:dyDescent="0.25">
      <c r="A96" s="1">
        <v>42146</v>
      </c>
      <c r="B96">
        <v>16</v>
      </c>
    </row>
    <row r="97" spans="1:2" x14ac:dyDescent="0.25">
      <c r="A97" s="1">
        <v>42150</v>
      </c>
      <c r="B97">
        <v>16</v>
      </c>
    </row>
    <row r="98" spans="1:2" x14ac:dyDescent="0.25">
      <c r="A98" s="1">
        <v>42151</v>
      </c>
      <c r="B98">
        <v>16</v>
      </c>
    </row>
    <row r="99" spans="1:2" x14ac:dyDescent="0.25">
      <c r="A99" s="1">
        <v>42152</v>
      </c>
      <c r="B99">
        <v>16</v>
      </c>
    </row>
    <row r="100" spans="1:2" x14ac:dyDescent="0.25">
      <c r="A100" s="1">
        <v>42153</v>
      </c>
      <c r="B100">
        <v>16</v>
      </c>
    </row>
    <row r="101" spans="1:2" x14ac:dyDescent="0.25">
      <c r="A101" s="1">
        <v>42156</v>
      </c>
      <c r="B101">
        <v>16</v>
      </c>
    </row>
    <row r="102" spans="1:2" x14ac:dyDescent="0.25">
      <c r="A102" s="1">
        <v>42157</v>
      </c>
      <c r="B102">
        <v>16</v>
      </c>
    </row>
    <row r="103" spans="1:2" x14ac:dyDescent="0.25">
      <c r="A103" s="1">
        <v>42158</v>
      </c>
      <c r="B103">
        <v>16</v>
      </c>
    </row>
    <row r="104" spans="1:2" x14ac:dyDescent="0.25">
      <c r="A104" s="1">
        <v>42159</v>
      </c>
      <c r="B104">
        <v>16</v>
      </c>
    </row>
    <row r="105" spans="1:2" x14ac:dyDescent="0.25">
      <c r="A105" s="1">
        <v>42160</v>
      </c>
      <c r="B105">
        <v>16</v>
      </c>
    </row>
    <row r="106" spans="1:2" x14ac:dyDescent="0.25">
      <c r="A106" s="1">
        <v>42163</v>
      </c>
      <c r="B106">
        <v>16</v>
      </c>
    </row>
    <row r="107" spans="1:2" x14ac:dyDescent="0.25">
      <c r="A107" s="1">
        <v>42164</v>
      </c>
      <c r="B107">
        <v>16</v>
      </c>
    </row>
    <row r="108" spans="1:2" x14ac:dyDescent="0.25">
      <c r="A108" s="1">
        <v>42165</v>
      </c>
      <c r="B108">
        <v>16</v>
      </c>
    </row>
    <row r="109" spans="1:2" x14ac:dyDescent="0.25">
      <c r="A109" s="1">
        <v>42166</v>
      </c>
      <c r="B109">
        <v>16</v>
      </c>
    </row>
    <row r="110" spans="1:2" x14ac:dyDescent="0.25">
      <c r="A110" s="1">
        <v>42167</v>
      </c>
      <c r="B110">
        <v>16</v>
      </c>
    </row>
    <row r="111" spans="1:2" x14ac:dyDescent="0.25">
      <c r="A111" s="1">
        <v>42170</v>
      </c>
      <c r="B111">
        <v>16</v>
      </c>
    </row>
    <row r="112" spans="1:2" x14ac:dyDescent="0.25">
      <c r="A112" s="1">
        <v>42171</v>
      </c>
      <c r="B112">
        <v>16</v>
      </c>
    </row>
    <row r="113" spans="1:2" x14ac:dyDescent="0.25">
      <c r="A113" s="1">
        <v>42172</v>
      </c>
      <c r="B113">
        <v>16</v>
      </c>
    </row>
    <row r="114" spans="1:2" x14ac:dyDescent="0.25">
      <c r="A114" s="1">
        <v>42173</v>
      </c>
      <c r="B114">
        <v>16</v>
      </c>
    </row>
    <row r="115" spans="1:2" x14ac:dyDescent="0.25">
      <c r="A115" s="1">
        <v>42174</v>
      </c>
      <c r="B115">
        <v>16</v>
      </c>
    </row>
    <row r="116" spans="1:2" x14ac:dyDescent="0.25">
      <c r="A116" s="1">
        <v>42177</v>
      </c>
      <c r="B116">
        <v>16</v>
      </c>
    </row>
    <row r="117" spans="1:2" x14ac:dyDescent="0.25">
      <c r="A117" s="1">
        <v>42178</v>
      </c>
      <c r="B117">
        <v>16</v>
      </c>
    </row>
    <row r="118" spans="1:2" x14ac:dyDescent="0.25">
      <c r="A118" s="1">
        <v>42179</v>
      </c>
      <c r="B118">
        <v>16</v>
      </c>
    </row>
    <row r="119" spans="1:2" x14ac:dyDescent="0.25">
      <c r="A119" s="1">
        <v>42180</v>
      </c>
      <c r="B119">
        <v>16</v>
      </c>
    </row>
    <row r="120" spans="1:2" x14ac:dyDescent="0.25">
      <c r="A120" s="1">
        <v>42181</v>
      </c>
      <c r="B120">
        <v>16</v>
      </c>
    </row>
    <row r="121" spans="1:2" x14ac:dyDescent="0.25">
      <c r="A121" s="1">
        <v>42184</v>
      </c>
      <c r="B121">
        <v>16</v>
      </c>
    </row>
    <row r="122" spans="1:2" x14ac:dyDescent="0.25">
      <c r="A122" s="1">
        <v>42185</v>
      </c>
      <c r="B122">
        <v>16</v>
      </c>
    </row>
    <row r="123" spans="1:2" x14ac:dyDescent="0.25">
      <c r="A123" s="1">
        <v>42186</v>
      </c>
      <c r="B123">
        <v>16</v>
      </c>
    </row>
    <row r="124" spans="1:2" x14ac:dyDescent="0.25">
      <c r="A124" s="1">
        <v>42187</v>
      </c>
      <c r="B124">
        <v>16</v>
      </c>
    </row>
    <row r="125" spans="1:2" x14ac:dyDescent="0.25">
      <c r="A125" s="1">
        <v>42188</v>
      </c>
      <c r="B125">
        <v>16</v>
      </c>
    </row>
    <row r="126" spans="1:2" x14ac:dyDescent="0.25">
      <c r="A126" s="1">
        <v>42191</v>
      </c>
      <c r="B126">
        <v>16</v>
      </c>
    </row>
    <row r="127" spans="1:2" x14ac:dyDescent="0.25">
      <c r="A127" s="1">
        <v>42192</v>
      </c>
      <c r="B127">
        <v>16</v>
      </c>
    </row>
    <row r="128" spans="1:2" x14ac:dyDescent="0.25">
      <c r="A128" s="1">
        <v>42193</v>
      </c>
      <c r="B128">
        <v>16</v>
      </c>
    </row>
    <row r="129" spans="1:2" x14ac:dyDescent="0.25">
      <c r="A129" s="1">
        <v>42195</v>
      </c>
      <c r="B129">
        <v>16</v>
      </c>
    </row>
    <row r="130" spans="1:2" x14ac:dyDescent="0.25">
      <c r="A130" s="1">
        <v>42198</v>
      </c>
      <c r="B130">
        <v>16</v>
      </c>
    </row>
    <row r="131" spans="1:2" x14ac:dyDescent="0.25">
      <c r="A131" s="1">
        <v>42199</v>
      </c>
      <c r="B131">
        <v>16</v>
      </c>
    </row>
    <row r="132" spans="1:2" x14ac:dyDescent="0.25">
      <c r="A132" s="1">
        <v>42200</v>
      </c>
      <c r="B132">
        <v>16</v>
      </c>
    </row>
    <row r="133" spans="1:2" x14ac:dyDescent="0.25">
      <c r="A133" s="1">
        <v>42201</v>
      </c>
      <c r="B133">
        <v>16</v>
      </c>
    </row>
    <row r="134" spans="1:2" x14ac:dyDescent="0.25">
      <c r="A134" s="1">
        <v>42202</v>
      </c>
      <c r="B134">
        <v>16</v>
      </c>
    </row>
    <row r="135" spans="1:2" x14ac:dyDescent="0.25">
      <c r="A135" s="1">
        <v>42205</v>
      </c>
      <c r="B135">
        <v>16</v>
      </c>
    </row>
    <row r="136" spans="1:2" x14ac:dyDescent="0.25">
      <c r="A136" s="1">
        <v>42206</v>
      </c>
      <c r="B136">
        <v>16</v>
      </c>
    </row>
    <row r="137" spans="1:2" x14ac:dyDescent="0.25">
      <c r="A137" s="1">
        <v>42207</v>
      </c>
      <c r="B137">
        <v>16</v>
      </c>
    </row>
    <row r="138" spans="1:2" x14ac:dyDescent="0.25">
      <c r="A138" s="1">
        <v>42208</v>
      </c>
      <c r="B138">
        <v>16</v>
      </c>
    </row>
    <row r="139" spans="1:2" x14ac:dyDescent="0.25">
      <c r="A139" s="1">
        <v>42209</v>
      </c>
      <c r="B139">
        <v>16</v>
      </c>
    </row>
    <row r="140" spans="1:2" x14ac:dyDescent="0.25">
      <c r="A140" s="1">
        <v>42212</v>
      </c>
      <c r="B140">
        <v>23</v>
      </c>
    </row>
    <row r="141" spans="1:2" x14ac:dyDescent="0.25">
      <c r="A141" s="1">
        <v>42213</v>
      </c>
      <c r="B141">
        <v>23</v>
      </c>
    </row>
    <row r="142" spans="1:2" x14ac:dyDescent="0.25">
      <c r="A142" s="1">
        <v>42214</v>
      </c>
      <c r="B142">
        <v>23</v>
      </c>
    </row>
    <row r="143" spans="1:2" x14ac:dyDescent="0.25">
      <c r="A143" s="1">
        <v>42215</v>
      </c>
      <c r="B143">
        <v>23</v>
      </c>
    </row>
    <row r="144" spans="1:2" x14ac:dyDescent="0.25">
      <c r="A144" s="1">
        <v>42216</v>
      </c>
      <c r="B144">
        <v>23</v>
      </c>
    </row>
    <row r="145" spans="1:2" x14ac:dyDescent="0.25">
      <c r="A145" s="1">
        <v>42219</v>
      </c>
      <c r="B145">
        <v>23</v>
      </c>
    </row>
    <row r="146" spans="1:2" x14ac:dyDescent="0.25">
      <c r="A146" s="1">
        <v>42220</v>
      </c>
      <c r="B146">
        <v>23</v>
      </c>
    </row>
    <row r="147" spans="1:2" x14ac:dyDescent="0.25">
      <c r="A147" s="1">
        <v>42221</v>
      </c>
      <c r="B147">
        <v>23</v>
      </c>
    </row>
    <row r="148" spans="1:2" x14ac:dyDescent="0.25">
      <c r="A148" s="1">
        <v>42222</v>
      </c>
      <c r="B148">
        <v>23</v>
      </c>
    </row>
    <row r="149" spans="1:2" x14ac:dyDescent="0.25">
      <c r="A149" s="1">
        <v>42223</v>
      </c>
      <c r="B149">
        <v>23</v>
      </c>
    </row>
    <row r="150" spans="1:2" x14ac:dyDescent="0.25">
      <c r="A150" s="1">
        <v>42226</v>
      </c>
      <c r="B150">
        <v>23</v>
      </c>
    </row>
    <row r="151" spans="1:2" x14ac:dyDescent="0.25">
      <c r="A151" s="1">
        <v>42227</v>
      </c>
      <c r="B151">
        <v>23</v>
      </c>
    </row>
    <row r="152" spans="1:2" x14ac:dyDescent="0.25">
      <c r="A152" s="1">
        <v>42228</v>
      </c>
      <c r="B152">
        <v>23</v>
      </c>
    </row>
    <row r="153" spans="1:2" x14ac:dyDescent="0.25">
      <c r="A153" s="1">
        <v>42229</v>
      </c>
      <c r="B153">
        <v>23</v>
      </c>
    </row>
    <row r="154" spans="1:2" x14ac:dyDescent="0.25">
      <c r="A154" s="1">
        <v>42230</v>
      </c>
      <c r="B154">
        <v>23</v>
      </c>
    </row>
    <row r="155" spans="1:2" x14ac:dyDescent="0.25">
      <c r="A155" s="1">
        <v>42234</v>
      </c>
      <c r="B155">
        <v>23</v>
      </c>
    </row>
    <row r="156" spans="1:2" x14ac:dyDescent="0.25">
      <c r="A156" s="1">
        <v>42235</v>
      </c>
      <c r="B156">
        <v>23</v>
      </c>
    </row>
    <row r="157" spans="1:2" x14ac:dyDescent="0.25">
      <c r="A157" s="1">
        <v>42236</v>
      </c>
      <c r="B157">
        <v>23</v>
      </c>
    </row>
    <row r="158" spans="1:2" x14ac:dyDescent="0.25">
      <c r="A158" s="1">
        <v>42237</v>
      </c>
      <c r="B158">
        <v>23</v>
      </c>
    </row>
    <row r="159" spans="1:2" x14ac:dyDescent="0.25">
      <c r="A159" s="1">
        <v>42240</v>
      </c>
      <c r="B159">
        <v>23</v>
      </c>
    </row>
    <row r="160" spans="1:2" x14ac:dyDescent="0.25">
      <c r="A160" s="1">
        <v>42241</v>
      </c>
      <c r="B160">
        <v>23</v>
      </c>
    </row>
    <row r="161" spans="1:2" x14ac:dyDescent="0.25">
      <c r="A161" s="1">
        <v>42242</v>
      </c>
      <c r="B161">
        <v>23</v>
      </c>
    </row>
    <row r="162" spans="1:2" x14ac:dyDescent="0.25">
      <c r="A162" s="1">
        <v>42243</v>
      </c>
      <c r="B162">
        <v>23</v>
      </c>
    </row>
    <row r="163" spans="1:2" x14ac:dyDescent="0.25">
      <c r="A163" s="1">
        <v>42244</v>
      </c>
      <c r="B163">
        <v>23</v>
      </c>
    </row>
    <row r="164" spans="1:2" x14ac:dyDescent="0.25">
      <c r="A164" s="1">
        <v>42247</v>
      </c>
      <c r="B164">
        <v>23</v>
      </c>
    </row>
    <row r="165" spans="1:2" x14ac:dyDescent="0.25">
      <c r="A165" s="1">
        <v>42248</v>
      </c>
      <c r="B165">
        <v>23</v>
      </c>
    </row>
    <row r="166" spans="1:2" x14ac:dyDescent="0.25">
      <c r="A166" s="1">
        <v>42249</v>
      </c>
      <c r="B166">
        <v>23</v>
      </c>
    </row>
    <row r="167" spans="1:2" x14ac:dyDescent="0.25">
      <c r="A167" s="1">
        <v>42250</v>
      </c>
      <c r="B167">
        <v>23</v>
      </c>
    </row>
    <row r="168" spans="1:2" x14ac:dyDescent="0.25">
      <c r="A168" s="1">
        <v>42251</v>
      </c>
      <c r="B168">
        <v>23</v>
      </c>
    </row>
    <row r="169" spans="1:2" x14ac:dyDescent="0.25">
      <c r="A169" s="1">
        <v>42254</v>
      </c>
      <c r="B169">
        <v>23</v>
      </c>
    </row>
    <row r="170" spans="1:2" x14ac:dyDescent="0.25">
      <c r="A170" s="1">
        <v>42255</v>
      </c>
      <c r="B170">
        <v>23</v>
      </c>
    </row>
    <row r="171" spans="1:2" x14ac:dyDescent="0.25">
      <c r="A171" s="1">
        <v>42256</v>
      </c>
      <c r="B171">
        <v>23</v>
      </c>
    </row>
    <row r="172" spans="1:2" x14ac:dyDescent="0.25">
      <c r="A172" s="1">
        <v>42257</v>
      </c>
      <c r="B172">
        <v>23</v>
      </c>
    </row>
    <row r="173" spans="1:2" x14ac:dyDescent="0.25">
      <c r="A173" s="1">
        <v>42258</v>
      </c>
      <c r="B173">
        <v>23</v>
      </c>
    </row>
    <row r="174" spans="1:2" x14ac:dyDescent="0.25">
      <c r="A174" s="1">
        <v>42261</v>
      </c>
      <c r="B174">
        <v>23</v>
      </c>
    </row>
    <row r="175" spans="1:2" x14ac:dyDescent="0.25">
      <c r="A175" s="1">
        <v>42262</v>
      </c>
      <c r="B175">
        <v>23</v>
      </c>
    </row>
    <row r="176" spans="1:2" x14ac:dyDescent="0.25">
      <c r="A176" s="1">
        <v>42263</v>
      </c>
      <c r="B176">
        <v>23</v>
      </c>
    </row>
    <row r="177" spans="1:2" x14ac:dyDescent="0.25">
      <c r="A177" s="1">
        <v>42264</v>
      </c>
      <c r="B177">
        <v>23</v>
      </c>
    </row>
    <row r="178" spans="1:2" x14ac:dyDescent="0.25">
      <c r="A178" s="1">
        <v>42265</v>
      </c>
      <c r="B178">
        <v>23</v>
      </c>
    </row>
    <row r="179" spans="1:2" x14ac:dyDescent="0.25">
      <c r="A179" s="1">
        <v>42268</v>
      </c>
      <c r="B179">
        <v>23</v>
      </c>
    </row>
    <row r="180" spans="1:2" x14ac:dyDescent="0.25">
      <c r="A180" s="1">
        <v>42269</v>
      </c>
      <c r="B180">
        <v>23</v>
      </c>
    </row>
    <row r="181" spans="1:2" x14ac:dyDescent="0.25">
      <c r="A181" s="1">
        <v>42270</v>
      </c>
      <c r="B181">
        <v>23</v>
      </c>
    </row>
    <row r="182" spans="1:2" x14ac:dyDescent="0.25">
      <c r="A182" s="1">
        <v>42271</v>
      </c>
      <c r="B182">
        <v>23</v>
      </c>
    </row>
    <row r="183" spans="1:2" x14ac:dyDescent="0.25">
      <c r="A183" s="1">
        <v>42272</v>
      </c>
      <c r="B183">
        <v>23</v>
      </c>
    </row>
    <row r="184" spans="1:2" x14ac:dyDescent="0.25">
      <c r="A184" s="1">
        <v>42275</v>
      </c>
      <c r="B184">
        <v>23</v>
      </c>
    </row>
    <row r="185" spans="1:2" x14ac:dyDescent="0.25">
      <c r="A185" s="1">
        <v>42276</v>
      </c>
      <c r="B185">
        <v>23</v>
      </c>
    </row>
    <row r="186" spans="1:2" x14ac:dyDescent="0.25">
      <c r="A186" s="1">
        <v>42277</v>
      </c>
      <c r="B186">
        <v>23</v>
      </c>
    </row>
    <row r="187" spans="1:2" x14ac:dyDescent="0.25">
      <c r="A187" s="1">
        <v>42278</v>
      </c>
      <c r="B187">
        <v>23</v>
      </c>
    </row>
    <row r="188" spans="1:2" x14ac:dyDescent="0.25">
      <c r="A188" s="1">
        <v>42279</v>
      </c>
      <c r="B188">
        <v>23</v>
      </c>
    </row>
    <row r="189" spans="1:2" x14ac:dyDescent="0.25">
      <c r="A189" s="1">
        <v>42282</v>
      </c>
      <c r="B189">
        <v>23</v>
      </c>
    </row>
    <row r="190" spans="1:2" x14ac:dyDescent="0.25">
      <c r="A190" s="1">
        <v>42283</v>
      </c>
      <c r="B190">
        <v>23</v>
      </c>
    </row>
    <row r="191" spans="1:2" x14ac:dyDescent="0.25">
      <c r="A191" s="1">
        <v>42284</v>
      </c>
      <c r="B191">
        <v>23</v>
      </c>
    </row>
    <row r="192" spans="1:2" x14ac:dyDescent="0.25">
      <c r="A192" s="1">
        <v>42285</v>
      </c>
      <c r="B192">
        <v>23</v>
      </c>
    </row>
    <row r="193" spans="1:2" x14ac:dyDescent="0.25">
      <c r="A193" s="1">
        <v>42286</v>
      </c>
      <c r="B193">
        <v>23</v>
      </c>
    </row>
    <row r="194" spans="1:2" x14ac:dyDescent="0.25">
      <c r="A194" s="1">
        <v>42290</v>
      </c>
      <c r="B194">
        <v>23</v>
      </c>
    </row>
    <row r="195" spans="1:2" x14ac:dyDescent="0.25">
      <c r="A195" s="1">
        <v>42291</v>
      </c>
      <c r="B195">
        <v>23</v>
      </c>
    </row>
    <row r="196" spans="1:2" x14ac:dyDescent="0.25">
      <c r="A196" s="1">
        <v>42292</v>
      </c>
      <c r="B196">
        <v>23</v>
      </c>
    </row>
    <row r="197" spans="1:2" x14ac:dyDescent="0.25">
      <c r="A197" s="1">
        <v>42293</v>
      </c>
      <c r="B197">
        <v>23</v>
      </c>
    </row>
    <row r="198" spans="1:2" x14ac:dyDescent="0.25">
      <c r="A198" s="1">
        <v>42296</v>
      </c>
      <c r="B198">
        <v>23</v>
      </c>
    </row>
    <row r="199" spans="1:2" x14ac:dyDescent="0.25">
      <c r="A199" s="1">
        <v>42297</v>
      </c>
      <c r="B199">
        <v>23</v>
      </c>
    </row>
    <row r="200" spans="1:2" x14ac:dyDescent="0.25">
      <c r="A200" s="1">
        <v>42298</v>
      </c>
      <c r="B200">
        <v>23</v>
      </c>
    </row>
    <row r="201" spans="1:2" x14ac:dyDescent="0.25">
      <c r="A201" s="1">
        <v>42299</v>
      </c>
      <c r="B201">
        <v>23</v>
      </c>
    </row>
    <row r="202" spans="1:2" x14ac:dyDescent="0.25">
      <c r="A202" s="1">
        <v>42300</v>
      </c>
      <c r="B202">
        <v>23</v>
      </c>
    </row>
    <row r="203" spans="1:2" x14ac:dyDescent="0.25">
      <c r="A203" s="1">
        <v>42303</v>
      </c>
      <c r="B203">
        <v>23</v>
      </c>
    </row>
    <row r="204" spans="1:2" x14ac:dyDescent="0.25">
      <c r="A204" s="1">
        <v>42304</v>
      </c>
      <c r="B204">
        <v>26</v>
      </c>
    </row>
    <row r="205" spans="1:2" x14ac:dyDescent="0.25">
      <c r="A205" s="1">
        <v>42305</v>
      </c>
      <c r="B205">
        <v>26</v>
      </c>
    </row>
    <row r="206" spans="1:2" x14ac:dyDescent="0.25">
      <c r="A206" s="1">
        <v>42306</v>
      </c>
      <c r="B206">
        <v>26</v>
      </c>
    </row>
    <row r="207" spans="1:2" x14ac:dyDescent="0.25">
      <c r="A207" s="1">
        <v>42307</v>
      </c>
      <c r="B207">
        <v>26</v>
      </c>
    </row>
    <row r="208" spans="1:2" x14ac:dyDescent="0.25">
      <c r="A208" s="1">
        <v>42310</v>
      </c>
      <c r="B208">
        <v>26</v>
      </c>
    </row>
    <row r="209" spans="1:2" x14ac:dyDescent="0.25">
      <c r="A209" s="1">
        <v>42311</v>
      </c>
      <c r="B209">
        <v>26</v>
      </c>
    </row>
    <row r="210" spans="1:2" x14ac:dyDescent="0.25">
      <c r="A210" s="1">
        <v>42312</v>
      </c>
      <c r="B210">
        <v>26</v>
      </c>
    </row>
    <row r="211" spans="1:2" x14ac:dyDescent="0.25">
      <c r="A211" s="1">
        <v>42313</v>
      </c>
      <c r="B211">
        <v>26</v>
      </c>
    </row>
    <row r="212" spans="1:2" x14ac:dyDescent="0.25">
      <c r="A212" s="1">
        <v>42317</v>
      </c>
      <c r="B212">
        <v>26</v>
      </c>
    </row>
    <row r="213" spans="1:2" x14ac:dyDescent="0.25">
      <c r="A213" s="1">
        <v>42318</v>
      </c>
      <c r="B213">
        <v>26</v>
      </c>
    </row>
    <row r="214" spans="1:2" x14ac:dyDescent="0.25">
      <c r="A214" s="1">
        <v>42319</v>
      </c>
      <c r="B214">
        <v>26</v>
      </c>
    </row>
    <row r="215" spans="1:2" x14ac:dyDescent="0.25">
      <c r="A215" s="1">
        <v>42320</v>
      </c>
      <c r="B215">
        <v>26</v>
      </c>
    </row>
    <row r="216" spans="1:2" x14ac:dyDescent="0.25">
      <c r="A216" s="1">
        <v>42321</v>
      </c>
      <c r="B216">
        <v>26</v>
      </c>
    </row>
    <row r="217" spans="1:2" x14ac:dyDescent="0.25">
      <c r="A217" s="1">
        <v>42324</v>
      </c>
      <c r="B217">
        <v>26</v>
      </c>
    </row>
    <row r="218" spans="1:2" x14ac:dyDescent="0.25">
      <c r="A218" s="1">
        <v>42325</v>
      </c>
      <c r="B218">
        <v>26</v>
      </c>
    </row>
    <row r="219" spans="1:2" x14ac:dyDescent="0.25">
      <c r="A219" s="1">
        <v>42326</v>
      </c>
      <c r="B219">
        <v>26</v>
      </c>
    </row>
    <row r="220" spans="1:2" x14ac:dyDescent="0.25">
      <c r="A220" s="1">
        <v>42327</v>
      </c>
      <c r="B220">
        <v>26</v>
      </c>
    </row>
    <row r="221" spans="1:2" x14ac:dyDescent="0.25">
      <c r="A221" s="1">
        <v>42328</v>
      </c>
      <c r="B221">
        <v>26</v>
      </c>
    </row>
    <row r="222" spans="1:2" x14ac:dyDescent="0.25">
      <c r="A222" s="1">
        <v>42331</v>
      </c>
      <c r="B222">
        <v>26</v>
      </c>
    </row>
    <row r="223" spans="1:2" x14ac:dyDescent="0.25">
      <c r="A223" s="1">
        <v>42332</v>
      </c>
      <c r="B223">
        <v>26</v>
      </c>
    </row>
    <row r="224" spans="1:2" x14ac:dyDescent="0.25">
      <c r="A224" s="1">
        <v>42333</v>
      </c>
      <c r="B224">
        <v>26</v>
      </c>
    </row>
    <row r="225" spans="1:2" x14ac:dyDescent="0.25">
      <c r="A225" s="1">
        <v>42334</v>
      </c>
      <c r="B225">
        <v>26</v>
      </c>
    </row>
    <row r="226" spans="1:2" x14ac:dyDescent="0.25">
      <c r="A226" s="1">
        <v>42338</v>
      </c>
      <c r="B226">
        <v>26</v>
      </c>
    </row>
    <row r="227" spans="1:2" x14ac:dyDescent="0.25">
      <c r="A227" s="1">
        <v>42339</v>
      </c>
      <c r="B227">
        <v>26</v>
      </c>
    </row>
    <row r="228" spans="1:2" x14ac:dyDescent="0.25">
      <c r="A228" s="1">
        <v>42340</v>
      </c>
      <c r="B228">
        <v>26</v>
      </c>
    </row>
    <row r="229" spans="1:2" x14ac:dyDescent="0.25">
      <c r="A229" s="1">
        <v>42341</v>
      </c>
      <c r="B229">
        <v>26</v>
      </c>
    </row>
    <row r="230" spans="1:2" x14ac:dyDescent="0.25">
      <c r="A230" s="1">
        <v>42342</v>
      </c>
      <c r="B230">
        <v>26</v>
      </c>
    </row>
    <row r="231" spans="1:2" x14ac:dyDescent="0.25">
      <c r="A231" s="1">
        <v>42347</v>
      </c>
      <c r="B231">
        <v>26</v>
      </c>
    </row>
    <row r="232" spans="1:2" x14ac:dyDescent="0.25">
      <c r="A232" s="1">
        <v>42348</v>
      </c>
      <c r="B232">
        <v>26</v>
      </c>
    </row>
    <row r="233" spans="1:2" x14ac:dyDescent="0.25">
      <c r="A233" s="1">
        <v>42349</v>
      </c>
      <c r="B233">
        <v>26</v>
      </c>
    </row>
    <row r="234" spans="1:2" x14ac:dyDescent="0.25">
      <c r="A234" s="1">
        <v>42352</v>
      </c>
      <c r="B234">
        <v>26</v>
      </c>
    </row>
    <row r="235" spans="1:2" x14ac:dyDescent="0.25">
      <c r="A235" s="1">
        <v>42353</v>
      </c>
      <c r="B235">
        <v>26</v>
      </c>
    </row>
    <row r="236" spans="1:2" x14ac:dyDescent="0.25">
      <c r="A236" s="1">
        <v>42354</v>
      </c>
      <c r="B236">
        <v>26</v>
      </c>
    </row>
    <row r="237" spans="1:2" x14ac:dyDescent="0.25">
      <c r="A237" s="1">
        <v>42355</v>
      </c>
      <c r="B237">
        <v>26</v>
      </c>
    </row>
    <row r="238" spans="1:2" x14ac:dyDescent="0.25">
      <c r="A238" s="1">
        <v>42356</v>
      </c>
      <c r="B238">
        <v>26</v>
      </c>
    </row>
    <row r="239" spans="1:2" x14ac:dyDescent="0.25">
      <c r="A239" s="1">
        <v>42359</v>
      </c>
      <c r="B239">
        <v>26</v>
      </c>
    </row>
    <row r="240" spans="1:2" x14ac:dyDescent="0.25">
      <c r="A240" s="1">
        <v>42360</v>
      </c>
      <c r="B240">
        <v>26</v>
      </c>
    </row>
    <row r="241" spans="1:2" x14ac:dyDescent="0.25">
      <c r="A241" s="1">
        <v>42361</v>
      </c>
      <c r="B241">
        <v>26</v>
      </c>
    </row>
    <row r="242" spans="1:2" x14ac:dyDescent="0.25">
      <c r="A242" s="1">
        <v>42362</v>
      </c>
      <c r="B242">
        <v>26</v>
      </c>
    </row>
    <row r="243" spans="1:2" x14ac:dyDescent="0.25">
      <c r="A243" s="1">
        <v>42366</v>
      </c>
      <c r="B243">
        <v>26</v>
      </c>
    </row>
    <row r="244" spans="1:2" x14ac:dyDescent="0.25">
      <c r="A244" s="1">
        <v>42367</v>
      </c>
      <c r="B244">
        <v>26</v>
      </c>
    </row>
    <row r="245" spans="1:2" x14ac:dyDescent="0.25">
      <c r="A245" s="1">
        <v>42368</v>
      </c>
      <c r="B245">
        <v>26</v>
      </c>
    </row>
    <row r="246" spans="1:2" x14ac:dyDescent="0.25">
      <c r="A246" s="1">
        <v>42369</v>
      </c>
      <c r="B246">
        <v>26</v>
      </c>
    </row>
    <row r="247" spans="1:2" x14ac:dyDescent="0.25">
      <c r="A247" s="1">
        <v>42373</v>
      </c>
      <c r="B247">
        <v>26</v>
      </c>
    </row>
    <row r="248" spans="1:2" x14ac:dyDescent="0.25">
      <c r="A248" s="1">
        <v>42374</v>
      </c>
      <c r="B248">
        <v>26</v>
      </c>
    </row>
    <row r="249" spans="1:2" x14ac:dyDescent="0.25">
      <c r="A249" s="1">
        <v>42375</v>
      </c>
      <c r="B249">
        <v>26</v>
      </c>
    </row>
    <row r="250" spans="1:2" x14ac:dyDescent="0.25">
      <c r="A250" s="1">
        <v>42376</v>
      </c>
      <c r="B250">
        <v>26</v>
      </c>
    </row>
    <row r="251" spans="1:2" x14ac:dyDescent="0.25">
      <c r="A251" s="1">
        <v>42377</v>
      </c>
      <c r="B251">
        <v>26</v>
      </c>
    </row>
    <row r="252" spans="1:2" x14ac:dyDescent="0.25">
      <c r="A252" s="1">
        <v>42380</v>
      </c>
      <c r="B252">
        <v>26</v>
      </c>
    </row>
    <row r="253" spans="1:2" x14ac:dyDescent="0.25">
      <c r="A253" s="1">
        <v>42381</v>
      </c>
      <c r="B253">
        <v>26</v>
      </c>
    </row>
    <row r="254" spans="1:2" x14ac:dyDescent="0.25">
      <c r="A254" s="1">
        <v>42382</v>
      </c>
      <c r="B254">
        <v>26</v>
      </c>
    </row>
    <row r="255" spans="1:2" x14ac:dyDescent="0.25">
      <c r="A255" s="1">
        <v>42383</v>
      </c>
      <c r="B255">
        <v>26</v>
      </c>
    </row>
    <row r="256" spans="1:2" x14ac:dyDescent="0.25">
      <c r="A256" s="1">
        <v>42384</v>
      </c>
      <c r="B256">
        <v>26</v>
      </c>
    </row>
    <row r="257" spans="1:2" x14ac:dyDescent="0.25">
      <c r="A257" s="1">
        <v>42387</v>
      </c>
      <c r="B257">
        <v>26</v>
      </c>
    </row>
    <row r="258" spans="1:2" x14ac:dyDescent="0.25">
      <c r="A258" s="1">
        <v>42388</v>
      </c>
      <c r="B258">
        <v>26</v>
      </c>
    </row>
    <row r="259" spans="1:2" x14ac:dyDescent="0.25">
      <c r="A259" s="1">
        <v>42389</v>
      </c>
      <c r="B259">
        <v>26</v>
      </c>
    </row>
    <row r="260" spans="1:2" x14ac:dyDescent="0.25">
      <c r="A260" s="1">
        <v>42390</v>
      </c>
      <c r="B260">
        <v>26</v>
      </c>
    </row>
    <row r="261" spans="1:2" x14ac:dyDescent="0.25">
      <c r="A261" s="1">
        <v>42391</v>
      </c>
      <c r="B261">
        <v>26</v>
      </c>
    </row>
    <row r="262" spans="1:2" x14ac:dyDescent="0.25">
      <c r="A262" s="1">
        <v>42394</v>
      </c>
      <c r="B262">
        <v>26</v>
      </c>
    </row>
    <row r="263" spans="1:2" x14ac:dyDescent="0.25">
      <c r="A263" s="1">
        <v>42395</v>
      </c>
      <c r="B263">
        <v>26</v>
      </c>
    </row>
    <row r="264" spans="1:2" x14ac:dyDescent="0.25">
      <c r="A264" s="1">
        <v>42396</v>
      </c>
      <c r="B264">
        <v>26</v>
      </c>
    </row>
    <row r="265" spans="1:2" x14ac:dyDescent="0.25">
      <c r="A265" s="1">
        <v>42397</v>
      </c>
      <c r="B265">
        <v>26</v>
      </c>
    </row>
    <row r="266" spans="1:2" x14ac:dyDescent="0.25">
      <c r="A266" s="1">
        <v>42398</v>
      </c>
      <c r="B266">
        <v>26</v>
      </c>
    </row>
    <row r="267" spans="1:2" x14ac:dyDescent="0.25">
      <c r="A267" s="1">
        <v>42401</v>
      </c>
      <c r="B267">
        <v>26</v>
      </c>
    </row>
    <row r="268" spans="1:2" x14ac:dyDescent="0.25">
      <c r="A268" s="1">
        <v>42402</v>
      </c>
      <c r="B268">
        <v>26</v>
      </c>
    </row>
    <row r="269" spans="1:2" x14ac:dyDescent="0.25">
      <c r="A269" s="1">
        <v>42403</v>
      </c>
      <c r="B269">
        <v>26</v>
      </c>
    </row>
    <row r="270" spans="1:2" x14ac:dyDescent="0.25">
      <c r="A270" s="1">
        <v>42404</v>
      </c>
      <c r="B270">
        <v>26</v>
      </c>
    </row>
    <row r="271" spans="1:2" x14ac:dyDescent="0.25">
      <c r="A271" s="1">
        <v>42405</v>
      </c>
      <c r="B271">
        <v>26</v>
      </c>
    </row>
    <row r="272" spans="1:2" x14ac:dyDescent="0.25">
      <c r="A272" s="1">
        <v>42410</v>
      </c>
      <c r="B272">
        <v>26</v>
      </c>
    </row>
    <row r="273" spans="1:2" x14ac:dyDescent="0.25">
      <c r="A273" s="1">
        <v>42411</v>
      </c>
      <c r="B273">
        <v>26</v>
      </c>
    </row>
    <row r="274" spans="1:2" x14ac:dyDescent="0.25">
      <c r="A274" s="1">
        <v>42412</v>
      </c>
      <c r="B274">
        <v>26</v>
      </c>
    </row>
    <row r="275" spans="1:2" x14ac:dyDescent="0.25">
      <c r="A275" s="1">
        <v>42415</v>
      </c>
      <c r="B275">
        <v>26</v>
      </c>
    </row>
    <row r="276" spans="1:2" x14ac:dyDescent="0.25">
      <c r="A276" s="1">
        <v>42416</v>
      </c>
      <c r="B276">
        <v>26</v>
      </c>
    </row>
    <row r="277" spans="1:2" x14ac:dyDescent="0.25">
      <c r="A277" s="1">
        <v>42417</v>
      </c>
      <c r="B277">
        <v>26</v>
      </c>
    </row>
    <row r="278" spans="1:2" x14ac:dyDescent="0.25">
      <c r="A278" s="1">
        <v>42418</v>
      </c>
      <c r="B278">
        <v>26</v>
      </c>
    </row>
    <row r="279" spans="1:2" x14ac:dyDescent="0.25">
      <c r="A279" s="1">
        <v>42419</v>
      </c>
      <c r="B279">
        <v>26</v>
      </c>
    </row>
    <row r="280" spans="1:2" x14ac:dyDescent="0.25">
      <c r="A280" s="1">
        <v>42422</v>
      </c>
      <c r="B280">
        <v>26</v>
      </c>
    </row>
    <row r="281" spans="1:2" x14ac:dyDescent="0.25">
      <c r="A281" s="1">
        <v>42423</v>
      </c>
      <c r="B281">
        <v>26</v>
      </c>
    </row>
    <row r="282" spans="1:2" x14ac:dyDescent="0.25">
      <c r="A282" s="1">
        <v>42424</v>
      </c>
      <c r="B282">
        <v>26</v>
      </c>
    </row>
    <row r="283" spans="1:2" x14ac:dyDescent="0.25">
      <c r="A283" s="1">
        <v>42425</v>
      </c>
      <c r="B283">
        <v>26</v>
      </c>
    </row>
    <row r="284" spans="1:2" x14ac:dyDescent="0.25">
      <c r="A284" s="1">
        <v>42426</v>
      </c>
      <c r="B284">
        <v>26</v>
      </c>
    </row>
    <row r="285" spans="1:2" x14ac:dyDescent="0.25">
      <c r="A285" s="1">
        <v>42429</v>
      </c>
      <c r="B285">
        <v>34</v>
      </c>
    </row>
    <row r="286" spans="1:2" x14ac:dyDescent="0.25">
      <c r="A286" s="1">
        <v>42430</v>
      </c>
      <c r="B286">
        <v>38</v>
      </c>
    </row>
    <row r="287" spans="1:2" x14ac:dyDescent="0.25">
      <c r="A287" s="1">
        <v>42431</v>
      </c>
      <c r="B287">
        <v>38</v>
      </c>
    </row>
    <row r="288" spans="1:2" x14ac:dyDescent="0.25">
      <c r="A288" s="1">
        <v>42432</v>
      </c>
      <c r="B288">
        <v>38</v>
      </c>
    </row>
    <row r="289" spans="1:2" x14ac:dyDescent="0.25">
      <c r="A289" s="1">
        <v>42433</v>
      </c>
      <c r="B289">
        <v>38</v>
      </c>
    </row>
    <row r="290" spans="1:2" x14ac:dyDescent="0.25">
      <c r="A290" s="1">
        <v>42436</v>
      </c>
      <c r="B290">
        <v>38</v>
      </c>
    </row>
    <row r="291" spans="1:2" x14ac:dyDescent="0.25">
      <c r="A291" s="1">
        <v>42437</v>
      </c>
      <c r="B291">
        <v>38</v>
      </c>
    </row>
    <row r="292" spans="1:2" x14ac:dyDescent="0.25">
      <c r="A292" s="1">
        <v>42438</v>
      </c>
      <c r="B292">
        <v>38</v>
      </c>
    </row>
    <row r="293" spans="1:2" x14ac:dyDescent="0.25">
      <c r="A293" s="1">
        <v>42439</v>
      </c>
      <c r="B293">
        <v>39</v>
      </c>
    </row>
    <row r="294" spans="1:2" x14ac:dyDescent="0.25">
      <c r="A294" s="1">
        <v>42440</v>
      </c>
      <c r="B294">
        <v>39</v>
      </c>
    </row>
    <row r="295" spans="1:2" x14ac:dyDescent="0.25">
      <c r="A295" s="1">
        <v>42443</v>
      </c>
      <c r="B295">
        <v>39</v>
      </c>
    </row>
    <row r="296" spans="1:2" x14ac:dyDescent="0.25">
      <c r="A296" s="1">
        <v>42444</v>
      </c>
      <c r="B296">
        <v>39</v>
      </c>
    </row>
    <row r="297" spans="1:2" x14ac:dyDescent="0.25">
      <c r="A297" s="1">
        <v>42445</v>
      </c>
      <c r="B297">
        <v>39</v>
      </c>
    </row>
    <row r="298" spans="1:2" x14ac:dyDescent="0.25">
      <c r="A298" s="1">
        <v>42446</v>
      </c>
      <c r="B298">
        <v>39</v>
      </c>
    </row>
    <row r="299" spans="1:2" x14ac:dyDescent="0.25">
      <c r="A299" s="1">
        <v>42447</v>
      </c>
      <c r="B299">
        <v>39</v>
      </c>
    </row>
    <row r="300" spans="1:2" x14ac:dyDescent="0.25">
      <c r="A300" s="1">
        <v>42450</v>
      </c>
      <c r="B300">
        <v>39</v>
      </c>
    </row>
    <row r="301" spans="1:2" x14ac:dyDescent="0.25">
      <c r="A301" s="1">
        <v>42451</v>
      </c>
      <c r="B301">
        <v>39</v>
      </c>
    </row>
    <row r="302" spans="1:2" x14ac:dyDescent="0.25">
      <c r="A302" s="1">
        <v>42452</v>
      </c>
      <c r="B302">
        <v>39</v>
      </c>
    </row>
    <row r="303" spans="1:2" x14ac:dyDescent="0.25">
      <c r="A303" s="1">
        <v>42457</v>
      </c>
      <c r="B303">
        <v>39</v>
      </c>
    </row>
    <row r="304" spans="1:2" x14ac:dyDescent="0.25">
      <c r="A304" s="1">
        <v>42458</v>
      </c>
      <c r="B304">
        <v>39</v>
      </c>
    </row>
    <row r="305" spans="1:2" x14ac:dyDescent="0.25">
      <c r="A305" s="1">
        <v>42459</v>
      </c>
      <c r="B305">
        <v>39</v>
      </c>
    </row>
    <row r="306" spans="1:2" x14ac:dyDescent="0.25">
      <c r="A306" s="1">
        <v>42460</v>
      </c>
      <c r="B306">
        <v>39</v>
      </c>
    </row>
    <row r="307" spans="1:2" x14ac:dyDescent="0.25">
      <c r="A307" s="1">
        <v>42461</v>
      </c>
      <c r="B307">
        <v>39</v>
      </c>
    </row>
    <row r="308" spans="1:2" x14ac:dyDescent="0.25">
      <c r="A308" s="1">
        <v>42464</v>
      </c>
      <c r="B308">
        <v>39</v>
      </c>
    </row>
    <row r="309" spans="1:2" x14ac:dyDescent="0.25">
      <c r="A309" s="1">
        <v>42465</v>
      </c>
      <c r="B309">
        <v>39</v>
      </c>
    </row>
    <row r="310" spans="1:2" x14ac:dyDescent="0.25">
      <c r="A310" s="1">
        <v>42466</v>
      </c>
      <c r="B310">
        <v>39</v>
      </c>
    </row>
    <row r="311" spans="1:2" x14ac:dyDescent="0.25">
      <c r="A311" s="1">
        <v>42467</v>
      </c>
      <c r="B311">
        <v>39</v>
      </c>
    </row>
    <row r="312" spans="1:2" x14ac:dyDescent="0.25">
      <c r="A312" s="1">
        <v>42468</v>
      </c>
      <c r="B312">
        <v>39</v>
      </c>
    </row>
    <row r="313" spans="1:2" x14ac:dyDescent="0.25">
      <c r="A313" s="1">
        <v>42471</v>
      </c>
      <c r="B313">
        <v>39</v>
      </c>
    </row>
    <row r="314" spans="1:2" x14ac:dyDescent="0.25">
      <c r="A314" s="1">
        <v>42472</v>
      </c>
      <c r="B314">
        <v>39</v>
      </c>
    </row>
    <row r="315" spans="1:2" x14ac:dyDescent="0.25">
      <c r="A315" s="1">
        <v>42473</v>
      </c>
      <c r="B315">
        <v>39</v>
      </c>
    </row>
    <row r="316" spans="1:2" x14ac:dyDescent="0.25">
      <c r="A316" s="1">
        <v>42474</v>
      </c>
      <c r="B316">
        <v>39</v>
      </c>
    </row>
    <row r="317" spans="1:2" x14ac:dyDescent="0.25">
      <c r="A317" s="1">
        <v>42475</v>
      </c>
      <c r="B317">
        <v>39</v>
      </c>
    </row>
    <row r="318" spans="1:2" x14ac:dyDescent="0.25">
      <c r="A318" s="1">
        <v>42478</v>
      </c>
      <c r="B318">
        <v>39</v>
      </c>
    </row>
    <row r="319" spans="1:2" x14ac:dyDescent="0.25">
      <c r="A319" s="1">
        <v>42479</v>
      </c>
      <c r="B319">
        <v>39</v>
      </c>
    </row>
    <row r="320" spans="1:2" x14ac:dyDescent="0.25">
      <c r="A320" s="1">
        <v>42480</v>
      </c>
      <c r="B320">
        <v>39</v>
      </c>
    </row>
    <row r="321" spans="1:2" x14ac:dyDescent="0.25">
      <c r="A321" s="1">
        <v>42481</v>
      </c>
      <c r="B321">
        <v>39</v>
      </c>
    </row>
    <row r="322" spans="1:2" x14ac:dyDescent="0.25">
      <c r="A322" s="1">
        <v>42482</v>
      </c>
      <c r="B322">
        <v>39</v>
      </c>
    </row>
    <row r="323" spans="1:2" x14ac:dyDescent="0.25">
      <c r="A323" s="1">
        <v>42485</v>
      </c>
      <c r="B323">
        <v>39</v>
      </c>
    </row>
    <row r="324" spans="1:2" x14ac:dyDescent="0.25">
      <c r="A324" s="1">
        <v>42486</v>
      </c>
      <c r="B324">
        <v>39</v>
      </c>
    </row>
    <row r="325" spans="1:2" x14ac:dyDescent="0.25">
      <c r="A325" s="1">
        <v>42487</v>
      </c>
      <c r="B325">
        <v>39</v>
      </c>
    </row>
    <row r="326" spans="1:2" x14ac:dyDescent="0.25">
      <c r="A326" s="1">
        <v>42488</v>
      </c>
      <c r="B326">
        <v>39</v>
      </c>
    </row>
    <row r="327" spans="1:2" x14ac:dyDescent="0.25">
      <c r="A327" s="1">
        <v>42489</v>
      </c>
      <c r="B327">
        <v>39</v>
      </c>
    </row>
    <row r="328" spans="1:2" x14ac:dyDescent="0.25">
      <c r="A328" s="1">
        <v>42492</v>
      </c>
      <c r="B328">
        <v>39</v>
      </c>
    </row>
    <row r="329" spans="1:2" x14ac:dyDescent="0.25">
      <c r="A329" s="1">
        <v>42493</v>
      </c>
      <c r="B329">
        <v>39</v>
      </c>
    </row>
    <row r="330" spans="1:2" x14ac:dyDescent="0.25">
      <c r="A330" s="1">
        <v>42494</v>
      </c>
      <c r="B330">
        <v>39</v>
      </c>
    </row>
    <row r="331" spans="1:2" x14ac:dyDescent="0.25">
      <c r="A331" s="1">
        <v>42495</v>
      </c>
      <c r="B331">
        <v>39</v>
      </c>
    </row>
    <row r="332" spans="1:2" x14ac:dyDescent="0.25">
      <c r="A332" s="1">
        <v>42496</v>
      </c>
      <c r="B332">
        <v>39</v>
      </c>
    </row>
    <row r="333" spans="1:2" x14ac:dyDescent="0.25">
      <c r="A333" s="1">
        <v>42499</v>
      </c>
      <c r="B333">
        <v>39</v>
      </c>
    </row>
    <row r="334" spans="1:2" x14ac:dyDescent="0.25">
      <c r="A334" s="1">
        <v>42500</v>
      </c>
      <c r="B334">
        <v>39</v>
      </c>
    </row>
    <row r="335" spans="1:2" x14ac:dyDescent="0.25">
      <c r="A335" s="1">
        <v>42501</v>
      </c>
      <c r="B335">
        <v>39</v>
      </c>
    </row>
    <row r="336" spans="1:2" x14ac:dyDescent="0.25">
      <c r="A336" s="1">
        <v>42502</v>
      </c>
      <c r="B336">
        <v>39</v>
      </c>
    </row>
    <row r="337" spans="1:2" x14ac:dyDescent="0.25">
      <c r="A337" s="1">
        <v>42503</v>
      </c>
      <c r="B337">
        <v>39</v>
      </c>
    </row>
    <row r="338" spans="1:2" x14ac:dyDescent="0.25">
      <c r="A338" s="1">
        <v>42506</v>
      </c>
      <c r="B338">
        <v>39</v>
      </c>
    </row>
    <row r="339" spans="1:2" x14ac:dyDescent="0.25">
      <c r="A339" s="1">
        <v>42507</v>
      </c>
      <c r="B339">
        <v>39</v>
      </c>
    </row>
    <row r="340" spans="1:2" x14ac:dyDescent="0.25">
      <c r="A340" s="1">
        <v>42508</v>
      </c>
      <c r="B340">
        <v>39</v>
      </c>
    </row>
    <row r="341" spans="1:2" x14ac:dyDescent="0.25">
      <c r="A341" s="1">
        <v>42509</v>
      </c>
      <c r="B341">
        <v>39</v>
      </c>
    </row>
    <row r="342" spans="1:2" x14ac:dyDescent="0.25">
      <c r="A342" s="1">
        <v>42510</v>
      </c>
      <c r="B342">
        <v>39</v>
      </c>
    </row>
    <row r="343" spans="1:2" x14ac:dyDescent="0.25">
      <c r="A343" s="1">
        <v>42513</v>
      </c>
      <c r="B343">
        <v>39</v>
      </c>
    </row>
    <row r="344" spans="1:2" x14ac:dyDescent="0.25">
      <c r="A344" s="1">
        <v>42514</v>
      </c>
      <c r="B344">
        <v>39</v>
      </c>
    </row>
    <row r="345" spans="1:2" x14ac:dyDescent="0.25">
      <c r="A345" s="1">
        <v>42516</v>
      </c>
      <c r="B345">
        <v>39</v>
      </c>
    </row>
    <row r="346" spans="1:2" x14ac:dyDescent="0.25">
      <c r="A346" s="1">
        <v>42517</v>
      </c>
      <c r="B346">
        <v>39</v>
      </c>
    </row>
    <row r="347" spans="1:2" x14ac:dyDescent="0.25">
      <c r="A347" s="1">
        <v>42520</v>
      </c>
      <c r="B347">
        <v>39</v>
      </c>
    </row>
    <row r="348" spans="1:2" x14ac:dyDescent="0.25">
      <c r="A348" s="1">
        <v>42521</v>
      </c>
      <c r="B348">
        <v>39</v>
      </c>
    </row>
    <row r="349" spans="1:2" x14ac:dyDescent="0.25">
      <c r="A349" s="1">
        <v>42522</v>
      </c>
      <c r="B349">
        <v>39</v>
      </c>
    </row>
    <row r="350" spans="1:2" x14ac:dyDescent="0.25">
      <c r="A350" s="1">
        <v>42523</v>
      </c>
      <c r="B350">
        <v>39</v>
      </c>
    </row>
    <row r="351" spans="1:2" x14ac:dyDescent="0.25">
      <c r="A351" s="1">
        <v>42524</v>
      </c>
      <c r="B351">
        <v>39</v>
      </c>
    </row>
    <row r="352" spans="1:2" x14ac:dyDescent="0.25">
      <c r="A352" s="1">
        <v>42527</v>
      </c>
      <c r="B352">
        <v>39</v>
      </c>
    </row>
    <row r="353" spans="1:2" x14ac:dyDescent="0.25">
      <c r="A353" s="1">
        <v>42528</v>
      </c>
      <c r="B353">
        <v>39</v>
      </c>
    </row>
    <row r="354" spans="1:2" x14ac:dyDescent="0.25">
      <c r="A354" s="1">
        <v>42529</v>
      </c>
      <c r="B354">
        <v>38</v>
      </c>
    </row>
    <row r="355" spans="1:2" x14ac:dyDescent="0.25">
      <c r="A355" s="1">
        <v>42530</v>
      </c>
      <c r="B355">
        <v>38</v>
      </c>
    </row>
    <row r="356" spans="1:2" x14ac:dyDescent="0.25">
      <c r="A356" s="1">
        <v>42531</v>
      </c>
      <c r="B356">
        <v>38</v>
      </c>
    </row>
    <row r="357" spans="1:2" x14ac:dyDescent="0.25">
      <c r="A357" s="1">
        <v>42534</v>
      </c>
      <c r="B357">
        <v>38</v>
      </c>
    </row>
    <row r="358" spans="1:2" x14ac:dyDescent="0.25">
      <c r="A358" s="1">
        <v>42535</v>
      </c>
      <c r="B358">
        <v>38</v>
      </c>
    </row>
    <row r="359" spans="1:2" x14ac:dyDescent="0.25">
      <c r="A359" s="1">
        <v>42536</v>
      </c>
      <c r="B359">
        <v>37</v>
      </c>
    </row>
    <row r="360" spans="1:2" x14ac:dyDescent="0.25">
      <c r="A360" s="1">
        <v>42537</v>
      </c>
      <c r="B360">
        <v>37</v>
      </c>
    </row>
    <row r="361" spans="1:2" x14ac:dyDescent="0.25">
      <c r="A361" s="1">
        <v>42542</v>
      </c>
      <c r="B361">
        <v>37</v>
      </c>
    </row>
    <row r="362" spans="1:2" x14ac:dyDescent="0.25">
      <c r="A362" s="1">
        <v>42543</v>
      </c>
      <c r="B362">
        <v>36.25</v>
      </c>
    </row>
    <row r="363" spans="1:2" x14ac:dyDescent="0.25">
      <c r="A363" s="1">
        <v>42544</v>
      </c>
      <c r="B363">
        <v>36.25</v>
      </c>
    </row>
    <row r="364" spans="1:2" x14ac:dyDescent="0.25">
      <c r="A364" s="1">
        <v>42545</v>
      </c>
      <c r="B364">
        <v>36.25</v>
      </c>
    </row>
    <row r="365" spans="1:2" x14ac:dyDescent="0.25">
      <c r="A365" s="1">
        <v>42548</v>
      </c>
      <c r="B365">
        <v>36.25</v>
      </c>
    </row>
    <row r="366" spans="1:2" x14ac:dyDescent="0.25">
      <c r="A366" s="1">
        <v>42549</v>
      </c>
      <c r="B366">
        <v>36.25</v>
      </c>
    </row>
    <row r="367" spans="1:2" x14ac:dyDescent="0.25">
      <c r="A367" s="1">
        <v>42550</v>
      </c>
      <c r="B367">
        <v>35.5</v>
      </c>
    </row>
    <row r="368" spans="1:2" x14ac:dyDescent="0.25">
      <c r="A368" s="1">
        <v>42551</v>
      </c>
      <c r="B368">
        <v>35.5</v>
      </c>
    </row>
    <row r="369" spans="1:2" x14ac:dyDescent="0.25">
      <c r="A369" s="1">
        <v>42552</v>
      </c>
      <c r="B369">
        <v>35.5</v>
      </c>
    </row>
    <row r="370" spans="1:2" x14ac:dyDescent="0.25">
      <c r="A370" s="1">
        <v>42555</v>
      </c>
      <c r="B370">
        <v>35.5</v>
      </c>
    </row>
    <row r="371" spans="1:2" x14ac:dyDescent="0.25">
      <c r="A371" s="1">
        <v>42556</v>
      </c>
      <c r="B371">
        <v>35.5</v>
      </c>
    </row>
    <row r="372" spans="1:2" x14ac:dyDescent="0.25">
      <c r="A372" s="1">
        <v>42557</v>
      </c>
      <c r="B372">
        <v>35</v>
      </c>
    </row>
    <row r="373" spans="1:2" x14ac:dyDescent="0.25">
      <c r="A373" s="1">
        <v>42558</v>
      </c>
      <c r="B373">
        <v>35</v>
      </c>
    </row>
    <row r="374" spans="1:2" x14ac:dyDescent="0.25">
      <c r="A374" s="1">
        <v>42562</v>
      </c>
      <c r="B374">
        <v>35</v>
      </c>
    </row>
    <row r="375" spans="1:2" x14ac:dyDescent="0.25">
      <c r="A375" s="1">
        <v>42563</v>
      </c>
      <c r="B375">
        <v>35</v>
      </c>
    </row>
    <row r="376" spans="1:2" x14ac:dyDescent="0.25">
      <c r="A376" s="1">
        <v>42564</v>
      </c>
      <c r="B376">
        <v>35</v>
      </c>
    </row>
    <row r="377" spans="1:2" x14ac:dyDescent="0.25">
      <c r="A377" s="1">
        <v>42565</v>
      </c>
      <c r="B377">
        <v>35</v>
      </c>
    </row>
    <row r="378" spans="1:2" x14ac:dyDescent="0.25">
      <c r="A378" s="1">
        <v>42566</v>
      </c>
      <c r="B378">
        <v>35</v>
      </c>
    </row>
    <row r="379" spans="1:2" x14ac:dyDescent="0.25">
      <c r="A379" s="1">
        <v>42569</v>
      </c>
      <c r="B379">
        <v>35</v>
      </c>
    </row>
    <row r="380" spans="1:2" x14ac:dyDescent="0.25">
      <c r="A380" s="1">
        <v>42570</v>
      </c>
      <c r="B380">
        <v>35</v>
      </c>
    </row>
    <row r="381" spans="1:2" x14ac:dyDescent="0.25">
      <c r="A381" s="1">
        <v>42571</v>
      </c>
      <c r="B381">
        <v>35</v>
      </c>
    </row>
    <row r="382" spans="1:2" x14ac:dyDescent="0.25">
      <c r="A382" s="1">
        <v>42572</v>
      </c>
      <c r="B382">
        <v>35</v>
      </c>
    </row>
    <row r="383" spans="1:2" x14ac:dyDescent="0.25">
      <c r="A383" s="1">
        <v>42573</v>
      </c>
      <c r="B383">
        <v>35</v>
      </c>
    </row>
    <row r="384" spans="1:2" x14ac:dyDescent="0.25">
      <c r="A384" s="1">
        <v>42576</v>
      </c>
      <c r="B384">
        <v>35</v>
      </c>
    </row>
    <row r="385" spans="1:2" x14ac:dyDescent="0.25">
      <c r="A385" s="1">
        <v>42577</v>
      </c>
      <c r="B385">
        <v>35</v>
      </c>
    </row>
    <row r="386" spans="1:2" x14ac:dyDescent="0.25">
      <c r="A386" s="1">
        <v>42578</v>
      </c>
      <c r="B386">
        <v>35</v>
      </c>
    </row>
    <row r="387" spans="1:2" x14ac:dyDescent="0.25">
      <c r="A387" s="1">
        <v>42579</v>
      </c>
      <c r="B387">
        <v>35</v>
      </c>
    </row>
    <row r="388" spans="1:2" x14ac:dyDescent="0.25">
      <c r="A388" s="1">
        <v>42580</v>
      </c>
      <c r="B388">
        <v>35</v>
      </c>
    </row>
    <row r="389" spans="1:2" x14ac:dyDescent="0.25">
      <c r="A389" s="1">
        <v>42583</v>
      </c>
      <c r="B389">
        <v>35</v>
      </c>
    </row>
    <row r="390" spans="1:2" x14ac:dyDescent="0.25">
      <c r="A390" s="1">
        <v>42584</v>
      </c>
      <c r="B390">
        <v>35</v>
      </c>
    </row>
    <row r="391" spans="1:2" x14ac:dyDescent="0.25">
      <c r="A391" s="1">
        <v>42585</v>
      </c>
      <c r="B391">
        <v>34.75</v>
      </c>
    </row>
    <row r="392" spans="1:2" x14ac:dyDescent="0.25">
      <c r="A392" s="1">
        <v>42586</v>
      </c>
      <c r="B392">
        <v>34.75</v>
      </c>
    </row>
    <row r="393" spans="1:2" x14ac:dyDescent="0.25">
      <c r="A393" s="1">
        <v>42587</v>
      </c>
      <c r="B393">
        <v>34.75</v>
      </c>
    </row>
    <row r="394" spans="1:2" x14ac:dyDescent="0.25">
      <c r="A394" s="1">
        <v>42590</v>
      </c>
      <c r="B394">
        <v>34.75</v>
      </c>
    </row>
    <row r="395" spans="1:2" x14ac:dyDescent="0.25">
      <c r="A395" s="1">
        <v>42591</v>
      </c>
      <c r="B395">
        <v>34.75</v>
      </c>
    </row>
    <row r="396" spans="1:2" x14ac:dyDescent="0.25">
      <c r="A396" s="1">
        <v>42592</v>
      </c>
      <c r="B396">
        <v>34.5</v>
      </c>
    </row>
    <row r="397" spans="1:2" x14ac:dyDescent="0.25">
      <c r="A397" s="1">
        <v>42593</v>
      </c>
      <c r="B397">
        <v>34.5</v>
      </c>
    </row>
    <row r="398" spans="1:2" x14ac:dyDescent="0.25">
      <c r="A398" s="1">
        <v>42594</v>
      </c>
      <c r="B398">
        <v>34.5</v>
      </c>
    </row>
    <row r="399" spans="1:2" x14ac:dyDescent="0.25">
      <c r="A399" s="1">
        <v>42598</v>
      </c>
      <c r="B399">
        <v>34.5</v>
      </c>
    </row>
    <row r="400" spans="1:2" x14ac:dyDescent="0.25">
      <c r="A400" s="1">
        <v>42599</v>
      </c>
      <c r="B400">
        <v>34</v>
      </c>
    </row>
    <row r="401" spans="1:2" x14ac:dyDescent="0.25">
      <c r="A401" s="1">
        <v>42600</v>
      </c>
      <c r="B401">
        <v>34</v>
      </c>
    </row>
    <row r="402" spans="1:2" x14ac:dyDescent="0.25">
      <c r="A402" s="1">
        <v>42601</v>
      </c>
      <c r="B402">
        <v>34</v>
      </c>
    </row>
    <row r="403" spans="1:2" x14ac:dyDescent="0.25">
      <c r="A403" s="1">
        <v>42604</v>
      </c>
      <c r="B403">
        <v>34</v>
      </c>
    </row>
    <row r="404" spans="1:2" x14ac:dyDescent="0.25">
      <c r="A404" s="1">
        <v>42605</v>
      </c>
      <c r="B404">
        <v>34</v>
      </c>
    </row>
    <row r="405" spans="1:2" x14ac:dyDescent="0.25">
      <c r="A405" s="1">
        <v>42606</v>
      </c>
      <c r="B405">
        <v>33.5</v>
      </c>
    </row>
    <row r="406" spans="1:2" x14ac:dyDescent="0.25">
      <c r="A406" s="1">
        <v>42607</v>
      </c>
      <c r="B406">
        <v>33.5</v>
      </c>
    </row>
    <row r="407" spans="1:2" x14ac:dyDescent="0.25">
      <c r="A407" s="1">
        <v>42608</v>
      </c>
      <c r="B407">
        <v>33.5</v>
      </c>
    </row>
    <row r="408" spans="1:2" x14ac:dyDescent="0.25">
      <c r="A408" s="1">
        <v>42611</v>
      </c>
      <c r="B408">
        <v>33.5</v>
      </c>
    </row>
    <row r="409" spans="1:2" x14ac:dyDescent="0.25">
      <c r="A409" s="1">
        <v>42612</v>
      </c>
      <c r="B409">
        <v>33.5</v>
      </c>
    </row>
    <row r="410" spans="1:2" x14ac:dyDescent="0.25">
      <c r="A410" s="1">
        <v>42613</v>
      </c>
      <c r="B410">
        <v>33</v>
      </c>
    </row>
    <row r="411" spans="1:2" x14ac:dyDescent="0.25">
      <c r="A411" s="1">
        <v>42614</v>
      </c>
      <c r="B411">
        <v>33</v>
      </c>
    </row>
    <row r="412" spans="1:2" x14ac:dyDescent="0.25">
      <c r="A412" s="1">
        <v>42615</v>
      </c>
      <c r="B412">
        <v>33</v>
      </c>
    </row>
    <row r="413" spans="1:2" x14ac:dyDescent="0.25">
      <c r="A413" s="1">
        <v>42618</v>
      </c>
      <c r="B413">
        <v>33</v>
      </c>
    </row>
    <row r="414" spans="1:2" x14ac:dyDescent="0.25">
      <c r="A414" s="1">
        <v>42619</v>
      </c>
      <c r="B414">
        <v>33</v>
      </c>
    </row>
    <row r="415" spans="1:2" x14ac:dyDescent="0.25">
      <c r="A415" s="1">
        <v>42620</v>
      </c>
      <c r="B415">
        <v>32.5</v>
      </c>
    </row>
    <row r="416" spans="1:2" x14ac:dyDescent="0.25">
      <c r="A416" s="1">
        <v>42621</v>
      </c>
      <c r="B416">
        <v>32.5</v>
      </c>
    </row>
    <row r="417" spans="1:2" x14ac:dyDescent="0.25">
      <c r="A417" s="1">
        <v>42622</v>
      </c>
      <c r="B417">
        <v>32.5</v>
      </c>
    </row>
    <row r="418" spans="1:2" x14ac:dyDescent="0.25">
      <c r="A418" s="1">
        <v>42625</v>
      </c>
      <c r="B418">
        <v>32.5</v>
      </c>
    </row>
    <row r="419" spans="1:2" x14ac:dyDescent="0.25">
      <c r="A419" s="1">
        <v>42626</v>
      </c>
      <c r="B419">
        <v>32.5</v>
      </c>
    </row>
    <row r="420" spans="1:2" x14ac:dyDescent="0.25">
      <c r="A420" s="1">
        <v>42627</v>
      </c>
      <c r="B420">
        <v>32</v>
      </c>
    </row>
    <row r="421" spans="1:2" x14ac:dyDescent="0.25">
      <c r="A421" s="1">
        <v>42628</v>
      </c>
      <c r="B421">
        <v>32</v>
      </c>
    </row>
    <row r="422" spans="1:2" x14ac:dyDescent="0.25">
      <c r="A422" s="1">
        <v>42629</v>
      </c>
      <c r="B422">
        <v>32</v>
      </c>
    </row>
    <row r="423" spans="1:2" x14ac:dyDescent="0.25">
      <c r="A423" s="1">
        <v>42632</v>
      </c>
      <c r="B423">
        <v>32</v>
      </c>
    </row>
    <row r="424" spans="1:2" x14ac:dyDescent="0.25">
      <c r="A424" s="1">
        <v>42633</v>
      </c>
      <c r="B424">
        <v>32</v>
      </c>
    </row>
    <row r="425" spans="1:2" x14ac:dyDescent="0.25">
      <c r="A425" s="1">
        <v>42634</v>
      </c>
      <c r="B425">
        <v>31.5</v>
      </c>
    </row>
    <row r="426" spans="1:2" x14ac:dyDescent="0.25">
      <c r="A426" s="1">
        <v>42635</v>
      </c>
      <c r="B426">
        <v>31.5</v>
      </c>
    </row>
    <row r="427" spans="1:2" x14ac:dyDescent="0.25">
      <c r="A427" s="1">
        <v>42636</v>
      </c>
      <c r="B427">
        <v>31.5</v>
      </c>
    </row>
    <row r="428" spans="1:2" x14ac:dyDescent="0.25">
      <c r="A428" s="1">
        <v>42639</v>
      </c>
      <c r="B428">
        <v>31.5</v>
      </c>
    </row>
    <row r="429" spans="1:2" x14ac:dyDescent="0.25">
      <c r="A429" s="1">
        <v>42640</v>
      </c>
      <c r="B429">
        <v>31.5</v>
      </c>
    </row>
    <row r="430" spans="1:2" x14ac:dyDescent="0.25">
      <c r="A430" s="1">
        <v>42641</v>
      </c>
      <c r="B430">
        <v>31.5</v>
      </c>
    </row>
    <row r="431" spans="1:2" x14ac:dyDescent="0.25">
      <c r="A431" s="1">
        <v>42642</v>
      </c>
      <c r="B431">
        <v>31.5</v>
      </c>
    </row>
    <row r="432" spans="1:2" x14ac:dyDescent="0.25">
      <c r="A432" s="1">
        <v>42643</v>
      </c>
      <c r="B432">
        <v>31.5</v>
      </c>
    </row>
    <row r="433" spans="1:2" x14ac:dyDescent="0.25">
      <c r="A433" s="1">
        <v>42646</v>
      </c>
      <c r="B433">
        <v>31.5</v>
      </c>
    </row>
    <row r="434" spans="1:2" x14ac:dyDescent="0.25">
      <c r="A434" s="1">
        <v>42647</v>
      </c>
      <c r="B434">
        <v>31.5</v>
      </c>
    </row>
    <row r="435" spans="1:2" x14ac:dyDescent="0.25">
      <c r="A435" s="1">
        <v>42648</v>
      </c>
      <c r="B435">
        <v>31.5</v>
      </c>
    </row>
    <row r="436" spans="1:2" x14ac:dyDescent="0.25">
      <c r="A436" s="1">
        <v>42649</v>
      </c>
      <c r="B436">
        <v>31.5</v>
      </c>
    </row>
    <row r="437" spans="1:2" x14ac:dyDescent="0.25">
      <c r="A437" s="1">
        <v>42650</v>
      </c>
      <c r="B437">
        <v>31.5</v>
      </c>
    </row>
    <row r="438" spans="1:2" x14ac:dyDescent="0.25">
      <c r="A438" s="1">
        <v>42654</v>
      </c>
      <c r="B438">
        <v>31.5</v>
      </c>
    </row>
    <row r="439" spans="1:2" x14ac:dyDescent="0.25">
      <c r="A439" s="1">
        <v>42655</v>
      </c>
      <c r="B439">
        <v>31.5</v>
      </c>
    </row>
    <row r="440" spans="1:2" x14ac:dyDescent="0.25">
      <c r="A440" s="1">
        <v>42656</v>
      </c>
      <c r="B440">
        <v>31.5</v>
      </c>
    </row>
    <row r="441" spans="1:2" x14ac:dyDescent="0.25">
      <c r="A441" s="1">
        <v>42657</v>
      </c>
      <c r="B441">
        <v>31.5</v>
      </c>
    </row>
    <row r="442" spans="1:2" x14ac:dyDescent="0.25">
      <c r="A442" s="1">
        <v>42660</v>
      </c>
      <c r="B442">
        <v>31.5</v>
      </c>
    </row>
    <row r="443" spans="1:2" x14ac:dyDescent="0.25">
      <c r="A443" s="1">
        <v>42661</v>
      </c>
      <c r="B443">
        <v>31.5</v>
      </c>
    </row>
    <row r="444" spans="1:2" x14ac:dyDescent="0.25">
      <c r="A444" s="1">
        <v>42662</v>
      </c>
      <c r="B444">
        <v>31.5</v>
      </c>
    </row>
    <row r="445" spans="1:2" x14ac:dyDescent="0.25">
      <c r="A445" s="1">
        <v>42663</v>
      </c>
      <c r="B445">
        <v>31.5</v>
      </c>
    </row>
    <row r="446" spans="1:2" x14ac:dyDescent="0.25">
      <c r="A446" s="1">
        <v>42664</v>
      </c>
      <c r="B446">
        <v>31.5</v>
      </c>
    </row>
    <row r="447" spans="1:2" x14ac:dyDescent="0.25">
      <c r="A447" s="1">
        <v>42667</v>
      </c>
      <c r="B447">
        <v>31.5</v>
      </c>
    </row>
    <row r="448" spans="1:2" x14ac:dyDescent="0.25">
      <c r="A448" s="1">
        <v>42668</v>
      </c>
      <c r="B448">
        <v>31.5</v>
      </c>
    </row>
    <row r="449" spans="1:2" x14ac:dyDescent="0.25">
      <c r="A449" s="1">
        <v>42669</v>
      </c>
      <c r="B449">
        <v>31.5</v>
      </c>
    </row>
    <row r="450" spans="1:2" x14ac:dyDescent="0.25">
      <c r="A450" s="1">
        <v>42670</v>
      </c>
      <c r="B450">
        <v>31.5</v>
      </c>
    </row>
    <row r="451" spans="1:2" x14ac:dyDescent="0.25">
      <c r="A451" s="1">
        <v>42671</v>
      </c>
      <c r="B451">
        <v>31.5</v>
      </c>
    </row>
    <row r="452" spans="1:2" x14ac:dyDescent="0.25">
      <c r="A452" s="1">
        <v>42674</v>
      </c>
      <c r="B452">
        <v>31.5</v>
      </c>
    </row>
    <row r="453" spans="1:2" x14ac:dyDescent="0.25">
      <c r="A453" s="1">
        <v>42675</v>
      </c>
      <c r="B453">
        <v>31.5</v>
      </c>
    </row>
    <row r="454" spans="1:2" x14ac:dyDescent="0.25">
      <c r="A454" s="1">
        <v>42676</v>
      </c>
      <c r="B454">
        <v>31.5</v>
      </c>
    </row>
    <row r="455" spans="1:2" x14ac:dyDescent="0.25">
      <c r="A455" s="1">
        <v>42677</v>
      </c>
      <c r="B455">
        <v>31.5</v>
      </c>
    </row>
    <row r="456" spans="1:2" x14ac:dyDescent="0.25">
      <c r="A456" s="1">
        <v>42678</v>
      </c>
      <c r="B456">
        <v>31.5</v>
      </c>
    </row>
    <row r="457" spans="1:2" x14ac:dyDescent="0.25">
      <c r="A457" s="1">
        <v>42681</v>
      </c>
      <c r="B457">
        <v>31.5</v>
      </c>
    </row>
    <row r="458" spans="1:2" x14ac:dyDescent="0.25">
      <c r="A458" s="1">
        <v>42682</v>
      </c>
      <c r="B458">
        <v>31.5</v>
      </c>
    </row>
    <row r="459" spans="1:2" x14ac:dyDescent="0.25">
      <c r="A459" s="1">
        <v>42683</v>
      </c>
      <c r="B459">
        <v>30.25</v>
      </c>
    </row>
    <row r="460" spans="1:2" x14ac:dyDescent="0.25">
      <c r="A460" s="1">
        <v>42684</v>
      </c>
      <c r="B460">
        <v>30.25</v>
      </c>
    </row>
    <row r="461" spans="1:2" x14ac:dyDescent="0.25">
      <c r="A461" s="1">
        <v>42685</v>
      </c>
      <c r="B461">
        <v>30.25</v>
      </c>
    </row>
    <row r="462" spans="1:2" x14ac:dyDescent="0.25">
      <c r="A462" s="1">
        <v>42688</v>
      </c>
      <c r="B462">
        <v>30.25</v>
      </c>
    </row>
    <row r="463" spans="1:2" x14ac:dyDescent="0.25">
      <c r="A463" s="1">
        <v>42689</v>
      </c>
      <c r="B463">
        <v>30.25</v>
      </c>
    </row>
    <row r="464" spans="1:2" x14ac:dyDescent="0.25">
      <c r="A464" s="1">
        <v>42690</v>
      </c>
      <c r="B464">
        <v>29.75</v>
      </c>
    </row>
    <row r="465" spans="1:2" x14ac:dyDescent="0.25">
      <c r="A465" s="1">
        <v>42691</v>
      </c>
      <c r="B465">
        <v>29.75</v>
      </c>
    </row>
    <row r="466" spans="1:2" x14ac:dyDescent="0.25">
      <c r="A466" s="1">
        <v>42692</v>
      </c>
      <c r="B466">
        <v>29.75</v>
      </c>
    </row>
    <row r="467" spans="1:2" x14ac:dyDescent="0.25">
      <c r="A467" s="1">
        <v>42695</v>
      </c>
      <c r="B467">
        <v>29.75</v>
      </c>
    </row>
    <row r="468" spans="1:2" x14ac:dyDescent="0.25">
      <c r="A468" s="1">
        <v>42696</v>
      </c>
      <c r="B468">
        <v>29.75</v>
      </c>
    </row>
    <row r="469" spans="1:2" x14ac:dyDescent="0.25">
      <c r="A469" s="1">
        <v>42697</v>
      </c>
      <c r="B469">
        <v>29.25</v>
      </c>
    </row>
    <row r="470" spans="1:2" x14ac:dyDescent="0.25">
      <c r="A470" s="1">
        <v>42698</v>
      </c>
      <c r="B470">
        <v>29.25</v>
      </c>
    </row>
    <row r="471" spans="1:2" x14ac:dyDescent="0.25">
      <c r="A471" s="1">
        <v>42699</v>
      </c>
      <c r="B471">
        <v>29.25</v>
      </c>
    </row>
    <row r="472" spans="1:2" x14ac:dyDescent="0.25">
      <c r="A472" s="1">
        <v>42703</v>
      </c>
      <c r="B472">
        <v>29.25</v>
      </c>
    </row>
    <row r="473" spans="1:2" x14ac:dyDescent="0.25">
      <c r="A473" s="1">
        <v>42704</v>
      </c>
      <c r="B473">
        <v>28.75</v>
      </c>
    </row>
    <row r="474" spans="1:2" x14ac:dyDescent="0.25">
      <c r="A474" s="1">
        <v>42705</v>
      </c>
      <c r="B474">
        <v>28.75</v>
      </c>
    </row>
    <row r="475" spans="1:2" x14ac:dyDescent="0.25">
      <c r="A475" s="1">
        <v>42706</v>
      </c>
      <c r="B475">
        <v>28.75</v>
      </c>
    </row>
    <row r="476" spans="1:2" x14ac:dyDescent="0.25">
      <c r="A476" s="1">
        <v>42709</v>
      </c>
      <c r="B476">
        <v>28.75</v>
      </c>
    </row>
    <row r="477" spans="1:2" x14ac:dyDescent="0.25">
      <c r="A477" s="1">
        <v>42710</v>
      </c>
      <c r="B477">
        <v>28.75</v>
      </c>
    </row>
    <row r="478" spans="1:2" x14ac:dyDescent="0.25">
      <c r="A478" s="1">
        <v>42711</v>
      </c>
      <c r="B478">
        <v>27.75</v>
      </c>
    </row>
    <row r="479" spans="1:2" x14ac:dyDescent="0.25">
      <c r="A479" s="1">
        <v>42716</v>
      </c>
      <c r="B479">
        <v>27.75</v>
      </c>
    </row>
    <row r="480" spans="1:2" x14ac:dyDescent="0.25">
      <c r="A480" s="1">
        <v>42717</v>
      </c>
      <c r="B480">
        <v>27.75</v>
      </c>
    </row>
    <row r="481" spans="1:2" x14ac:dyDescent="0.25">
      <c r="A481" s="1">
        <v>42718</v>
      </c>
      <c r="B481">
        <v>27.25</v>
      </c>
    </row>
    <row r="482" spans="1:2" x14ac:dyDescent="0.25">
      <c r="A482" s="1">
        <v>42719</v>
      </c>
      <c r="B482">
        <v>27.25</v>
      </c>
    </row>
    <row r="483" spans="1:2" x14ac:dyDescent="0.25">
      <c r="A483" s="1">
        <v>42720</v>
      </c>
      <c r="B483">
        <v>27.25</v>
      </c>
    </row>
    <row r="484" spans="1:2" x14ac:dyDescent="0.25">
      <c r="A484" s="1">
        <v>42723</v>
      </c>
      <c r="B484">
        <v>27.25</v>
      </c>
    </row>
    <row r="485" spans="1:2" x14ac:dyDescent="0.25">
      <c r="A485" s="1">
        <v>42724</v>
      </c>
      <c r="B485">
        <v>27.25</v>
      </c>
    </row>
    <row r="486" spans="1:2" x14ac:dyDescent="0.25">
      <c r="A486" s="1">
        <v>42725</v>
      </c>
      <c r="B486">
        <v>26.75</v>
      </c>
    </row>
    <row r="487" spans="1:2" x14ac:dyDescent="0.25">
      <c r="A487" s="1">
        <v>42726</v>
      </c>
      <c r="B487">
        <v>26.75</v>
      </c>
    </row>
    <row r="488" spans="1:2" x14ac:dyDescent="0.25">
      <c r="A488" s="1">
        <v>42727</v>
      </c>
      <c r="B488">
        <v>26.75</v>
      </c>
    </row>
    <row r="489" spans="1:2" x14ac:dyDescent="0.25">
      <c r="A489" s="1">
        <v>42730</v>
      </c>
      <c r="B489">
        <v>26.75</v>
      </c>
    </row>
    <row r="490" spans="1:2" x14ac:dyDescent="0.25">
      <c r="A490" s="1">
        <v>42731</v>
      </c>
      <c r="B490">
        <v>26.75</v>
      </c>
    </row>
    <row r="491" spans="1:2" x14ac:dyDescent="0.25">
      <c r="A491" s="1">
        <v>42732</v>
      </c>
      <c r="B491">
        <v>26.75</v>
      </c>
    </row>
    <row r="492" spans="1:2" x14ac:dyDescent="0.25">
      <c r="A492" s="1">
        <v>42733</v>
      </c>
      <c r="B492">
        <v>26.75</v>
      </c>
    </row>
    <row r="493" spans="1:2" x14ac:dyDescent="0.25">
      <c r="A493" s="1">
        <v>42734</v>
      </c>
      <c r="B493">
        <v>26.75</v>
      </c>
    </row>
    <row r="494" spans="1:2" x14ac:dyDescent="0.25">
      <c r="A494" s="1">
        <v>42737</v>
      </c>
      <c r="B494">
        <v>26.75</v>
      </c>
    </row>
    <row r="495" spans="1:2" x14ac:dyDescent="0.25">
      <c r="A495" s="1">
        <v>42738</v>
      </c>
      <c r="B495">
        <v>26.75</v>
      </c>
    </row>
    <row r="496" spans="1:2" x14ac:dyDescent="0.25">
      <c r="A496" s="1">
        <v>42739</v>
      </c>
      <c r="B496">
        <v>26.75</v>
      </c>
    </row>
    <row r="497" spans="1:2" x14ac:dyDescent="0.25">
      <c r="A497" s="1">
        <v>42740</v>
      </c>
      <c r="B497">
        <v>26.75</v>
      </c>
    </row>
    <row r="498" spans="1:2" x14ac:dyDescent="0.25">
      <c r="A498" s="1">
        <v>42741</v>
      </c>
      <c r="B498">
        <v>26.75</v>
      </c>
    </row>
    <row r="499" spans="1:2" x14ac:dyDescent="0.25">
      <c r="A499" s="1">
        <v>42744</v>
      </c>
      <c r="B499">
        <v>26.75</v>
      </c>
    </row>
    <row r="500" spans="1:2" x14ac:dyDescent="0.25">
      <c r="A500" s="1">
        <v>42745</v>
      </c>
      <c r="B500">
        <v>26.75</v>
      </c>
    </row>
    <row r="501" spans="1:2" x14ac:dyDescent="0.25">
      <c r="A501" s="1">
        <v>42746</v>
      </c>
      <c r="B501">
        <v>26.75</v>
      </c>
    </row>
    <row r="502" spans="1:2" x14ac:dyDescent="0.25">
      <c r="A502" s="1">
        <v>42747</v>
      </c>
      <c r="B502">
        <v>26.75</v>
      </c>
    </row>
    <row r="503" spans="1:2" x14ac:dyDescent="0.25">
      <c r="A503" s="1">
        <v>42748</v>
      </c>
      <c r="B503">
        <v>26.75</v>
      </c>
    </row>
    <row r="504" spans="1:2" x14ac:dyDescent="0.25">
      <c r="A504" s="1">
        <v>42751</v>
      </c>
      <c r="B504">
        <v>26.75</v>
      </c>
    </row>
    <row r="505" spans="1:2" x14ac:dyDescent="0.25">
      <c r="A505" s="1">
        <v>42752</v>
      </c>
      <c r="B505">
        <v>26.75</v>
      </c>
    </row>
    <row r="506" spans="1:2" x14ac:dyDescent="0.25">
      <c r="A506" s="1">
        <v>42753</v>
      </c>
      <c r="B506">
        <v>26.75</v>
      </c>
    </row>
    <row r="507" spans="1:2" x14ac:dyDescent="0.25">
      <c r="A507" s="1">
        <v>42754</v>
      </c>
      <c r="B507">
        <v>26.75</v>
      </c>
    </row>
    <row r="508" spans="1:2" x14ac:dyDescent="0.25">
      <c r="A508" s="1">
        <v>42755</v>
      </c>
      <c r="B508">
        <v>26.75</v>
      </c>
    </row>
    <row r="509" spans="1:2" x14ac:dyDescent="0.25">
      <c r="A509" s="1">
        <v>42758</v>
      </c>
      <c r="B509">
        <v>26.75</v>
      </c>
    </row>
    <row r="510" spans="1:2" x14ac:dyDescent="0.25">
      <c r="A510" s="1">
        <v>42759</v>
      </c>
      <c r="B510">
        <v>26.75</v>
      </c>
    </row>
    <row r="511" spans="1:2" x14ac:dyDescent="0.25">
      <c r="A511" s="1">
        <v>42760</v>
      </c>
      <c r="B511">
        <v>26.75</v>
      </c>
    </row>
    <row r="512" spans="1:2" x14ac:dyDescent="0.25">
      <c r="A512" s="1">
        <v>42761</v>
      </c>
      <c r="B512">
        <v>26.75</v>
      </c>
    </row>
    <row r="513" spans="1:2" x14ac:dyDescent="0.25">
      <c r="A513" s="1">
        <v>42762</v>
      </c>
      <c r="B513">
        <v>26.75</v>
      </c>
    </row>
    <row r="514" spans="1:2" x14ac:dyDescent="0.25">
      <c r="A514" s="1">
        <v>42765</v>
      </c>
      <c r="B514">
        <v>26.75</v>
      </c>
    </row>
    <row r="515" spans="1:2" x14ac:dyDescent="0.25">
      <c r="A515" s="1">
        <v>42766</v>
      </c>
      <c r="B515">
        <v>26.75</v>
      </c>
    </row>
    <row r="516" spans="1:2" x14ac:dyDescent="0.25">
      <c r="A516" s="1">
        <v>42767</v>
      </c>
      <c r="B516">
        <v>26.75</v>
      </c>
    </row>
    <row r="517" spans="1:2" x14ac:dyDescent="0.25">
      <c r="A517" s="1">
        <v>42768</v>
      </c>
      <c r="B517">
        <v>26.75</v>
      </c>
    </row>
    <row r="518" spans="1:2" x14ac:dyDescent="0.25">
      <c r="A518" s="1">
        <v>42769</v>
      </c>
      <c r="B518">
        <v>26.75</v>
      </c>
    </row>
    <row r="519" spans="1:2" x14ac:dyDescent="0.25">
      <c r="A519" s="1">
        <v>42772</v>
      </c>
      <c r="B519">
        <v>26.75</v>
      </c>
    </row>
    <row r="520" spans="1:2" x14ac:dyDescent="0.25">
      <c r="A520" s="1">
        <v>42773</v>
      </c>
      <c r="B520">
        <v>26.75</v>
      </c>
    </row>
    <row r="521" spans="1:2" x14ac:dyDescent="0.25">
      <c r="A521" s="1">
        <v>42774</v>
      </c>
      <c r="B521">
        <v>26.75</v>
      </c>
    </row>
    <row r="522" spans="1:2" x14ac:dyDescent="0.25">
      <c r="A522" s="1">
        <v>42775</v>
      </c>
      <c r="B522">
        <v>26.75</v>
      </c>
    </row>
    <row r="523" spans="1:2" x14ac:dyDescent="0.25">
      <c r="A523" s="1">
        <v>42776</v>
      </c>
      <c r="B523">
        <v>26.75</v>
      </c>
    </row>
    <row r="524" spans="1:2" x14ac:dyDescent="0.25">
      <c r="A524" s="1">
        <v>42779</v>
      </c>
      <c r="B524">
        <v>26.75</v>
      </c>
    </row>
    <row r="525" spans="1:2" x14ac:dyDescent="0.25">
      <c r="A525" s="1">
        <v>42780</v>
      </c>
      <c r="B525">
        <v>26.75</v>
      </c>
    </row>
    <row r="526" spans="1:2" x14ac:dyDescent="0.25">
      <c r="A526" s="1">
        <v>42781</v>
      </c>
      <c r="B526">
        <v>26.75</v>
      </c>
    </row>
    <row r="527" spans="1:2" x14ac:dyDescent="0.25">
      <c r="A527" s="1">
        <v>42782</v>
      </c>
      <c r="B527">
        <v>26.75</v>
      </c>
    </row>
    <row r="528" spans="1:2" x14ac:dyDescent="0.25">
      <c r="A528" s="1">
        <v>42783</v>
      </c>
      <c r="B528">
        <v>26.75</v>
      </c>
    </row>
    <row r="529" spans="1:2" x14ac:dyDescent="0.25">
      <c r="A529" s="1">
        <v>42786</v>
      </c>
      <c r="B529">
        <v>26.75</v>
      </c>
    </row>
    <row r="530" spans="1:2" x14ac:dyDescent="0.25">
      <c r="A530" s="1">
        <v>42787</v>
      </c>
      <c r="B530">
        <v>26.75</v>
      </c>
    </row>
    <row r="531" spans="1:2" x14ac:dyDescent="0.25">
      <c r="A531" s="1">
        <v>42788</v>
      </c>
      <c r="B531">
        <v>26.75</v>
      </c>
    </row>
    <row r="532" spans="1:2" x14ac:dyDescent="0.25">
      <c r="A532" s="1">
        <v>42789</v>
      </c>
      <c r="B532">
        <v>26.75</v>
      </c>
    </row>
    <row r="533" spans="1:2" x14ac:dyDescent="0.25">
      <c r="A533" s="1">
        <v>42790</v>
      </c>
      <c r="B533">
        <v>26.75</v>
      </c>
    </row>
    <row r="534" spans="1:2" x14ac:dyDescent="0.25">
      <c r="A534" s="1">
        <v>42795</v>
      </c>
      <c r="B534">
        <v>26.75</v>
      </c>
    </row>
    <row r="535" spans="1:2" x14ac:dyDescent="0.25">
      <c r="A535" s="1">
        <v>42796</v>
      </c>
      <c r="B535">
        <v>26.75</v>
      </c>
    </row>
    <row r="536" spans="1:2" x14ac:dyDescent="0.25">
      <c r="A536" s="1">
        <v>42797</v>
      </c>
      <c r="B536">
        <v>26.75</v>
      </c>
    </row>
    <row r="537" spans="1:2" x14ac:dyDescent="0.25">
      <c r="A537" s="1">
        <v>42800</v>
      </c>
      <c r="B537">
        <v>26.75</v>
      </c>
    </row>
    <row r="538" spans="1:2" x14ac:dyDescent="0.25">
      <c r="A538" s="1">
        <v>42801</v>
      </c>
      <c r="B538">
        <v>26.75</v>
      </c>
    </row>
    <row r="539" spans="1:2" x14ac:dyDescent="0.25">
      <c r="A539" s="1">
        <v>42802</v>
      </c>
      <c r="B539">
        <v>26.75</v>
      </c>
    </row>
    <row r="540" spans="1:2" x14ac:dyDescent="0.25">
      <c r="A540" s="1">
        <v>42803</v>
      </c>
      <c r="B540">
        <v>26.75</v>
      </c>
    </row>
    <row r="541" spans="1:2" x14ac:dyDescent="0.25">
      <c r="A541" s="1">
        <v>42804</v>
      </c>
      <c r="B541">
        <v>26.75</v>
      </c>
    </row>
    <row r="542" spans="1:2" x14ac:dyDescent="0.25">
      <c r="A542" s="1">
        <v>42807</v>
      </c>
      <c r="B542">
        <v>26.75</v>
      </c>
    </row>
    <row r="543" spans="1:2" x14ac:dyDescent="0.25">
      <c r="A543" s="1">
        <v>42808</v>
      </c>
      <c r="B543">
        <v>26.75</v>
      </c>
    </row>
    <row r="544" spans="1:2" x14ac:dyDescent="0.25">
      <c r="A544" s="1">
        <v>42809</v>
      </c>
      <c r="B544">
        <v>26.75</v>
      </c>
    </row>
    <row r="545" spans="1:2" x14ac:dyDescent="0.25">
      <c r="A545" s="1">
        <v>42810</v>
      </c>
      <c r="B545">
        <v>26.75</v>
      </c>
    </row>
    <row r="546" spans="1:2" x14ac:dyDescent="0.25">
      <c r="A546" s="1">
        <v>42811</v>
      </c>
      <c r="B546">
        <v>26.75</v>
      </c>
    </row>
    <row r="547" spans="1:2" x14ac:dyDescent="0.25">
      <c r="A547" s="1">
        <v>42814</v>
      </c>
      <c r="B547">
        <v>26.75</v>
      </c>
    </row>
    <row r="548" spans="1:2" x14ac:dyDescent="0.25">
      <c r="A548" s="1">
        <v>42815</v>
      </c>
      <c r="B548">
        <v>26.75</v>
      </c>
    </row>
    <row r="549" spans="1:2" x14ac:dyDescent="0.25">
      <c r="A549" s="1">
        <v>42816</v>
      </c>
      <c r="B549">
        <v>26.75</v>
      </c>
    </row>
    <row r="550" spans="1:2" x14ac:dyDescent="0.25">
      <c r="A550" s="1">
        <v>42817</v>
      </c>
      <c r="B550">
        <v>26.75</v>
      </c>
    </row>
    <row r="551" spans="1:2" x14ac:dyDescent="0.25">
      <c r="A551" s="1">
        <v>42821</v>
      </c>
      <c r="B551">
        <v>26.75</v>
      </c>
    </row>
    <row r="552" spans="1:2" x14ac:dyDescent="0.25">
      <c r="A552" s="1">
        <v>42822</v>
      </c>
      <c r="B552">
        <v>26.75</v>
      </c>
    </row>
    <row r="553" spans="1:2" x14ac:dyDescent="0.25">
      <c r="A553" s="1">
        <v>42823</v>
      </c>
      <c r="B553">
        <v>26.75</v>
      </c>
    </row>
    <row r="554" spans="1:2" x14ac:dyDescent="0.25">
      <c r="A554" s="1">
        <v>42824</v>
      </c>
      <c r="B554">
        <v>26.75</v>
      </c>
    </row>
    <row r="555" spans="1:2" x14ac:dyDescent="0.25">
      <c r="A555" s="1">
        <v>42825</v>
      </c>
      <c r="B555">
        <v>26.75</v>
      </c>
    </row>
    <row r="556" spans="1:2" x14ac:dyDescent="0.25">
      <c r="A556" s="1">
        <v>42828</v>
      </c>
      <c r="B556">
        <v>26.75</v>
      </c>
    </row>
    <row r="557" spans="1:2" x14ac:dyDescent="0.25">
      <c r="A557" s="1">
        <v>42829</v>
      </c>
      <c r="B557">
        <v>26.75</v>
      </c>
    </row>
    <row r="558" spans="1:2" x14ac:dyDescent="0.25">
      <c r="A558" s="1">
        <v>42830</v>
      </c>
      <c r="B558">
        <v>26.75</v>
      </c>
    </row>
    <row r="559" spans="1:2" x14ac:dyDescent="0.25">
      <c r="A559" s="1">
        <v>42831</v>
      </c>
      <c r="B559">
        <v>26.75</v>
      </c>
    </row>
    <row r="560" spans="1:2" x14ac:dyDescent="0.25">
      <c r="A560" s="1">
        <v>42832</v>
      </c>
      <c r="B560">
        <v>26.75</v>
      </c>
    </row>
    <row r="561" spans="1:2" x14ac:dyDescent="0.25">
      <c r="A561" s="1">
        <v>42835</v>
      </c>
      <c r="B561">
        <v>26.75</v>
      </c>
    </row>
    <row r="562" spans="1:2" x14ac:dyDescent="0.25">
      <c r="A562" s="1">
        <v>42836</v>
      </c>
      <c r="B562">
        <v>26.75</v>
      </c>
    </row>
    <row r="563" spans="1:2" x14ac:dyDescent="0.25">
      <c r="A563" s="1">
        <v>42837</v>
      </c>
      <c r="B563">
        <v>28.25</v>
      </c>
    </row>
    <row r="564" spans="1:2" x14ac:dyDescent="0.25">
      <c r="A564" s="1">
        <v>42842</v>
      </c>
      <c r="B564">
        <v>28.25</v>
      </c>
    </row>
    <row r="565" spans="1:2" x14ac:dyDescent="0.25">
      <c r="A565" s="1">
        <v>42843</v>
      </c>
      <c r="B565">
        <v>28.25</v>
      </c>
    </row>
    <row r="566" spans="1:2" x14ac:dyDescent="0.25">
      <c r="A566" s="1">
        <v>42844</v>
      </c>
      <c r="B566">
        <v>28.25</v>
      </c>
    </row>
    <row r="567" spans="1:2" x14ac:dyDescent="0.25">
      <c r="A567" s="1">
        <v>42845</v>
      </c>
      <c r="B567">
        <v>28.25</v>
      </c>
    </row>
    <row r="568" spans="1:2" x14ac:dyDescent="0.25">
      <c r="A568" s="1">
        <v>42846</v>
      </c>
      <c r="B568">
        <v>28.25</v>
      </c>
    </row>
    <row r="569" spans="1:2" x14ac:dyDescent="0.25">
      <c r="A569" s="1">
        <v>42849</v>
      </c>
      <c r="B569">
        <v>28.25</v>
      </c>
    </row>
    <row r="570" spans="1:2" x14ac:dyDescent="0.25">
      <c r="A570" s="1">
        <v>42850</v>
      </c>
      <c r="B570">
        <v>28.25</v>
      </c>
    </row>
    <row r="571" spans="1:2" x14ac:dyDescent="0.25">
      <c r="A571" s="1">
        <v>42851</v>
      </c>
      <c r="B571">
        <v>28.25</v>
      </c>
    </row>
    <row r="572" spans="1:2" x14ac:dyDescent="0.25">
      <c r="A572" s="1">
        <v>42852</v>
      </c>
      <c r="B572">
        <v>28.25</v>
      </c>
    </row>
    <row r="573" spans="1:2" x14ac:dyDescent="0.25">
      <c r="A573" s="1">
        <v>42853</v>
      </c>
      <c r="B573">
        <v>28.25</v>
      </c>
    </row>
    <row r="574" spans="1:2" x14ac:dyDescent="0.25">
      <c r="A574" s="1">
        <v>42857</v>
      </c>
      <c r="B574">
        <v>28.25</v>
      </c>
    </row>
    <row r="575" spans="1:2" x14ac:dyDescent="0.25">
      <c r="A575" s="1">
        <v>42858</v>
      </c>
      <c r="B575">
        <v>28.25</v>
      </c>
    </row>
    <row r="576" spans="1:2" x14ac:dyDescent="0.25">
      <c r="A576" s="1">
        <v>42859</v>
      </c>
      <c r="B576">
        <v>28.25</v>
      </c>
    </row>
    <row r="577" spans="1:2" x14ac:dyDescent="0.25">
      <c r="A577" s="1">
        <v>42860</v>
      </c>
      <c r="B577">
        <v>28.25</v>
      </c>
    </row>
    <row r="578" spans="1:2" x14ac:dyDescent="0.25">
      <c r="A578" s="1">
        <v>42863</v>
      </c>
      <c r="B578">
        <v>28.25</v>
      </c>
    </row>
    <row r="579" spans="1:2" x14ac:dyDescent="0.25">
      <c r="A579" s="1">
        <v>42864</v>
      </c>
      <c r="B579">
        <v>28.25</v>
      </c>
    </row>
    <row r="580" spans="1:2" x14ac:dyDescent="0.25">
      <c r="A580" s="1">
        <v>42865</v>
      </c>
      <c r="B580">
        <v>28.25</v>
      </c>
    </row>
    <row r="581" spans="1:2" x14ac:dyDescent="0.25">
      <c r="A581" s="1">
        <v>42866</v>
      </c>
      <c r="B581">
        <v>28.25</v>
      </c>
    </row>
    <row r="582" spans="1:2" x14ac:dyDescent="0.25">
      <c r="A582" s="1">
        <v>42867</v>
      </c>
      <c r="B582">
        <v>28.25</v>
      </c>
    </row>
    <row r="583" spans="1:2" x14ac:dyDescent="0.25">
      <c r="A583" s="1">
        <v>42870</v>
      </c>
      <c r="B583">
        <v>28.25</v>
      </c>
    </row>
    <row r="584" spans="1:2" x14ac:dyDescent="0.25">
      <c r="A584" s="1">
        <v>42871</v>
      </c>
      <c r="B584">
        <v>28.25</v>
      </c>
    </row>
    <row r="585" spans="1:2" x14ac:dyDescent="0.25">
      <c r="A585" s="1">
        <v>42872</v>
      </c>
      <c r="B585">
        <v>28.25</v>
      </c>
    </row>
    <row r="586" spans="1:2" x14ac:dyDescent="0.25">
      <c r="A586" s="1">
        <v>42873</v>
      </c>
      <c r="B586">
        <v>28.25</v>
      </c>
    </row>
    <row r="587" spans="1:2" x14ac:dyDescent="0.25">
      <c r="A587" s="1">
        <v>42874</v>
      </c>
      <c r="B587">
        <v>28.25</v>
      </c>
    </row>
    <row r="588" spans="1:2" x14ac:dyDescent="0.25">
      <c r="A588" s="1">
        <v>42877</v>
      </c>
      <c r="B588">
        <v>28.25</v>
      </c>
    </row>
    <row r="589" spans="1:2" x14ac:dyDescent="0.25">
      <c r="A589" s="1">
        <v>42878</v>
      </c>
      <c r="B589">
        <v>28.25</v>
      </c>
    </row>
    <row r="590" spans="1:2" x14ac:dyDescent="0.25">
      <c r="A590" s="1">
        <v>42879</v>
      </c>
      <c r="B590">
        <v>28.25</v>
      </c>
    </row>
    <row r="591" spans="1:2" x14ac:dyDescent="0.25">
      <c r="A591" s="1">
        <v>42881</v>
      </c>
      <c r="B591">
        <v>28.25</v>
      </c>
    </row>
    <row r="592" spans="1:2" x14ac:dyDescent="0.25">
      <c r="A592" s="1">
        <v>42884</v>
      </c>
      <c r="B592">
        <v>28.25</v>
      </c>
    </row>
    <row r="593" spans="1:2" x14ac:dyDescent="0.25">
      <c r="A593" s="1">
        <v>42885</v>
      </c>
      <c r="B593">
        <v>28.25</v>
      </c>
    </row>
    <row r="594" spans="1:2" x14ac:dyDescent="0.25">
      <c r="A594" s="1">
        <v>42886</v>
      </c>
      <c r="B594">
        <v>28.25</v>
      </c>
    </row>
    <row r="595" spans="1:2" x14ac:dyDescent="0.25">
      <c r="A595" s="1">
        <v>42887</v>
      </c>
      <c r="B595">
        <v>28.25</v>
      </c>
    </row>
    <row r="596" spans="1:2" x14ac:dyDescent="0.25">
      <c r="A596" s="1">
        <v>42888</v>
      </c>
      <c r="B596">
        <v>28.25</v>
      </c>
    </row>
    <row r="597" spans="1:2" x14ac:dyDescent="0.25">
      <c r="A597" s="1">
        <v>42891</v>
      </c>
      <c r="B597">
        <v>28.25</v>
      </c>
    </row>
    <row r="598" spans="1:2" x14ac:dyDescent="0.25">
      <c r="A598" s="1">
        <v>42892</v>
      </c>
      <c r="B598">
        <v>28.25</v>
      </c>
    </row>
    <row r="599" spans="1:2" x14ac:dyDescent="0.25">
      <c r="A599" s="1">
        <v>42893</v>
      </c>
      <c r="B599">
        <v>28.25</v>
      </c>
    </row>
    <row r="600" spans="1:2" x14ac:dyDescent="0.25">
      <c r="A600" s="1">
        <v>42894</v>
      </c>
      <c r="B600">
        <v>28.25</v>
      </c>
    </row>
    <row r="601" spans="1:2" x14ac:dyDescent="0.25">
      <c r="A601" s="1">
        <v>42895</v>
      </c>
      <c r="B601">
        <v>28.25</v>
      </c>
    </row>
    <row r="602" spans="1:2" x14ac:dyDescent="0.25">
      <c r="A602" s="1">
        <v>42898</v>
      </c>
      <c r="B602">
        <v>28.25</v>
      </c>
    </row>
    <row r="603" spans="1:2" x14ac:dyDescent="0.25">
      <c r="A603" s="1">
        <v>42899</v>
      </c>
      <c r="B603">
        <v>28.25</v>
      </c>
    </row>
    <row r="604" spans="1:2" x14ac:dyDescent="0.25">
      <c r="A604" s="1">
        <v>42900</v>
      </c>
      <c r="B604">
        <v>28.25</v>
      </c>
    </row>
    <row r="605" spans="1:2" x14ac:dyDescent="0.25">
      <c r="A605" s="1">
        <v>42901</v>
      </c>
      <c r="B605">
        <v>28.25</v>
      </c>
    </row>
    <row r="606" spans="1:2" x14ac:dyDescent="0.25">
      <c r="A606" s="1">
        <v>42902</v>
      </c>
      <c r="B606">
        <v>28.25</v>
      </c>
    </row>
    <row r="607" spans="1:2" x14ac:dyDescent="0.25">
      <c r="A607" s="1">
        <v>42905</v>
      </c>
      <c r="B607">
        <v>28.25</v>
      </c>
    </row>
    <row r="608" spans="1:2" x14ac:dyDescent="0.25">
      <c r="A608" s="1">
        <v>42907</v>
      </c>
      <c r="B608">
        <v>28.25</v>
      </c>
    </row>
    <row r="609" spans="1:2" x14ac:dyDescent="0.25">
      <c r="A609" s="1">
        <v>42908</v>
      </c>
      <c r="B609">
        <v>28.25</v>
      </c>
    </row>
    <row r="610" spans="1:2" x14ac:dyDescent="0.25">
      <c r="A610" s="1">
        <v>42909</v>
      </c>
      <c r="B610">
        <v>28.25</v>
      </c>
    </row>
    <row r="611" spans="1:2" x14ac:dyDescent="0.25">
      <c r="A611" s="1">
        <v>42912</v>
      </c>
      <c r="B611">
        <v>28.25</v>
      </c>
    </row>
    <row r="612" spans="1:2" x14ac:dyDescent="0.25">
      <c r="A612" s="1">
        <v>42913</v>
      </c>
      <c r="B612">
        <v>28.25</v>
      </c>
    </row>
    <row r="613" spans="1:2" x14ac:dyDescent="0.25">
      <c r="A613" s="1">
        <v>42914</v>
      </c>
      <c r="B613">
        <v>28.25</v>
      </c>
    </row>
    <row r="614" spans="1:2" x14ac:dyDescent="0.25">
      <c r="A614" s="1">
        <v>42915</v>
      </c>
      <c r="B614">
        <v>28.25</v>
      </c>
    </row>
    <row r="615" spans="1:2" x14ac:dyDescent="0.25">
      <c r="A615" s="1">
        <v>42916</v>
      </c>
      <c r="B615">
        <v>28.25</v>
      </c>
    </row>
    <row r="616" spans="1:2" x14ac:dyDescent="0.25">
      <c r="A616" s="1">
        <v>42919</v>
      </c>
      <c r="B616">
        <v>28.25</v>
      </c>
    </row>
    <row r="617" spans="1:2" x14ac:dyDescent="0.25">
      <c r="A617" s="1">
        <v>42920</v>
      </c>
      <c r="B617">
        <v>28.25</v>
      </c>
    </row>
    <row r="618" spans="1:2" x14ac:dyDescent="0.25">
      <c r="A618" s="1">
        <v>42921</v>
      </c>
      <c r="B618">
        <v>28.25</v>
      </c>
    </row>
    <row r="619" spans="1:2" x14ac:dyDescent="0.25">
      <c r="A619" s="1">
        <v>42922</v>
      </c>
      <c r="B619">
        <v>28.25</v>
      </c>
    </row>
    <row r="620" spans="1:2" x14ac:dyDescent="0.25">
      <c r="A620" s="1">
        <v>42923</v>
      </c>
      <c r="B620">
        <v>28.25</v>
      </c>
    </row>
    <row r="621" spans="1:2" x14ac:dyDescent="0.25">
      <c r="A621" s="1">
        <v>42926</v>
      </c>
      <c r="B621">
        <v>28.25</v>
      </c>
    </row>
    <row r="622" spans="1:2" x14ac:dyDescent="0.25">
      <c r="A622" s="1">
        <v>42927</v>
      </c>
      <c r="B622">
        <v>28.25</v>
      </c>
    </row>
    <row r="623" spans="1:2" x14ac:dyDescent="0.25">
      <c r="A623" s="1">
        <v>42928</v>
      </c>
      <c r="B623">
        <v>28.25</v>
      </c>
    </row>
    <row r="624" spans="1:2" x14ac:dyDescent="0.25">
      <c r="A624" s="1">
        <v>42929</v>
      </c>
      <c r="B624">
        <v>28.25</v>
      </c>
    </row>
    <row r="625" spans="1:2" x14ac:dyDescent="0.25">
      <c r="A625" s="1">
        <v>42930</v>
      </c>
      <c r="B625">
        <v>28.25</v>
      </c>
    </row>
    <row r="626" spans="1:2" x14ac:dyDescent="0.25">
      <c r="A626" s="1">
        <v>42933</v>
      </c>
      <c r="B626">
        <v>28.25</v>
      </c>
    </row>
    <row r="627" spans="1:2" x14ac:dyDescent="0.25">
      <c r="A627" s="1">
        <v>42934</v>
      </c>
      <c r="B627">
        <v>28.25</v>
      </c>
    </row>
    <row r="628" spans="1:2" x14ac:dyDescent="0.25">
      <c r="A628" s="1">
        <v>42935</v>
      </c>
      <c r="B628">
        <v>28.25</v>
      </c>
    </row>
    <row r="629" spans="1:2" x14ac:dyDescent="0.25">
      <c r="A629" s="1">
        <v>42936</v>
      </c>
      <c r="B629">
        <v>28.25</v>
      </c>
    </row>
    <row r="630" spans="1:2" x14ac:dyDescent="0.25">
      <c r="A630" s="1">
        <v>42937</v>
      </c>
      <c r="B630">
        <v>28.25</v>
      </c>
    </row>
    <row r="631" spans="1:2" x14ac:dyDescent="0.25">
      <c r="A631" s="1">
        <v>42940</v>
      </c>
      <c r="B631">
        <v>28.25</v>
      </c>
    </row>
    <row r="632" spans="1:2" x14ac:dyDescent="0.25">
      <c r="A632" s="1">
        <v>42941</v>
      </c>
      <c r="B632">
        <v>28.25</v>
      </c>
    </row>
    <row r="633" spans="1:2" x14ac:dyDescent="0.25">
      <c r="A633" s="1">
        <v>42942</v>
      </c>
      <c r="B633">
        <v>28.25</v>
      </c>
    </row>
    <row r="634" spans="1:2" x14ac:dyDescent="0.25">
      <c r="A634" s="1">
        <v>42943</v>
      </c>
      <c r="B634">
        <v>28.25</v>
      </c>
    </row>
    <row r="635" spans="1:2" x14ac:dyDescent="0.25">
      <c r="A635" s="1">
        <v>42944</v>
      </c>
      <c r="B635">
        <v>28.25</v>
      </c>
    </row>
    <row r="636" spans="1:2" x14ac:dyDescent="0.25">
      <c r="A636" s="1">
        <v>42947</v>
      </c>
      <c r="B636">
        <v>28.25</v>
      </c>
    </row>
    <row r="637" spans="1:2" x14ac:dyDescent="0.25">
      <c r="A637" s="1">
        <v>42948</v>
      </c>
      <c r="B637">
        <v>28.25</v>
      </c>
    </row>
    <row r="638" spans="1:2" x14ac:dyDescent="0.25">
      <c r="A638" s="1">
        <v>42949</v>
      </c>
      <c r="B638">
        <v>28.25</v>
      </c>
    </row>
    <row r="639" spans="1:2" x14ac:dyDescent="0.25">
      <c r="A639" s="1">
        <v>42950</v>
      </c>
      <c r="B639">
        <v>28.25</v>
      </c>
    </row>
    <row r="640" spans="1:2" x14ac:dyDescent="0.25">
      <c r="A640" s="1">
        <v>42951</v>
      </c>
      <c r="B640">
        <v>28.25</v>
      </c>
    </row>
    <row r="641" spans="1:2" x14ac:dyDescent="0.25">
      <c r="A641" s="1">
        <v>42954</v>
      </c>
      <c r="B641">
        <v>28.25</v>
      </c>
    </row>
    <row r="642" spans="1:2" x14ac:dyDescent="0.25">
      <c r="A642" s="1">
        <v>42955</v>
      </c>
      <c r="B642">
        <v>28.25</v>
      </c>
    </row>
    <row r="643" spans="1:2" x14ac:dyDescent="0.25">
      <c r="A643" s="1">
        <v>42956</v>
      </c>
      <c r="B643">
        <v>28.25</v>
      </c>
    </row>
    <row r="644" spans="1:2" x14ac:dyDescent="0.25">
      <c r="A644" s="1">
        <v>42957</v>
      </c>
      <c r="B644">
        <v>28.25</v>
      </c>
    </row>
    <row r="645" spans="1:2" x14ac:dyDescent="0.25">
      <c r="A645" s="1">
        <v>42958</v>
      </c>
      <c r="B645">
        <v>28.25</v>
      </c>
    </row>
    <row r="646" spans="1:2" x14ac:dyDescent="0.25">
      <c r="A646" s="1">
        <v>42961</v>
      </c>
      <c r="B646">
        <v>28.25</v>
      </c>
    </row>
    <row r="647" spans="1:2" x14ac:dyDescent="0.25">
      <c r="A647" s="1">
        <v>42962</v>
      </c>
      <c r="B647">
        <v>28.25</v>
      </c>
    </row>
    <row r="648" spans="1:2" x14ac:dyDescent="0.25">
      <c r="A648" s="1">
        <v>42963</v>
      </c>
      <c r="B648">
        <v>28.25</v>
      </c>
    </row>
    <row r="649" spans="1:2" x14ac:dyDescent="0.25">
      <c r="A649" s="1">
        <v>42964</v>
      </c>
      <c r="B649">
        <v>28.25</v>
      </c>
    </row>
    <row r="650" spans="1:2" x14ac:dyDescent="0.25">
      <c r="A650" s="1">
        <v>42965</v>
      </c>
      <c r="B650">
        <v>28.25</v>
      </c>
    </row>
    <row r="651" spans="1:2" x14ac:dyDescent="0.25">
      <c r="A651" s="1">
        <v>42969</v>
      </c>
      <c r="B651">
        <v>28.25</v>
      </c>
    </row>
    <row r="652" spans="1:2" x14ac:dyDescent="0.25">
      <c r="A652" s="1">
        <v>42970</v>
      </c>
      <c r="B652">
        <v>28.25</v>
      </c>
    </row>
    <row r="653" spans="1:2" x14ac:dyDescent="0.25">
      <c r="A653" s="1">
        <v>42971</v>
      </c>
      <c r="B653">
        <v>28.25</v>
      </c>
    </row>
    <row r="654" spans="1:2" x14ac:dyDescent="0.25">
      <c r="A654" s="1">
        <v>42972</v>
      </c>
      <c r="B654">
        <v>28.25</v>
      </c>
    </row>
    <row r="655" spans="1:2" x14ac:dyDescent="0.25">
      <c r="A655" s="1">
        <v>42975</v>
      </c>
      <c r="B655">
        <v>28.25</v>
      </c>
    </row>
    <row r="656" spans="1:2" x14ac:dyDescent="0.25">
      <c r="A656" s="1">
        <v>42976</v>
      </c>
      <c r="B656">
        <v>28.25</v>
      </c>
    </row>
    <row r="657" spans="1:2" x14ac:dyDescent="0.25">
      <c r="A657" s="1">
        <v>42977</v>
      </c>
      <c r="B657">
        <v>28.25</v>
      </c>
    </row>
    <row r="658" spans="1:2" x14ac:dyDescent="0.25">
      <c r="A658" s="1">
        <v>42978</v>
      </c>
      <c r="B658">
        <v>28.25</v>
      </c>
    </row>
    <row r="659" spans="1:2" x14ac:dyDescent="0.25">
      <c r="A659" s="1">
        <v>42979</v>
      </c>
      <c r="B659">
        <v>28.25</v>
      </c>
    </row>
    <row r="660" spans="1:2" x14ac:dyDescent="0.25">
      <c r="A660" s="1">
        <v>42982</v>
      </c>
      <c r="B660">
        <v>28.25</v>
      </c>
    </row>
    <row r="661" spans="1:2" x14ac:dyDescent="0.25">
      <c r="A661" s="1">
        <v>42983</v>
      </c>
      <c r="B661">
        <v>28.25</v>
      </c>
    </row>
    <row r="662" spans="1:2" x14ac:dyDescent="0.25">
      <c r="A662" s="1">
        <v>42984</v>
      </c>
      <c r="B662">
        <v>28.25</v>
      </c>
    </row>
    <row r="663" spans="1:2" x14ac:dyDescent="0.25">
      <c r="A663" s="1">
        <v>42985</v>
      </c>
      <c r="B663">
        <v>28.25</v>
      </c>
    </row>
    <row r="664" spans="1:2" x14ac:dyDescent="0.25">
      <c r="A664" s="1">
        <v>42986</v>
      </c>
      <c r="B664">
        <v>28.25</v>
      </c>
    </row>
    <row r="665" spans="1:2" x14ac:dyDescent="0.25">
      <c r="A665" s="1">
        <v>42989</v>
      </c>
      <c r="B665">
        <v>28.25</v>
      </c>
    </row>
    <row r="666" spans="1:2" x14ac:dyDescent="0.25">
      <c r="A666" s="1">
        <v>42990</v>
      </c>
      <c r="B666">
        <v>28.25</v>
      </c>
    </row>
    <row r="667" spans="1:2" x14ac:dyDescent="0.25">
      <c r="A667" s="1">
        <v>42991</v>
      </c>
      <c r="B667">
        <v>28.25</v>
      </c>
    </row>
    <row r="668" spans="1:2" x14ac:dyDescent="0.25">
      <c r="A668" s="1">
        <v>42992</v>
      </c>
      <c r="B668">
        <v>28.25</v>
      </c>
    </row>
    <row r="669" spans="1:2" x14ac:dyDescent="0.25">
      <c r="A669" s="1">
        <v>42993</v>
      </c>
      <c r="B669">
        <v>28.25</v>
      </c>
    </row>
    <row r="670" spans="1:2" x14ac:dyDescent="0.25">
      <c r="A670" s="1">
        <v>42996</v>
      </c>
      <c r="B670">
        <v>28.25</v>
      </c>
    </row>
    <row r="671" spans="1:2" x14ac:dyDescent="0.25">
      <c r="A671" s="1">
        <v>42997</v>
      </c>
      <c r="B671">
        <v>28.25</v>
      </c>
    </row>
    <row r="672" spans="1:2" x14ac:dyDescent="0.25">
      <c r="A672" s="1">
        <v>42998</v>
      </c>
      <c r="B672">
        <v>28.25</v>
      </c>
    </row>
    <row r="673" spans="1:2" x14ac:dyDescent="0.25">
      <c r="A673" s="1">
        <v>42999</v>
      </c>
      <c r="B673">
        <v>28.25</v>
      </c>
    </row>
    <row r="674" spans="1:2" x14ac:dyDescent="0.25">
      <c r="A674" s="1">
        <v>43000</v>
      </c>
      <c r="B674">
        <v>28.25</v>
      </c>
    </row>
    <row r="675" spans="1:2" x14ac:dyDescent="0.25">
      <c r="A675" s="1">
        <v>43003</v>
      </c>
      <c r="B675">
        <v>28.25</v>
      </c>
    </row>
    <row r="676" spans="1:2" x14ac:dyDescent="0.25">
      <c r="A676" s="1">
        <v>43004</v>
      </c>
      <c r="B676">
        <v>28.25</v>
      </c>
    </row>
    <row r="677" spans="1:2" x14ac:dyDescent="0.25">
      <c r="A677" s="1">
        <v>43005</v>
      </c>
      <c r="B677">
        <v>28.25</v>
      </c>
    </row>
    <row r="678" spans="1:2" x14ac:dyDescent="0.25">
      <c r="A678" s="1">
        <v>43006</v>
      </c>
      <c r="B678">
        <v>28.25</v>
      </c>
    </row>
    <row r="679" spans="1:2" x14ac:dyDescent="0.25">
      <c r="A679" s="1">
        <v>43007</v>
      </c>
      <c r="B679">
        <v>28.25</v>
      </c>
    </row>
    <row r="680" spans="1:2" x14ac:dyDescent="0.25">
      <c r="A680" s="1">
        <v>43010</v>
      </c>
      <c r="B680">
        <v>28.25</v>
      </c>
    </row>
    <row r="681" spans="1:2" x14ac:dyDescent="0.25">
      <c r="A681" s="1">
        <v>43011</v>
      </c>
      <c r="B681">
        <v>28.25</v>
      </c>
    </row>
    <row r="682" spans="1:2" x14ac:dyDescent="0.25">
      <c r="A682" s="1">
        <v>43012</v>
      </c>
      <c r="B682">
        <v>28.25</v>
      </c>
    </row>
    <row r="683" spans="1:2" x14ac:dyDescent="0.25">
      <c r="A683" s="1">
        <v>43013</v>
      </c>
      <c r="B683">
        <v>28.25</v>
      </c>
    </row>
    <row r="684" spans="1:2" x14ac:dyDescent="0.25">
      <c r="A684" s="1">
        <v>43014</v>
      </c>
      <c r="B684">
        <v>28.25</v>
      </c>
    </row>
    <row r="685" spans="1:2" x14ac:dyDescent="0.25">
      <c r="A685" s="1">
        <v>43017</v>
      </c>
      <c r="B685">
        <v>28.25</v>
      </c>
    </row>
    <row r="686" spans="1:2" x14ac:dyDescent="0.25">
      <c r="A686" s="1">
        <v>43018</v>
      </c>
      <c r="B686">
        <v>28.25</v>
      </c>
    </row>
    <row r="687" spans="1:2" x14ac:dyDescent="0.25">
      <c r="A687" s="1">
        <v>43019</v>
      </c>
      <c r="B687">
        <v>28.25</v>
      </c>
    </row>
    <row r="688" spans="1:2" x14ac:dyDescent="0.25">
      <c r="A688" s="1">
        <v>43020</v>
      </c>
      <c r="B688">
        <v>28.25</v>
      </c>
    </row>
    <row r="689" spans="1:2" x14ac:dyDescent="0.25">
      <c r="A689" s="1">
        <v>43021</v>
      </c>
      <c r="B689">
        <v>28.25</v>
      </c>
    </row>
    <row r="690" spans="1:2" x14ac:dyDescent="0.25">
      <c r="A690" s="1">
        <v>43025</v>
      </c>
      <c r="B690">
        <v>28.25</v>
      </c>
    </row>
    <row r="691" spans="1:2" x14ac:dyDescent="0.25">
      <c r="A691" s="1">
        <v>43026</v>
      </c>
      <c r="B691">
        <v>28.25</v>
      </c>
    </row>
    <row r="692" spans="1:2" x14ac:dyDescent="0.25">
      <c r="A692" s="1">
        <v>43027</v>
      </c>
      <c r="B692">
        <v>28.25</v>
      </c>
    </row>
    <row r="693" spans="1:2" x14ac:dyDescent="0.25">
      <c r="A693" s="1">
        <v>43028</v>
      </c>
      <c r="B693">
        <v>28.25</v>
      </c>
    </row>
    <row r="694" spans="1:2" x14ac:dyDescent="0.25">
      <c r="A694" s="1">
        <v>43031</v>
      </c>
      <c r="B694">
        <v>28.25</v>
      </c>
    </row>
    <row r="695" spans="1:2" x14ac:dyDescent="0.25">
      <c r="A695" s="1">
        <v>43032</v>
      </c>
      <c r="B695">
        <v>28.25</v>
      </c>
    </row>
    <row r="696" spans="1:2" x14ac:dyDescent="0.25">
      <c r="A696" s="1">
        <v>43033</v>
      </c>
      <c r="B696">
        <v>29.75</v>
      </c>
    </row>
    <row r="697" spans="1:2" x14ac:dyDescent="0.25">
      <c r="A697" s="1">
        <v>43034</v>
      </c>
      <c r="B697">
        <v>29.75</v>
      </c>
    </row>
    <row r="698" spans="1:2" x14ac:dyDescent="0.25">
      <c r="A698" s="1">
        <v>43035</v>
      </c>
      <c r="B698">
        <v>29.75</v>
      </c>
    </row>
    <row r="699" spans="1:2" x14ac:dyDescent="0.25">
      <c r="A699" s="1">
        <v>43038</v>
      </c>
      <c r="B699">
        <v>29.75</v>
      </c>
    </row>
    <row r="700" spans="1:2" x14ac:dyDescent="0.25">
      <c r="A700" s="1">
        <v>43039</v>
      </c>
      <c r="B700">
        <v>29.75</v>
      </c>
    </row>
    <row r="701" spans="1:2" x14ac:dyDescent="0.25">
      <c r="A701" s="1">
        <v>43040</v>
      </c>
      <c r="B701">
        <v>29.75</v>
      </c>
    </row>
    <row r="702" spans="1:2" x14ac:dyDescent="0.25">
      <c r="A702" s="1">
        <v>43041</v>
      </c>
      <c r="B702">
        <v>29.75</v>
      </c>
    </row>
    <row r="703" spans="1:2" x14ac:dyDescent="0.25">
      <c r="A703" s="1">
        <v>43042</v>
      </c>
      <c r="B703">
        <v>29.75</v>
      </c>
    </row>
    <row r="704" spans="1:2" x14ac:dyDescent="0.25">
      <c r="A704" s="1">
        <v>43046</v>
      </c>
      <c r="B704">
        <v>29.75</v>
      </c>
    </row>
    <row r="705" spans="1:2" x14ac:dyDescent="0.25">
      <c r="A705" s="1">
        <v>43047</v>
      </c>
      <c r="B705">
        <v>30.75</v>
      </c>
    </row>
    <row r="706" spans="1:2" x14ac:dyDescent="0.25">
      <c r="A706" s="1">
        <v>43048</v>
      </c>
      <c r="B706">
        <v>30.75</v>
      </c>
    </row>
    <row r="707" spans="1:2" x14ac:dyDescent="0.25">
      <c r="A707" s="1">
        <v>43049</v>
      </c>
      <c r="B707">
        <v>30.75</v>
      </c>
    </row>
    <row r="708" spans="1:2" x14ac:dyDescent="0.25">
      <c r="A708" s="1">
        <v>43052</v>
      </c>
      <c r="B708">
        <v>30.75</v>
      </c>
    </row>
    <row r="709" spans="1:2" x14ac:dyDescent="0.25">
      <c r="A709" s="1">
        <v>43053</v>
      </c>
      <c r="B709">
        <v>30.75</v>
      </c>
    </row>
    <row r="710" spans="1:2" x14ac:dyDescent="0.25">
      <c r="A710" s="1">
        <v>43054</v>
      </c>
      <c r="B710">
        <v>30.75</v>
      </c>
    </row>
    <row r="711" spans="1:2" x14ac:dyDescent="0.25">
      <c r="A711" s="1">
        <v>43055</v>
      </c>
      <c r="B711">
        <v>30.75</v>
      </c>
    </row>
    <row r="712" spans="1:2" x14ac:dyDescent="0.25">
      <c r="A712" s="1">
        <v>43056</v>
      </c>
      <c r="B712">
        <v>30.75</v>
      </c>
    </row>
    <row r="713" spans="1:2" x14ac:dyDescent="0.25">
      <c r="A713" s="1">
        <v>43060</v>
      </c>
      <c r="B713">
        <v>30.75</v>
      </c>
    </row>
    <row r="714" spans="1:2" x14ac:dyDescent="0.25">
      <c r="A714" s="1">
        <v>43061</v>
      </c>
      <c r="B714">
        <v>30.75</v>
      </c>
    </row>
    <row r="715" spans="1:2" x14ac:dyDescent="0.25">
      <c r="A715" s="1">
        <v>43062</v>
      </c>
      <c r="B715">
        <v>30.75</v>
      </c>
    </row>
    <row r="716" spans="1:2" x14ac:dyDescent="0.25">
      <c r="A716" s="1">
        <v>43063</v>
      </c>
      <c r="B716">
        <v>30.75</v>
      </c>
    </row>
    <row r="717" spans="1:2" x14ac:dyDescent="0.25">
      <c r="A717" s="1">
        <v>43066</v>
      </c>
      <c r="B717">
        <v>30.75</v>
      </c>
    </row>
    <row r="718" spans="1:2" x14ac:dyDescent="0.25">
      <c r="A718" s="1">
        <v>43067</v>
      </c>
      <c r="B718">
        <v>30.75</v>
      </c>
    </row>
    <row r="719" spans="1:2" x14ac:dyDescent="0.25">
      <c r="A719" s="1">
        <v>43068</v>
      </c>
      <c r="B719">
        <v>30.75</v>
      </c>
    </row>
    <row r="720" spans="1:2" x14ac:dyDescent="0.25">
      <c r="A720" s="1">
        <v>43069</v>
      </c>
      <c r="B720">
        <v>30.75</v>
      </c>
    </row>
    <row r="721" spans="1:2" x14ac:dyDescent="0.25">
      <c r="A721" s="1">
        <v>43070</v>
      </c>
      <c r="B721">
        <v>30.75</v>
      </c>
    </row>
    <row r="722" spans="1:2" x14ac:dyDescent="0.25">
      <c r="A722" s="1">
        <v>43073</v>
      </c>
      <c r="B722">
        <v>30.75</v>
      </c>
    </row>
    <row r="723" spans="1:2" x14ac:dyDescent="0.25">
      <c r="A723" s="1">
        <v>43074</v>
      </c>
      <c r="B723">
        <v>30.75</v>
      </c>
    </row>
    <row r="724" spans="1:2" x14ac:dyDescent="0.25">
      <c r="A724" s="1">
        <v>43075</v>
      </c>
      <c r="B724">
        <v>30.75</v>
      </c>
    </row>
    <row r="725" spans="1:2" x14ac:dyDescent="0.25">
      <c r="A725" s="1">
        <v>43076</v>
      </c>
      <c r="B725">
        <v>30.75</v>
      </c>
    </row>
    <row r="726" spans="1:2" x14ac:dyDescent="0.25">
      <c r="A726" s="1">
        <v>43080</v>
      </c>
      <c r="B726">
        <v>30.75</v>
      </c>
    </row>
    <row r="727" spans="1:2" x14ac:dyDescent="0.25">
      <c r="A727" s="1">
        <v>43081</v>
      </c>
      <c r="B727">
        <v>30.75</v>
      </c>
    </row>
    <row r="728" spans="1:2" x14ac:dyDescent="0.25">
      <c r="A728" s="1">
        <v>43082</v>
      </c>
      <c r="B728">
        <v>30.75</v>
      </c>
    </row>
    <row r="729" spans="1:2" x14ac:dyDescent="0.25">
      <c r="A729" s="1">
        <v>43083</v>
      </c>
      <c r="B729">
        <v>30.75</v>
      </c>
    </row>
    <row r="730" spans="1:2" x14ac:dyDescent="0.25">
      <c r="A730" s="1">
        <v>43084</v>
      </c>
      <c r="B730">
        <v>30.75</v>
      </c>
    </row>
    <row r="731" spans="1:2" x14ac:dyDescent="0.25">
      <c r="A731" s="1">
        <v>43087</v>
      </c>
      <c r="B731">
        <v>30.75</v>
      </c>
    </row>
    <row r="732" spans="1:2" x14ac:dyDescent="0.25">
      <c r="A732" s="1">
        <v>43088</v>
      </c>
      <c r="B732">
        <v>30.75</v>
      </c>
    </row>
    <row r="733" spans="1:2" x14ac:dyDescent="0.25">
      <c r="A733" s="1">
        <v>43089</v>
      </c>
      <c r="B733">
        <v>30.75</v>
      </c>
    </row>
    <row r="734" spans="1:2" x14ac:dyDescent="0.25">
      <c r="A734" s="1">
        <v>43090</v>
      </c>
      <c r="B734">
        <v>30.75</v>
      </c>
    </row>
    <row r="735" spans="1:2" x14ac:dyDescent="0.25">
      <c r="A735" s="1">
        <v>43091</v>
      </c>
      <c r="B735">
        <v>30.75</v>
      </c>
    </row>
    <row r="736" spans="1:2" x14ac:dyDescent="0.25">
      <c r="A736" s="1">
        <v>43095</v>
      </c>
      <c r="B736">
        <v>30.75</v>
      </c>
    </row>
    <row r="737" spans="1:2" x14ac:dyDescent="0.25">
      <c r="A737" s="1">
        <v>43096</v>
      </c>
      <c r="B737">
        <v>30.75</v>
      </c>
    </row>
    <row r="738" spans="1:2" x14ac:dyDescent="0.25">
      <c r="A738" s="1">
        <v>43097</v>
      </c>
      <c r="B738">
        <v>30.75</v>
      </c>
    </row>
    <row r="739" spans="1:2" x14ac:dyDescent="0.25">
      <c r="A739" s="1">
        <v>43098</v>
      </c>
      <c r="B739">
        <v>30.75</v>
      </c>
    </row>
    <row r="740" spans="1:2" x14ac:dyDescent="0.25">
      <c r="A740" s="1">
        <v>43102</v>
      </c>
      <c r="B740">
        <v>30.75</v>
      </c>
    </row>
    <row r="741" spans="1:2" x14ac:dyDescent="0.25">
      <c r="A741" s="1">
        <v>43103</v>
      </c>
      <c r="B741">
        <v>30.75</v>
      </c>
    </row>
    <row r="742" spans="1:2" x14ac:dyDescent="0.25">
      <c r="A742" s="1">
        <v>43104</v>
      </c>
      <c r="B742">
        <v>30.75</v>
      </c>
    </row>
    <row r="743" spans="1:2" x14ac:dyDescent="0.25">
      <c r="A743" s="1">
        <v>43105</v>
      </c>
      <c r="B743">
        <v>30.75</v>
      </c>
    </row>
    <row r="744" spans="1:2" x14ac:dyDescent="0.25">
      <c r="A744" s="1">
        <v>43108</v>
      </c>
      <c r="B744">
        <v>30.75</v>
      </c>
    </row>
    <row r="745" spans="1:2" x14ac:dyDescent="0.25">
      <c r="A745" s="1">
        <v>43109</v>
      </c>
      <c r="B745">
        <v>30.75</v>
      </c>
    </row>
    <row r="746" spans="1:2" x14ac:dyDescent="0.25">
      <c r="A746" s="1">
        <v>43110</v>
      </c>
      <c r="B746">
        <v>30</v>
      </c>
    </row>
    <row r="747" spans="1:2" x14ac:dyDescent="0.25">
      <c r="A747" s="1">
        <v>43111</v>
      </c>
      <c r="B747">
        <v>30</v>
      </c>
    </row>
    <row r="748" spans="1:2" x14ac:dyDescent="0.25">
      <c r="A748" s="1">
        <v>43112</v>
      </c>
      <c r="B748">
        <v>30</v>
      </c>
    </row>
    <row r="749" spans="1:2" x14ac:dyDescent="0.25">
      <c r="A749" s="1">
        <v>43115</v>
      </c>
      <c r="B749">
        <v>30</v>
      </c>
    </row>
    <row r="750" spans="1:2" x14ac:dyDescent="0.25">
      <c r="A750" s="1">
        <v>43116</v>
      </c>
      <c r="B750">
        <v>30</v>
      </c>
    </row>
    <row r="751" spans="1:2" x14ac:dyDescent="0.25">
      <c r="A751" s="1">
        <v>43117</v>
      </c>
      <c r="B751">
        <v>30</v>
      </c>
    </row>
    <row r="752" spans="1:2" x14ac:dyDescent="0.25">
      <c r="A752" s="1">
        <v>43118</v>
      </c>
      <c r="B752">
        <v>30</v>
      </c>
    </row>
    <row r="753" spans="1:2" x14ac:dyDescent="0.25">
      <c r="A753" s="1">
        <v>43119</v>
      </c>
      <c r="B753">
        <v>30</v>
      </c>
    </row>
    <row r="754" spans="1:2" x14ac:dyDescent="0.25">
      <c r="A754" s="1">
        <v>43122</v>
      </c>
      <c r="B754">
        <v>30</v>
      </c>
    </row>
    <row r="755" spans="1:2" x14ac:dyDescent="0.25">
      <c r="A755" s="1">
        <v>43123</v>
      </c>
      <c r="B755">
        <v>30</v>
      </c>
    </row>
    <row r="756" spans="1:2" x14ac:dyDescent="0.25">
      <c r="A756" s="1">
        <v>43124</v>
      </c>
      <c r="B756">
        <v>29.25</v>
      </c>
    </row>
    <row r="757" spans="1:2" x14ac:dyDescent="0.25">
      <c r="A757" s="1">
        <v>43125</v>
      </c>
      <c r="B757">
        <v>29.25</v>
      </c>
    </row>
    <row r="758" spans="1:2" x14ac:dyDescent="0.25">
      <c r="A758" s="1">
        <v>43126</v>
      </c>
      <c r="B758">
        <v>29.25</v>
      </c>
    </row>
    <row r="759" spans="1:2" x14ac:dyDescent="0.25">
      <c r="A759" s="1">
        <v>43129</v>
      </c>
      <c r="B759">
        <v>29.25</v>
      </c>
    </row>
    <row r="760" spans="1:2" x14ac:dyDescent="0.25">
      <c r="A760" s="1">
        <v>43130</v>
      </c>
      <c r="B760">
        <v>29.25</v>
      </c>
    </row>
    <row r="761" spans="1:2" x14ac:dyDescent="0.25">
      <c r="A761" s="1">
        <v>43131</v>
      </c>
      <c r="B761">
        <v>29.25</v>
      </c>
    </row>
    <row r="762" spans="1:2" x14ac:dyDescent="0.25">
      <c r="A762" s="1">
        <v>43132</v>
      </c>
      <c r="B762">
        <v>29.25</v>
      </c>
    </row>
    <row r="763" spans="1:2" x14ac:dyDescent="0.25">
      <c r="A763" s="1">
        <v>43133</v>
      </c>
      <c r="B763">
        <v>29.25</v>
      </c>
    </row>
    <row r="764" spans="1:2" x14ac:dyDescent="0.25">
      <c r="A764" s="1">
        <v>43136</v>
      </c>
      <c r="B764">
        <v>29.25</v>
      </c>
    </row>
    <row r="765" spans="1:2" x14ac:dyDescent="0.25">
      <c r="A765" s="1">
        <v>43137</v>
      </c>
      <c r="B765">
        <v>29.25</v>
      </c>
    </row>
    <row r="766" spans="1:2" x14ac:dyDescent="0.25">
      <c r="A766" s="1">
        <v>43138</v>
      </c>
      <c r="B766">
        <v>29.25</v>
      </c>
    </row>
    <row r="767" spans="1:2" x14ac:dyDescent="0.25">
      <c r="A767" s="1">
        <v>43139</v>
      </c>
      <c r="B767">
        <v>29.25</v>
      </c>
    </row>
    <row r="768" spans="1:2" x14ac:dyDescent="0.25">
      <c r="A768" s="1">
        <v>43140</v>
      </c>
      <c r="B768">
        <v>29.25</v>
      </c>
    </row>
    <row r="769" spans="1:2" x14ac:dyDescent="0.25">
      <c r="A769" s="1">
        <v>43145</v>
      </c>
      <c r="B769">
        <v>29.25</v>
      </c>
    </row>
    <row r="770" spans="1:2" x14ac:dyDescent="0.25">
      <c r="A770" s="1">
        <v>43146</v>
      </c>
      <c r="B770">
        <v>29.25</v>
      </c>
    </row>
    <row r="771" spans="1:2" x14ac:dyDescent="0.25">
      <c r="A771" s="1">
        <v>43147</v>
      </c>
      <c r="B771">
        <v>29.25</v>
      </c>
    </row>
    <row r="772" spans="1:2" x14ac:dyDescent="0.25">
      <c r="A772" s="1">
        <v>43150</v>
      </c>
      <c r="B772">
        <v>29.25</v>
      </c>
    </row>
    <row r="773" spans="1:2" x14ac:dyDescent="0.25">
      <c r="A773" s="1">
        <v>43151</v>
      </c>
      <c r="B773">
        <v>29.25</v>
      </c>
    </row>
    <row r="774" spans="1:2" x14ac:dyDescent="0.25">
      <c r="A774" s="1">
        <v>43152</v>
      </c>
      <c r="B774">
        <v>29.25</v>
      </c>
    </row>
    <row r="775" spans="1:2" x14ac:dyDescent="0.25">
      <c r="A775" s="1">
        <v>43153</v>
      </c>
      <c r="B775">
        <v>29.25</v>
      </c>
    </row>
    <row r="776" spans="1:2" x14ac:dyDescent="0.25">
      <c r="A776" s="1">
        <v>43154</v>
      </c>
      <c r="B776">
        <v>29.25</v>
      </c>
    </row>
    <row r="777" spans="1:2" x14ac:dyDescent="0.25">
      <c r="A777" s="1">
        <v>43157</v>
      </c>
      <c r="B777">
        <v>29.25</v>
      </c>
    </row>
    <row r="778" spans="1:2" x14ac:dyDescent="0.25">
      <c r="A778" s="1">
        <v>43158</v>
      </c>
      <c r="B778">
        <v>29.25</v>
      </c>
    </row>
    <row r="779" spans="1:2" x14ac:dyDescent="0.25">
      <c r="A779" s="1">
        <v>43159</v>
      </c>
      <c r="B779">
        <v>29.25</v>
      </c>
    </row>
    <row r="780" spans="1:2" x14ac:dyDescent="0.25">
      <c r="A780" s="1">
        <v>43160</v>
      </c>
      <c r="B780">
        <v>29.25</v>
      </c>
    </row>
    <row r="781" spans="1:2" x14ac:dyDescent="0.25">
      <c r="A781" s="1">
        <v>43161</v>
      </c>
      <c r="B781">
        <v>29.25</v>
      </c>
    </row>
    <row r="782" spans="1:2" x14ac:dyDescent="0.25">
      <c r="A782" s="1">
        <v>43164</v>
      </c>
      <c r="B782">
        <v>29.25</v>
      </c>
    </row>
    <row r="783" spans="1:2" x14ac:dyDescent="0.25">
      <c r="A783" s="1">
        <v>43165</v>
      </c>
      <c r="B783">
        <v>29.25</v>
      </c>
    </row>
    <row r="784" spans="1:2" x14ac:dyDescent="0.25">
      <c r="A784" s="1">
        <v>43166</v>
      </c>
      <c r="B784">
        <v>29.25</v>
      </c>
    </row>
    <row r="785" spans="1:2" x14ac:dyDescent="0.25">
      <c r="A785" s="1">
        <v>43167</v>
      </c>
      <c r="B785">
        <v>29.25</v>
      </c>
    </row>
    <row r="786" spans="1:2" x14ac:dyDescent="0.25">
      <c r="A786" s="1">
        <v>43168</v>
      </c>
      <c r="B786">
        <v>29.25</v>
      </c>
    </row>
    <row r="787" spans="1:2" x14ac:dyDescent="0.25">
      <c r="A787" s="1">
        <v>43171</v>
      </c>
      <c r="B787">
        <v>29.25</v>
      </c>
    </row>
    <row r="788" spans="1:2" x14ac:dyDescent="0.25">
      <c r="A788" s="1">
        <v>43172</v>
      </c>
      <c r="B788">
        <v>29.25</v>
      </c>
    </row>
    <row r="789" spans="1:2" x14ac:dyDescent="0.25">
      <c r="A789" s="1">
        <v>43173</v>
      </c>
      <c r="B789">
        <v>29.25</v>
      </c>
    </row>
    <row r="790" spans="1:2" x14ac:dyDescent="0.25">
      <c r="A790" s="1">
        <v>43174</v>
      </c>
      <c r="B790">
        <v>29.25</v>
      </c>
    </row>
    <row r="791" spans="1:2" x14ac:dyDescent="0.25">
      <c r="A791" s="1">
        <v>43175</v>
      </c>
      <c r="B791">
        <v>29.25</v>
      </c>
    </row>
    <row r="792" spans="1:2" x14ac:dyDescent="0.25">
      <c r="A792" s="1">
        <v>43178</v>
      </c>
      <c r="B792">
        <v>29.25</v>
      </c>
    </row>
    <row r="793" spans="1:2" x14ac:dyDescent="0.25">
      <c r="A793" s="1">
        <v>43179</v>
      </c>
      <c r="B793">
        <v>29.25</v>
      </c>
    </row>
    <row r="794" spans="1:2" x14ac:dyDescent="0.25">
      <c r="A794" s="1">
        <v>43180</v>
      </c>
      <c r="B794">
        <v>29.25</v>
      </c>
    </row>
    <row r="795" spans="1:2" x14ac:dyDescent="0.25">
      <c r="A795" s="1">
        <v>43181</v>
      </c>
      <c r="B795">
        <v>29.25</v>
      </c>
    </row>
    <row r="796" spans="1:2" x14ac:dyDescent="0.25">
      <c r="A796" s="1">
        <v>43182</v>
      </c>
      <c r="B796">
        <v>29.25</v>
      </c>
    </row>
    <row r="797" spans="1:2" x14ac:dyDescent="0.25">
      <c r="A797" s="1">
        <v>43185</v>
      </c>
      <c r="B797">
        <v>29.25</v>
      </c>
    </row>
    <row r="798" spans="1:2" x14ac:dyDescent="0.25">
      <c r="A798" s="1">
        <v>43186</v>
      </c>
      <c r="B798">
        <v>29.25</v>
      </c>
    </row>
    <row r="799" spans="1:2" x14ac:dyDescent="0.25">
      <c r="A799" s="1">
        <v>43187</v>
      </c>
      <c r="B799">
        <v>29.25</v>
      </c>
    </row>
    <row r="800" spans="1:2" x14ac:dyDescent="0.25">
      <c r="A800" s="1">
        <v>43193</v>
      </c>
      <c r="B800">
        <v>29.25</v>
      </c>
    </row>
    <row r="801" spans="1:2" x14ac:dyDescent="0.25">
      <c r="A801" s="1">
        <v>43194</v>
      </c>
      <c r="B801">
        <v>29.25</v>
      </c>
    </row>
    <row r="802" spans="1:2" x14ac:dyDescent="0.25">
      <c r="A802" s="1">
        <v>43195</v>
      </c>
      <c r="B802">
        <v>29.25</v>
      </c>
    </row>
    <row r="803" spans="1:2" x14ac:dyDescent="0.25">
      <c r="A803" s="1">
        <v>43196</v>
      </c>
      <c r="B803">
        <v>29.25</v>
      </c>
    </row>
    <row r="804" spans="1:2" x14ac:dyDescent="0.25">
      <c r="A804" s="1">
        <v>43199</v>
      </c>
      <c r="B804">
        <v>29.25</v>
      </c>
    </row>
    <row r="805" spans="1:2" x14ac:dyDescent="0.25">
      <c r="A805" s="1">
        <v>43200</v>
      </c>
      <c r="B805">
        <v>29.25</v>
      </c>
    </row>
    <row r="806" spans="1:2" x14ac:dyDescent="0.25">
      <c r="A806" s="1">
        <v>43201</v>
      </c>
      <c r="B806">
        <v>29.25</v>
      </c>
    </row>
    <row r="807" spans="1:2" x14ac:dyDescent="0.25">
      <c r="A807" s="1">
        <v>43202</v>
      </c>
      <c r="B807">
        <v>29.25</v>
      </c>
    </row>
    <row r="808" spans="1:2" x14ac:dyDescent="0.25">
      <c r="A808" s="1">
        <v>43203</v>
      </c>
      <c r="B808">
        <v>29.25</v>
      </c>
    </row>
    <row r="809" spans="1:2" x14ac:dyDescent="0.25">
      <c r="A809" s="1">
        <v>43206</v>
      </c>
      <c r="B809">
        <v>29.25</v>
      </c>
    </row>
    <row r="810" spans="1:2" x14ac:dyDescent="0.25">
      <c r="A810" s="1">
        <v>43207</v>
      </c>
      <c r="B810">
        <v>29.25</v>
      </c>
    </row>
    <row r="811" spans="1:2" x14ac:dyDescent="0.25">
      <c r="A811" s="1">
        <v>43208</v>
      </c>
      <c r="B811">
        <v>29.25</v>
      </c>
    </row>
    <row r="812" spans="1:2" x14ac:dyDescent="0.25">
      <c r="A812" s="1">
        <v>43209</v>
      </c>
      <c r="B812">
        <v>29.25</v>
      </c>
    </row>
    <row r="813" spans="1:2" x14ac:dyDescent="0.25">
      <c r="A813" s="1">
        <v>43210</v>
      </c>
      <c r="B813">
        <v>29.25</v>
      </c>
    </row>
    <row r="814" spans="1:2" x14ac:dyDescent="0.25">
      <c r="A814" s="1">
        <v>43213</v>
      </c>
      <c r="B814">
        <v>29.25</v>
      </c>
    </row>
    <row r="815" spans="1:2" x14ac:dyDescent="0.25">
      <c r="A815" s="1">
        <v>43214</v>
      </c>
      <c r="B815">
        <v>29.25</v>
      </c>
    </row>
    <row r="816" spans="1:2" x14ac:dyDescent="0.25">
      <c r="A816" s="1">
        <v>43215</v>
      </c>
      <c r="B816">
        <v>29.25</v>
      </c>
    </row>
    <row r="817" spans="1:2" x14ac:dyDescent="0.25">
      <c r="A817" s="1">
        <v>43216</v>
      </c>
      <c r="B817">
        <v>29.25</v>
      </c>
    </row>
    <row r="818" spans="1:2" x14ac:dyDescent="0.25">
      <c r="A818" s="1">
        <v>43217</v>
      </c>
      <c r="B818">
        <v>32.25</v>
      </c>
    </row>
    <row r="819" spans="1:2" x14ac:dyDescent="0.25">
      <c r="A819" s="1">
        <v>43222</v>
      </c>
      <c r="B819">
        <v>32.25</v>
      </c>
    </row>
    <row r="820" spans="1:2" x14ac:dyDescent="0.25">
      <c r="A820" s="1">
        <v>43223</v>
      </c>
      <c r="B820">
        <v>40.25</v>
      </c>
    </row>
    <row r="821" spans="1:2" x14ac:dyDescent="0.25">
      <c r="A821" s="1">
        <v>43224</v>
      </c>
      <c r="B821">
        <v>57</v>
      </c>
    </row>
    <row r="822" spans="1:2" x14ac:dyDescent="0.25">
      <c r="A822" s="1">
        <v>43227</v>
      </c>
      <c r="B822">
        <v>57</v>
      </c>
    </row>
    <row r="823" spans="1:2" x14ac:dyDescent="0.25">
      <c r="A823" s="1">
        <v>43228</v>
      </c>
      <c r="B823">
        <v>57</v>
      </c>
    </row>
    <row r="824" spans="1:2" x14ac:dyDescent="0.25">
      <c r="A824" s="1">
        <v>43229</v>
      </c>
      <c r="B824">
        <v>57</v>
      </c>
    </row>
    <row r="825" spans="1:2" x14ac:dyDescent="0.25">
      <c r="A825" s="1">
        <v>43230</v>
      </c>
      <c r="B825">
        <v>57</v>
      </c>
    </row>
    <row r="826" spans="1:2" x14ac:dyDescent="0.25">
      <c r="A826" s="1">
        <v>43231</v>
      </c>
      <c r="B826">
        <v>57</v>
      </c>
    </row>
    <row r="827" spans="1:2" x14ac:dyDescent="0.25">
      <c r="A827" s="1">
        <v>43234</v>
      </c>
      <c r="B827">
        <v>57</v>
      </c>
    </row>
    <row r="828" spans="1:2" x14ac:dyDescent="0.25">
      <c r="A828" s="1">
        <v>43235</v>
      </c>
      <c r="B828">
        <v>57</v>
      </c>
    </row>
    <row r="829" spans="1:2" x14ac:dyDescent="0.25">
      <c r="A829" s="1">
        <v>43236</v>
      </c>
      <c r="B829">
        <v>57</v>
      </c>
    </row>
    <row r="830" spans="1:2" x14ac:dyDescent="0.25">
      <c r="A830" s="1">
        <v>43237</v>
      </c>
      <c r="B830">
        <v>57</v>
      </c>
    </row>
    <row r="831" spans="1:2" x14ac:dyDescent="0.25">
      <c r="A831" s="1">
        <v>43238</v>
      </c>
      <c r="B831">
        <v>57</v>
      </c>
    </row>
    <row r="832" spans="1:2" x14ac:dyDescent="0.25">
      <c r="A832" s="1">
        <v>43241</v>
      </c>
      <c r="B832">
        <v>57</v>
      </c>
    </row>
    <row r="833" spans="1:2" x14ac:dyDescent="0.25">
      <c r="A833" s="1">
        <v>43242</v>
      </c>
      <c r="B833">
        <v>57</v>
      </c>
    </row>
    <row r="834" spans="1:2" x14ac:dyDescent="0.25">
      <c r="A834" s="1">
        <v>43243</v>
      </c>
      <c r="B834">
        <v>57</v>
      </c>
    </row>
    <row r="835" spans="1:2" x14ac:dyDescent="0.25">
      <c r="A835" s="1">
        <v>43244</v>
      </c>
      <c r="B835">
        <v>57</v>
      </c>
    </row>
    <row r="836" spans="1:2" x14ac:dyDescent="0.25">
      <c r="A836" s="1">
        <v>43248</v>
      </c>
      <c r="B836">
        <v>57</v>
      </c>
    </row>
    <row r="837" spans="1:2" x14ac:dyDescent="0.25">
      <c r="A837" s="1">
        <v>43249</v>
      </c>
      <c r="B837">
        <v>57</v>
      </c>
    </row>
    <row r="838" spans="1:2" x14ac:dyDescent="0.25">
      <c r="A838" s="1">
        <v>43250</v>
      </c>
      <c r="B838">
        <v>57</v>
      </c>
    </row>
    <row r="839" spans="1:2" x14ac:dyDescent="0.25">
      <c r="A839" s="1">
        <v>43251</v>
      </c>
      <c r="B839">
        <v>57</v>
      </c>
    </row>
    <row r="840" spans="1:2" x14ac:dyDescent="0.25">
      <c r="A840" s="1">
        <v>43252</v>
      </c>
      <c r="B840">
        <v>57</v>
      </c>
    </row>
    <row r="841" spans="1:2" x14ac:dyDescent="0.25">
      <c r="A841" s="1">
        <v>43255</v>
      </c>
      <c r="B841">
        <v>57</v>
      </c>
    </row>
    <row r="842" spans="1:2" x14ac:dyDescent="0.25">
      <c r="A842" s="1">
        <v>43256</v>
      </c>
      <c r="B842">
        <v>57</v>
      </c>
    </row>
    <row r="843" spans="1:2" x14ac:dyDescent="0.25">
      <c r="A843" s="1">
        <v>43257</v>
      </c>
      <c r="B843">
        <v>57</v>
      </c>
    </row>
    <row r="844" spans="1:2" x14ac:dyDescent="0.25">
      <c r="A844" s="1">
        <v>43258</v>
      </c>
      <c r="B844">
        <v>57</v>
      </c>
    </row>
    <row r="845" spans="1:2" x14ac:dyDescent="0.25">
      <c r="A845" s="1">
        <v>43259</v>
      </c>
      <c r="B845">
        <v>57</v>
      </c>
    </row>
    <row r="846" spans="1:2" x14ac:dyDescent="0.25">
      <c r="A846" s="1">
        <v>43262</v>
      </c>
      <c r="B846">
        <v>57</v>
      </c>
    </row>
    <row r="847" spans="1:2" x14ac:dyDescent="0.25">
      <c r="A847" s="1">
        <v>43263</v>
      </c>
      <c r="B847">
        <v>57</v>
      </c>
    </row>
    <row r="848" spans="1:2" x14ac:dyDescent="0.25">
      <c r="A848" s="1">
        <v>43264</v>
      </c>
      <c r="B848">
        <v>45</v>
      </c>
    </row>
    <row r="849" spans="1:2" x14ac:dyDescent="0.25">
      <c r="A849" s="1">
        <v>43265</v>
      </c>
      <c r="B849">
        <v>45</v>
      </c>
    </row>
    <row r="850" spans="1:2" x14ac:dyDescent="0.25">
      <c r="A850" s="1">
        <v>43266</v>
      </c>
      <c r="B850">
        <v>45</v>
      </c>
    </row>
    <row r="851" spans="1:2" x14ac:dyDescent="0.25">
      <c r="A851" s="1">
        <v>43269</v>
      </c>
      <c r="B851">
        <v>45</v>
      </c>
    </row>
    <row r="852" spans="1:2" x14ac:dyDescent="0.25">
      <c r="A852" s="1">
        <v>43270</v>
      </c>
      <c r="B852">
        <v>45</v>
      </c>
    </row>
    <row r="853" spans="1:2" x14ac:dyDescent="0.25">
      <c r="A853" s="1">
        <v>43272</v>
      </c>
      <c r="B853">
        <v>45</v>
      </c>
    </row>
    <row r="854" spans="1:2" x14ac:dyDescent="0.25">
      <c r="A854" s="1">
        <v>43273</v>
      </c>
      <c r="B854">
        <v>45</v>
      </c>
    </row>
    <row r="855" spans="1:2" x14ac:dyDescent="0.25">
      <c r="A855" s="1">
        <v>43276</v>
      </c>
      <c r="B855">
        <v>45</v>
      </c>
    </row>
    <row r="856" spans="1:2" x14ac:dyDescent="0.25">
      <c r="A856" s="1">
        <v>43277</v>
      </c>
      <c r="B856">
        <v>45</v>
      </c>
    </row>
    <row r="857" spans="1:2" x14ac:dyDescent="0.25">
      <c r="A857" s="1">
        <v>43278</v>
      </c>
      <c r="B857">
        <v>45</v>
      </c>
    </row>
    <row r="858" spans="1:2" x14ac:dyDescent="0.25">
      <c r="A858" s="1">
        <v>43279</v>
      </c>
      <c r="B858">
        <v>45</v>
      </c>
    </row>
    <row r="859" spans="1:2" x14ac:dyDescent="0.25">
      <c r="A859" s="1">
        <v>43280</v>
      </c>
      <c r="B859">
        <v>45</v>
      </c>
    </row>
    <row r="860" spans="1:2" x14ac:dyDescent="0.25">
      <c r="A860" s="1">
        <v>43283</v>
      </c>
      <c r="B860">
        <v>45</v>
      </c>
    </row>
    <row r="861" spans="1:2" x14ac:dyDescent="0.25">
      <c r="A861" s="1">
        <v>43284</v>
      </c>
      <c r="B861">
        <v>45</v>
      </c>
    </row>
    <row r="862" spans="1:2" x14ac:dyDescent="0.25">
      <c r="A862" s="1">
        <v>43285</v>
      </c>
      <c r="B862">
        <v>45</v>
      </c>
    </row>
    <row r="863" spans="1:2" x14ac:dyDescent="0.25">
      <c r="A863" s="1">
        <v>43286</v>
      </c>
      <c r="B863">
        <v>45</v>
      </c>
    </row>
    <row r="864" spans="1:2" x14ac:dyDescent="0.25">
      <c r="A864" s="1">
        <v>43287</v>
      </c>
      <c r="B864">
        <v>45</v>
      </c>
    </row>
    <row r="865" spans="1:2" x14ac:dyDescent="0.25">
      <c r="A865" s="1">
        <v>43291</v>
      </c>
      <c r="B865">
        <v>45</v>
      </c>
    </row>
    <row r="866" spans="1:2" x14ac:dyDescent="0.25">
      <c r="A866" s="1">
        <v>43292</v>
      </c>
      <c r="B866">
        <v>45</v>
      </c>
    </row>
    <row r="867" spans="1:2" x14ac:dyDescent="0.25">
      <c r="A867" s="1">
        <v>43293</v>
      </c>
      <c r="B867">
        <v>45</v>
      </c>
    </row>
    <row r="868" spans="1:2" x14ac:dyDescent="0.25">
      <c r="A868" s="1">
        <v>43294</v>
      </c>
      <c r="B868">
        <v>45</v>
      </c>
    </row>
    <row r="869" spans="1:2" x14ac:dyDescent="0.25">
      <c r="A869" s="1">
        <v>43297</v>
      </c>
      <c r="B869">
        <v>45</v>
      </c>
    </row>
    <row r="870" spans="1:2" x14ac:dyDescent="0.25">
      <c r="A870" s="1">
        <v>43298</v>
      </c>
      <c r="B870">
        <v>45</v>
      </c>
    </row>
    <row r="871" spans="1:2" x14ac:dyDescent="0.25">
      <c r="A871" s="1">
        <v>43299</v>
      </c>
      <c r="B871">
        <v>45</v>
      </c>
    </row>
    <row r="872" spans="1:2" x14ac:dyDescent="0.25">
      <c r="A872" s="1">
        <v>43300</v>
      </c>
      <c r="B872">
        <v>45</v>
      </c>
    </row>
    <row r="873" spans="1:2" x14ac:dyDescent="0.25">
      <c r="A873" s="1">
        <v>43301</v>
      </c>
      <c r="B873">
        <v>45</v>
      </c>
    </row>
    <row r="874" spans="1:2" x14ac:dyDescent="0.25">
      <c r="A874" s="1">
        <v>43304</v>
      </c>
      <c r="B874">
        <v>45</v>
      </c>
    </row>
    <row r="875" spans="1:2" x14ac:dyDescent="0.25">
      <c r="A875" s="1">
        <v>43305</v>
      </c>
      <c r="B875">
        <v>45</v>
      </c>
    </row>
    <row r="876" spans="1:2" x14ac:dyDescent="0.25">
      <c r="A876" s="1">
        <v>43306</v>
      </c>
      <c r="B876">
        <v>45</v>
      </c>
    </row>
    <row r="877" spans="1:2" x14ac:dyDescent="0.25">
      <c r="A877" s="1">
        <v>43307</v>
      </c>
      <c r="B877">
        <v>45</v>
      </c>
    </row>
    <row r="878" spans="1:2" x14ac:dyDescent="0.25">
      <c r="A878" s="1">
        <v>43308</v>
      </c>
      <c r="B878">
        <v>45</v>
      </c>
    </row>
    <row r="879" spans="1:2" x14ac:dyDescent="0.25">
      <c r="A879" s="1">
        <v>43311</v>
      </c>
      <c r="B879">
        <v>45</v>
      </c>
    </row>
    <row r="880" spans="1:2" x14ac:dyDescent="0.25">
      <c r="A880" s="1">
        <v>43312</v>
      </c>
      <c r="B880">
        <v>45</v>
      </c>
    </row>
    <row r="881" spans="1:2" x14ac:dyDescent="0.25">
      <c r="A881" s="1">
        <v>43313</v>
      </c>
      <c r="B881">
        <v>45</v>
      </c>
    </row>
    <row r="882" spans="1:2" x14ac:dyDescent="0.25">
      <c r="A882" s="1">
        <v>43314</v>
      </c>
      <c r="B882">
        <v>45</v>
      </c>
    </row>
    <row r="883" spans="1:2" x14ac:dyDescent="0.25">
      <c r="A883" s="1">
        <v>43315</v>
      </c>
      <c r="B883">
        <v>45</v>
      </c>
    </row>
    <row r="884" spans="1:2" x14ac:dyDescent="0.25">
      <c r="A884" s="1">
        <v>43318</v>
      </c>
      <c r="B884">
        <v>45</v>
      </c>
    </row>
    <row r="885" spans="1:2" x14ac:dyDescent="0.25">
      <c r="A885" s="1">
        <v>43319</v>
      </c>
      <c r="B885">
        <v>45</v>
      </c>
    </row>
    <row r="886" spans="1:2" x14ac:dyDescent="0.25">
      <c r="A886" s="1">
        <v>43374</v>
      </c>
      <c r="B886">
        <v>90</v>
      </c>
    </row>
    <row r="887" spans="1:2" x14ac:dyDescent="0.25">
      <c r="A887" s="1">
        <v>43375</v>
      </c>
      <c r="B887">
        <v>91.25</v>
      </c>
    </row>
    <row r="888" spans="1:2" x14ac:dyDescent="0.25">
      <c r="A888" s="1">
        <v>43376</v>
      </c>
      <c r="B888">
        <v>92.55</v>
      </c>
    </row>
    <row r="889" spans="1:2" x14ac:dyDescent="0.25">
      <c r="A889" s="1">
        <v>43377</v>
      </c>
      <c r="B889">
        <v>92.55</v>
      </c>
    </row>
    <row r="890" spans="1:2" x14ac:dyDescent="0.25">
      <c r="A890" s="1">
        <v>43378</v>
      </c>
      <c r="B890">
        <v>92.63</v>
      </c>
    </row>
    <row r="891" spans="1:2" x14ac:dyDescent="0.25">
      <c r="A891" s="1">
        <v>43381</v>
      </c>
      <c r="B891">
        <v>92.63</v>
      </c>
    </row>
    <row r="892" spans="1:2" x14ac:dyDescent="0.25">
      <c r="A892" s="1">
        <v>43382</v>
      </c>
      <c r="B892">
        <v>92.63</v>
      </c>
    </row>
    <row r="893" spans="1:2" x14ac:dyDescent="0.25">
      <c r="A893" s="1">
        <v>43383</v>
      </c>
      <c r="B893">
        <v>92.63</v>
      </c>
    </row>
    <row r="894" spans="1:2" x14ac:dyDescent="0.25">
      <c r="A894" s="1">
        <v>43384</v>
      </c>
      <c r="B894">
        <v>92.63</v>
      </c>
    </row>
    <row r="895" spans="1:2" x14ac:dyDescent="0.25">
      <c r="A895" s="1">
        <v>43385</v>
      </c>
      <c r="B895">
        <v>92.56</v>
      </c>
    </row>
    <row r="896" spans="1:2" x14ac:dyDescent="0.25">
      <c r="A896" s="1">
        <v>43389</v>
      </c>
      <c r="B896">
        <v>92.49</v>
      </c>
    </row>
    <row r="897" spans="1:2" x14ac:dyDescent="0.25">
      <c r="A897" s="1">
        <v>43390</v>
      </c>
      <c r="B897">
        <v>92.49</v>
      </c>
    </row>
    <row r="898" spans="1:2" x14ac:dyDescent="0.25">
      <c r="A898" s="1">
        <v>43391</v>
      </c>
      <c r="B898">
        <v>92.4</v>
      </c>
    </row>
    <row r="899" spans="1:2" x14ac:dyDescent="0.25">
      <c r="A899" s="1">
        <v>43392</v>
      </c>
      <c r="B899">
        <v>92.4</v>
      </c>
    </row>
    <row r="900" spans="1:2" x14ac:dyDescent="0.25">
      <c r="A900" s="1">
        <v>43395</v>
      </c>
      <c r="B900">
        <v>92.4</v>
      </c>
    </row>
    <row r="901" spans="1:2" x14ac:dyDescent="0.25">
      <c r="A901" s="1">
        <v>43396</v>
      </c>
      <c r="B901">
        <v>92.4</v>
      </c>
    </row>
    <row r="902" spans="1:2" x14ac:dyDescent="0.25">
      <c r="A902" s="1">
        <v>43397</v>
      </c>
      <c r="B902">
        <v>92.38</v>
      </c>
    </row>
    <row r="903" spans="1:2" x14ac:dyDescent="0.25">
      <c r="A903" s="1">
        <v>43398</v>
      </c>
      <c r="B903">
        <v>92.36</v>
      </c>
    </row>
    <row r="904" spans="1:2" x14ac:dyDescent="0.25">
      <c r="A904" s="1">
        <v>43399</v>
      </c>
      <c r="B904">
        <v>91.25</v>
      </c>
    </row>
    <row r="905" spans="1:2" x14ac:dyDescent="0.25">
      <c r="A905" s="1">
        <v>43402</v>
      </c>
      <c r="B905">
        <v>91.25</v>
      </c>
    </row>
    <row r="906" spans="1:2" x14ac:dyDescent="0.25">
      <c r="A906" s="1">
        <v>43403</v>
      </c>
      <c r="B906">
        <v>90.94</v>
      </c>
    </row>
    <row r="907" spans="1:2" x14ac:dyDescent="0.25">
      <c r="A907" s="1">
        <v>43404</v>
      </c>
      <c r="B907">
        <v>90.86</v>
      </c>
    </row>
    <row r="908" spans="1:2" x14ac:dyDescent="0.25">
      <c r="A908" s="1">
        <v>43405</v>
      </c>
      <c r="B908">
        <v>90.62</v>
      </c>
    </row>
    <row r="909" spans="1:2" x14ac:dyDescent="0.25">
      <c r="A909" s="1">
        <v>43406</v>
      </c>
      <c r="B909">
        <v>88.79</v>
      </c>
    </row>
    <row r="910" spans="1:2" x14ac:dyDescent="0.25">
      <c r="A910" s="1">
        <v>43409</v>
      </c>
      <c r="B910">
        <v>88.63</v>
      </c>
    </row>
    <row r="911" spans="1:2" x14ac:dyDescent="0.25">
      <c r="A911" s="1">
        <v>43411</v>
      </c>
      <c r="B911">
        <v>87</v>
      </c>
    </row>
    <row r="912" spans="1:2" x14ac:dyDescent="0.25">
      <c r="A912" s="1">
        <v>43412</v>
      </c>
      <c r="B912">
        <v>86.25</v>
      </c>
    </row>
    <row r="913" spans="1:2" x14ac:dyDescent="0.25">
      <c r="A913" s="1">
        <v>43413</v>
      </c>
      <c r="B913">
        <v>86.63</v>
      </c>
    </row>
    <row r="914" spans="1:2" x14ac:dyDescent="0.25">
      <c r="A914" s="1">
        <v>43416</v>
      </c>
      <c r="B914">
        <v>85.11</v>
      </c>
    </row>
    <row r="915" spans="1:2" x14ac:dyDescent="0.25">
      <c r="A915" s="1">
        <v>43417</v>
      </c>
      <c r="B915">
        <v>85.11</v>
      </c>
    </row>
    <row r="916" spans="1:2" x14ac:dyDescent="0.25">
      <c r="A916" s="1">
        <v>43418</v>
      </c>
      <c r="B916">
        <v>84.37</v>
      </c>
    </row>
    <row r="917" spans="1:2" x14ac:dyDescent="0.25">
      <c r="A917" s="1">
        <v>43419</v>
      </c>
      <c r="B917">
        <v>83.62</v>
      </c>
    </row>
    <row r="918" spans="1:2" x14ac:dyDescent="0.25">
      <c r="A918" s="1">
        <v>43420</v>
      </c>
      <c r="B918">
        <v>82.5</v>
      </c>
    </row>
    <row r="919" spans="1:2" x14ac:dyDescent="0.25">
      <c r="A919" s="1">
        <v>43424</v>
      </c>
      <c r="B919">
        <v>81.5</v>
      </c>
    </row>
    <row r="920" spans="1:2" x14ac:dyDescent="0.25">
      <c r="A920" s="1">
        <v>43425</v>
      </c>
      <c r="B920">
        <v>80.12</v>
      </c>
    </row>
    <row r="921" spans="1:2" x14ac:dyDescent="0.25">
      <c r="A921" s="1">
        <v>43426</v>
      </c>
      <c r="B921">
        <v>79.37</v>
      </c>
    </row>
    <row r="922" spans="1:2" x14ac:dyDescent="0.25">
      <c r="A922" s="1">
        <v>43427</v>
      </c>
      <c r="B922">
        <v>78.739999999999995</v>
      </c>
    </row>
    <row r="923" spans="1:2" x14ac:dyDescent="0.25">
      <c r="A923" s="1">
        <v>43430</v>
      </c>
      <c r="B923">
        <v>78.13</v>
      </c>
    </row>
    <row r="924" spans="1:2" x14ac:dyDescent="0.25">
      <c r="A924" s="1">
        <v>43431</v>
      </c>
      <c r="B924">
        <v>78</v>
      </c>
    </row>
    <row r="925" spans="1:2" x14ac:dyDescent="0.25">
      <c r="A925" s="1">
        <v>43432</v>
      </c>
      <c r="B925">
        <v>77.5</v>
      </c>
    </row>
    <row r="926" spans="1:2" x14ac:dyDescent="0.25">
      <c r="A926" s="1">
        <v>43433</v>
      </c>
      <c r="B926">
        <v>77.19</v>
      </c>
    </row>
    <row r="927" spans="1:2" x14ac:dyDescent="0.25">
      <c r="A927" s="1">
        <v>43437</v>
      </c>
      <c r="B927">
        <v>77.19</v>
      </c>
    </row>
    <row r="928" spans="1:2" x14ac:dyDescent="0.25">
      <c r="A928" s="1">
        <v>43438</v>
      </c>
      <c r="B928">
        <v>77.11</v>
      </c>
    </row>
    <row r="929" spans="1:2" x14ac:dyDescent="0.25">
      <c r="A929" s="1">
        <v>43439</v>
      </c>
      <c r="B929">
        <v>76.81</v>
      </c>
    </row>
    <row r="930" spans="1:2" x14ac:dyDescent="0.25">
      <c r="A930" s="1">
        <v>43440</v>
      </c>
      <c r="B930">
        <v>76.28</v>
      </c>
    </row>
    <row r="931" spans="1:2" x14ac:dyDescent="0.25">
      <c r="A931" s="1">
        <v>43441</v>
      </c>
      <c r="B931">
        <v>75.61</v>
      </c>
    </row>
    <row r="932" spans="1:2" x14ac:dyDescent="0.25">
      <c r="A932" s="1">
        <v>43444</v>
      </c>
      <c r="B932">
        <v>75.02</v>
      </c>
    </row>
    <row r="933" spans="1:2" x14ac:dyDescent="0.25">
      <c r="A933" s="1">
        <v>43445</v>
      </c>
      <c r="B933">
        <v>74.680000000000007</v>
      </c>
    </row>
    <row r="934" spans="1:2" x14ac:dyDescent="0.25">
      <c r="A934" s="1">
        <v>43446</v>
      </c>
      <c r="B934">
        <v>74.66</v>
      </c>
    </row>
    <row r="935" spans="1:2" x14ac:dyDescent="0.25">
      <c r="A935" s="1">
        <v>43447</v>
      </c>
      <c r="B935">
        <v>74.63</v>
      </c>
    </row>
    <row r="936" spans="1:2" x14ac:dyDescent="0.25">
      <c r="A936" s="1">
        <v>43448</v>
      </c>
      <c r="B936">
        <v>74.69</v>
      </c>
    </row>
    <row r="937" spans="1:2" x14ac:dyDescent="0.25">
      <c r="A937" s="1">
        <v>43451</v>
      </c>
      <c r="B937">
        <v>74.69</v>
      </c>
    </row>
    <row r="938" spans="1:2" x14ac:dyDescent="0.25">
      <c r="A938" s="1">
        <v>43452</v>
      </c>
      <c r="B938">
        <v>74.87</v>
      </c>
    </row>
    <row r="939" spans="1:2" x14ac:dyDescent="0.25">
      <c r="A939" s="1">
        <v>43453</v>
      </c>
      <c r="B939">
        <v>74.87</v>
      </c>
    </row>
    <row r="940" spans="1:2" x14ac:dyDescent="0.25">
      <c r="A940" s="1">
        <v>43454</v>
      </c>
      <c r="B940">
        <v>74.87</v>
      </c>
    </row>
    <row r="941" spans="1:2" x14ac:dyDescent="0.25">
      <c r="A941" s="1">
        <v>43455</v>
      </c>
      <c r="B941">
        <v>74.87</v>
      </c>
    </row>
    <row r="942" spans="1:2" x14ac:dyDescent="0.25">
      <c r="A942" s="1">
        <v>43460</v>
      </c>
      <c r="B942">
        <v>74.87</v>
      </c>
    </row>
    <row r="943" spans="1:2" x14ac:dyDescent="0.25">
      <c r="A943" s="1">
        <v>43461</v>
      </c>
      <c r="B943">
        <v>74.87</v>
      </c>
    </row>
    <row r="944" spans="1:2" x14ac:dyDescent="0.25">
      <c r="A944" s="1">
        <v>43462</v>
      </c>
      <c r="B944">
        <v>74.849999999999994</v>
      </c>
    </row>
    <row r="945" spans="1:2" x14ac:dyDescent="0.25">
      <c r="A945" s="1">
        <v>43467</v>
      </c>
      <c r="B945">
        <v>74.81</v>
      </c>
    </row>
    <row r="946" spans="1:2" x14ac:dyDescent="0.25">
      <c r="A946" s="1">
        <v>43468</v>
      </c>
      <c r="B946">
        <v>74.81</v>
      </c>
    </row>
    <row r="947" spans="1:2" x14ac:dyDescent="0.25">
      <c r="A947" s="1">
        <v>43469</v>
      </c>
      <c r="B947">
        <v>74.81</v>
      </c>
    </row>
    <row r="948" spans="1:2" x14ac:dyDescent="0.25">
      <c r="A948" s="1">
        <v>43472</v>
      </c>
      <c r="B948">
        <v>74.81</v>
      </c>
    </row>
    <row r="949" spans="1:2" x14ac:dyDescent="0.25">
      <c r="A949" s="1">
        <v>43473</v>
      </c>
      <c r="B949">
        <v>74.67</v>
      </c>
    </row>
    <row r="950" spans="1:2" x14ac:dyDescent="0.25">
      <c r="A950" s="1">
        <v>43474</v>
      </c>
      <c r="B950">
        <v>74.5</v>
      </c>
    </row>
    <row r="951" spans="1:2" x14ac:dyDescent="0.25">
      <c r="A951" s="1">
        <v>43475</v>
      </c>
      <c r="B951">
        <v>74.31</v>
      </c>
    </row>
    <row r="952" spans="1:2" x14ac:dyDescent="0.25">
      <c r="A952" s="1">
        <v>43476</v>
      </c>
      <c r="B952">
        <v>74.13</v>
      </c>
    </row>
    <row r="953" spans="1:2" x14ac:dyDescent="0.25">
      <c r="A953" s="1">
        <v>43479</v>
      </c>
      <c r="B953">
        <v>73.930000000000007</v>
      </c>
    </row>
    <row r="954" spans="1:2" x14ac:dyDescent="0.25">
      <c r="A954" s="1">
        <v>43480</v>
      </c>
      <c r="B954">
        <v>73.75</v>
      </c>
    </row>
    <row r="955" spans="1:2" x14ac:dyDescent="0.25">
      <c r="A955" s="1">
        <v>43481</v>
      </c>
      <c r="B955">
        <v>73.430000000000007</v>
      </c>
    </row>
    <row r="956" spans="1:2" x14ac:dyDescent="0.25">
      <c r="A956" s="1">
        <v>43482</v>
      </c>
      <c r="B956">
        <v>73.06</v>
      </c>
    </row>
    <row r="957" spans="1:2" x14ac:dyDescent="0.25">
      <c r="A957" s="1">
        <v>43483</v>
      </c>
      <c r="B957">
        <v>72.81</v>
      </c>
    </row>
    <row r="958" spans="1:2" x14ac:dyDescent="0.25">
      <c r="A958" s="1">
        <v>43486</v>
      </c>
      <c r="B958">
        <v>72.5</v>
      </c>
    </row>
    <row r="959" spans="1:2" x14ac:dyDescent="0.25">
      <c r="A959" s="1">
        <v>43487</v>
      </c>
      <c r="B959">
        <v>72.19</v>
      </c>
    </row>
    <row r="960" spans="1:2" x14ac:dyDescent="0.25">
      <c r="A960" s="1">
        <v>43488</v>
      </c>
      <c r="B960">
        <v>72.06</v>
      </c>
    </row>
    <row r="961" spans="1:2" x14ac:dyDescent="0.25">
      <c r="A961" s="1">
        <v>43489</v>
      </c>
      <c r="B961">
        <v>71.87</v>
      </c>
    </row>
    <row r="962" spans="1:2" x14ac:dyDescent="0.25">
      <c r="A962" s="1">
        <v>43490</v>
      </c>
      <c r="B962">
        <v>71.67</v>
      </c>
    </row>
    <row r="963" spans="1:2" x14ac:dyDescent="0.25">
      <c r="A963" s="1">
        <v>43493</v>
      </c>
      <c r="B963">
        <v>71.55</v>
      </c>
    </row>
    <row r="964" spans="1:2" x14ac:dyDescent="0.25">
      <c r="A964" s="1">
        <v>43494</v>
      </c>
      <c r="B964">
        <v>71.430000000000007</v>
      </c>
    </row>
    <row r="965" spans="1:2" x14ac:dyDescent="0.25">
      <c r="A965" s="1">
        <v>43495</v>
      </c>
      <c r="B965">
        <v>71.23</v>
      </c>
    </row>
    <row r="966" spans="1:2" x14ac:dyDescent="0.25">
      <c r="A966" s="1">
        <v>43496</v>
      </c>
      <c r="B966">
        <v>70.97</v>
      </c>
    </row>
    <row r="967" spans="1:2" x14ac:dyDescent="0.25">
      <c r="A967" s="1">
        <v>43497</v>
      </c>
      <c r="B967">
        <v>70.62</v>
      </c>
    </row>
    <row r="968" spans="1:2" x14ac:dyDescent="0.25">
      <c r="A968" s="1">
        <v>43500</v>
      </c>
      <c r="B968">
        <v>69.94</v>
      </c>
    </row>
    <row r="969" spans="1:2" x14ac:dyDescent="0.25">
      <c r="A969" s="1">
        <v>43501</v>
      </c>
      <c r="B969">
        <v>68.989999999999995</v>
      </c>
    </row>
    <row r="970" spans="1:2" x14ac:dyDescent="0.25">
      <c r="A970" s="1">
        <v>43502</v>
      </c>
      <c r="B970">
        <v>67.5</v>
      </c>
    </row>
    <row r="971" spans="1:2" x14ac:dyDescent="0.25">
      <c r="A971" s="1">
        <v>43503</v>
      </c>
      <c r="B971">
        <v>66.17</v>
      </c>
    </row>
    <row r="972" spans="1:2" x14ac:dyDescent="0.25">
      <c r="A972" s="1">
        <v>43504</v>
      </c>
      <c r="B972">
        <v>64.69</v>
      </c>
    </row>
    <row r="973" spans="1:2" x14ac:dyDescent="0.25">
      <c r="A973" s="1">
        <v>43507</v>
      </c>
      <c r="B973">
        <v>62.99</v>
      </c>
    </row>
    <row r="974" spans="1:2" x14ac:dyDescent="0.25">
      <c r="A974" s="1">
        <v>43508</v>
      </c>
      <c r="B974">
        <v>61.25</v>
      </c>
    </row>
    <row r="975" spans="1:2" x14ac:dyDescent="0.25">
      <c r="A975" s="1">
        <v>43509</v>
      </c>
      <c r="B975">
        <v>59.86</v>
      </c>
    </row>
    <row r="976" spans="1:2" x14ac:dyDescent="0.25">
      <c r="A976" s="1">
        <v>43510</v>
      </c>
      <c r="B976">
        <v>58.13</v>
      </c>
    </row>
    <row r="977" spans="1:2" x14ac:dyDescent="0.25">
      <c r="A977" s="1">
        <v>43511</v>
      </c>
      <c r="B977">
        <v>57.15</v>
      </c>
    </row>
    <row r="978" spans="1:2" x14ac:dyDescent="0.25">
      <c r="A978" s="1">
        <v>43514</v>
      </c>
      <c r="B978">
        <v>55.94</v>
      </c>
    </row>
    <row r="979" spans="1:2" x14ac:dyDescent="0.25">
      <c r="A979" s="1">
        <v>43515</v>
      </c>
      <c r="B979">
        <v>56.23</v>
      </c>
    </row>
    <row r="980" spans="1:2" x14ac:dyDescent="0.25">
      <c r="A980" s="1">
        <v>43516</v>
      </c>
      <c r="B980">
        <v>62.49</v>
      </c>
    </row>
    <row r="981" spans="1:2" x14ac:dyDescent="0.25">
      <c r="A981" s="1">
        <v>43517</v>
      </c>
      <c r="B981">
        <v>63.12</v>
      </c>
    </row>
    <row r="982" spans="1:2" x14ac:dyDescent="0.25">
      <c r="A982" s="1">
        <v>43518</v>
      </c>
      <c r="B982">
        <v>63.12</v>
      </c>
    </row>
    <row r="983" spans="1:2" x14ac:dyDescent="0.25">
      <c r="A983" s="1">
        <v>43521</v>
      </c>
      <c r="B983">
        <v>63.12</v>
      </c>
    </row>
    <row r="984" spans="1:2" x14ac:dyDescent="0.25">
      <c r="A984" s="1">
        <v>43522</v>
      </c>
      <c r="B984">
        <v>63.12</v>
      </c>
    </row>
    <row r="985" spans="1:2" x14ac:dyDescent="0.25">
      <c r="A985" s="1">
        <v>43523</v>
      </c>
      <c r="B985">
        <v>63.12</v>
      </c>
    </row>
    <row r="986" spans="1:2" x14ac:dyDescent="0.25">
      <c r="A986" s="1">
        <v>43524</v>
      </c>
      <c r="B986">
        <v>63.12</v>
      </c>
    </row>
    <row r="987" spans="1:2" x14ac:dyDescent="0.25">
      <c r="A987" s="1">
        <v>43525</v>
      </c>
      <c r="B987">
        <v>63.17</v>
      </c>
    </row>
    <row r="988" spans="1:2" x14ac:dyDescent="0.25">
      <c r="A988" s="1">
        <v>43530</v>
      </c>
      <c r="B988">
        <v>64.31</v>
      </c>
    </row>
    <row r="989" spans="1:2" x14ac:dyDescent="0.25">
      <c r="A989" s="1">
        <v>43531</v>
      </c>
      <c r="B989">
        <v>66.87</v>
      </c>
    </row>
    <row r="990" spans="1:2" x14ac:dyDescent="0.25">
      <c r="A990" s="1">
        <v>43532</v>
      </c>
      <c r="B990">
        <v>75.61</v>
      </c>
    </row>
    <row r="991" spans="1:2" x14ac:dyDescent="0.25">
      <c r="A991" s="1">
        <v>43535</v>
      </c>
      <c r="B991">
        <v>75.91</v>
      </c>
    </row>
    <row r="992" spans="1:2" x14ac:dyDescent="0.25">
      <c r="A992" s="1">
        <v>43536</v>
      </c>
      <c r="B992">
        <v>79.37</v>
      </c>
    </row>
    <row r="993" spans="1:2" x14ac:dyDescent="0.25">
      <c r="A993" s="1">
        <v>43537</v>
      </c>
      <c r="B993">
        <v>80.19</v>
      </c>
    </row>
    <row r="994" spans="1:2" x14ac:dyDescent="0.25">
      <c r="A994" s="1">
        <v>43538</v>
      </c>
      <c r="B994">
        <v>80.31</v>
      </c>
    </row>
    <row r="995" spans="1:2" x14ac:dyDescent="0.25">
      <c r="A995" s="1">
        <v>43539</v>
      </c>
      <c r="B995">
        <v>80.31</v>
      </c>
    </row>
    <row r="996" spans="1:2" x14ac:dyDescent="0.25">
      <c r="A996" s="1">
        <v>43542</v>
      </c>
      <c r="B996">
        <v>80.31</v>
      </c>
    </row>
    <row r="997" spans="1:2" x14ac:dyDescent="0.25">
      <c r="A997" s="1">
        <v>43543</v>
      </c>
      <c r="B997">
        <v>80.31</v>
      </c>
    </row>
    <row r="998" spans="1:2" x14ac:dyDescent="0.25">
      <c r="A998" s="1">
        <v>43544</v>
      </c>
      <c r="B998">
        <v>82.49</v>
      </c>
    </row>
    <row r="999" spans="1:2" x14ac:dyDescent="0.25">
      <c r="A999" s="1">
        <v>43545</v>
      </c>
      <c r="B999">
        <v>82.75</v>
      </c>
    </row>
    <row r="1000" spans="1:2" x14ac:dyDescent="0.25">
      <c r="A1000" s="1">
        <v>43546</v>
      </c>
      <c r="B1000">
        <v>84.12</v>
      </c>
    </row>
    <row r="1001" spans="1:2" x14ac:dyDescent="0.25">
      <c r="A1001" s="1">
        <v>43549</v>
      </c>
      <c r="B1001">
        <v>84.12</v>
      </c>
    </row>
    <row r="1002" spans="1:2" x14ac:dyDescent="0.25">
      <c r="A1002" s="1">
        <v>43550</v>
      </c>
      <c r="B1002">
        <v>84.37</v>
      </c>
    </row>
    <row r="1003" spans="1:2" x14ac:dyDescent="0.25">
      <c r="A1003" s="1">
        <v>43551</v>
      </c>
      <c r="B1003">
        <v>85.62</v>
      </c>
    </row>
    <row r="1004" spans="1:2" x14ac:dyDescent="0.25">
      <c r="A1004" s="1">
        <v>43552</v>
      </c>
      <c r="B1004">
        <v>85.81</v>
      </c>
    </row>
    <row r="1005" spans="1:2" x14ac:dyDescent="0.25">
      <c r="A1005" s="1">
        <v>43553</v>
      </c>
      <c r="B1005">
        <v>85.81</v>
      </c>
    </row>
    <row r="1006" spans="1:2" x14ac:dyDescent="0.25">
      <c r="A1006" s="1">
        <v>43556</v>
      </c>
      <c r="B1006">
        <v>85.81</v>
      </c>
    </row>
    <row r="1007" spans="1:2" x14ac:dyDescent="0.25">
      <c r="A1007" s="1">
        <v>43558</v>
      </c>
      <c r="B1007">
        <v>85.81</v>
      </c>
    </row>
    <row r="1008" spans="1:2" x14ac:dyDescent="0.25">
      <c r="A1008" s="1">
        <v>43559</v>
      </c>
      <c r="B1008">
        <v>85.81</v>
      </c>
    </row>
    <row r="1009" spans="1:2" x14ac:dyDescent="0.25">
      <c r="A1009" s="1">
        <v>43560</v>
      </c>
      <c r="B1009">
        <v>85.81</v>
      </c>
    </row>
    <row r="1010" spans="1:2" x14ac:dyDescent="0.25">
      <c r="A1010" s="1">
        <v>43563</v>
      </c>
      <c r="B1010">
        <v>85.63</v>
      </c>
    </row>
    <row r="1011" spans="1:2" x14ac:dyDescent="0.25">
      <c r="A1011" s="1">
        <v>43564</v>
      </c>
      <c r="B1011">
        <v>85.24</v>
      </c>
    </row>
    <row r="1012" spans="1:2" x14ac:dyDescent="0.25">
      <c r="A1012" s="1">
        <v>43565</v>
      </c>
      <c r="B1012">
        <v>84.87</v>
      </c>
    </row>
    <row r="1013" spans="1:2" x14ac:dyDescent="0.25">
      <c r="A1013" s="1">
        <v>43566</v>
      </c>
      <c r="B1013">
        <v>84.5</v>
      </c>
    </row>
    <row r="1014" spans="1:2" x14ac:dyDescent="0.25">
      <c r="A1014" s="1">
        <v>43567</v>
      </c>
      <c r="B1014">
        <v>84.12</v>
      </c>
    </row>
    <row r="1015" spans="1:2" x14ac:dyDescent="0.25">
      <c r="A1015" s="1">
        <v>43570</v>
      </c>
      <c r="B1015">
        <v>83.81</v>
      </c>
    </row>
    <row r="1016" spans="1:2" x14ac:dyDescent="0.25">
      <c r="A1016" s="1">
        <v>43571</v>
      </c>
      <c r="B1016">
        <v>83.81</v>
      </c>
    </row>
    <row r="1017" spans="1:2" x14ac:dyDescent="0.25">
      <c r="A1017" s="1">
        <v>43572</v>
      </c>
      <c r="B1017">
        <v>85.49</v>
      </c>
    </row>
    <row r="1018" spans="1:2" x14ac:dyDescent="0.25">
      <c r="A1018" s="1">
        <v>43577</v>
      </c>
      <c r="B1018">
        <v>85.49</v>
      </c>
    </row>
    <row r="1019" spans="1:2" x14ac:dyDescent="0.25">
      <c r="A1019" s="1">
        <v>43578</v>
      </c>
      <c r="B1019">
        <v>85.49</v>
      </c>
    </row>
    <row r="1020" spans="1:2" x14ac:dyDescent="0.25">
      <c r="A1020" s="1">
        <v>43579</v>
      </c>
      <c r="B1020">
        <v>86.35</v>
      </c>
    </row>
    <row r="1021" spans="1:2" x14ac:dyDescent="0.25">
      <c r="A1021" s="1">
        <v>43580</v>
      </c>
      <c r="B1021">
        <v>91.25</v>
      </c>
    </row>
    <row r="1022" spans="1:2" x14ac:dyDescent="0.25">
      <c r="A1022" s="1">
        <v>43581</v>
      </c>
      <c r="B1022">
        <v>91.56</v>
      </c>
    </row>
    <row r="1023" spans="1:2" x14ac:dyDescent="0.25">
      <c r="A1023" s="1">
        <v>43584</v>
      </c>
      <c r="B1023">
        <v>92.8</v>
      </c>
    </row>
    <row r="1024" spans="1:2" x14ac:dyDescent="0.25">
      <c r="A1024" s="1">
        <v>43585</v>
      </c>
      <c r="B1024">
        <v>92.8</v>
      </c>
    </row>
    <row r="1025" spans="1:2" x14ac:dyDescent="0.25">
      <c r="A1025" s="1">
        <v>43587</v>
      </c>
      <c r="B1025">
        <v>92.8</v>
      </c>
    </row>
    <row r="1026" spans="1:2" x14ac:dyDescent="0.25">
      <c r="A1026" s="1">
        <v>43588</v>
      </c>
      <c r="B1026">
        <v>92.8</v>
      </c>
    </row>
    <row r="1027" spans="1:2" x14ac:dyDescent="0.25">
      <c r="A1027" s="1">
        <v>43591</v>
      </c>
      <c r="B1027">
        <v>92.8</v>
      </c>
    </row>
    <row r="1028" spans="1:2" x14ac:dyDescent="0.25">
      <c r="A1028" s="1">
        <v>43592</v>
      </c>
      <c r="B1028">
        <v>92.8</v>
      </c>
    </row>
    <row r="1029" spans="1:2" x14ac:dyDescent="0.25">
      <c r="A1029" s="1">
        <v>43593</v>
      </c>
      <c r="B1029">
        <v>92.74</v>
      </c>
    </row>
    <row r="1030" spans="1:2" x14ac:dyDescent="0.25">
      <c r="A1030" s="1">
        <v>43594</v>
      </c>
      <c r="B1030">
        <v>92.5</v>
      </c>
    </row>
    <row r="1031" spans="1:2" x14ac:dyDescent="0.25">
      <c r="A1031" s="1">
        <v>43595</v>
      </c>
      <c r="B1031">
        <v>92.23</v>
      </c>
    </row>
    <row r="1032" spans="1:2" x14ac:dyDescent="0.25">
      <c r="A1032" s="1">
        <v>43598</v>
      </c>
      <c r="B1032">
        <v>91.81</v>
      </c>
    </row>
    <row r="1033" spans="1:2" x14ac:dyDescent="0.25">
      <c r="A1033" s="1">
        <v>43599</v>
      </c>
      <c r="B1033">
        <v>91.35</v>
      </c>
    </row>
    <row r="1034" spans="1:2" x14ac:dyDescent="0.25">
      <c r="A1034" s="1">
        <v>43600</v>
      </c>
      <c r="B1034">
        <v>90.92</v>
      </c>
    </row>
    <row r="1035" spans="1:2" x14ac:dyDescent="0.25">
      <c r="A1035" s="1">
        <v>43601</v>
      </c>
      <c r="B1035">
        <v>90.31</v>
      </c>
    </row>
    <row r="1036" spans="1:2" x14ac:dyDescent="0.25">
      <c r="A1036" s="1">
        <v>43602</v>
      </c>
      <c r="B1036">
        <v>89.98</v>
      </c>
    </row>
    <row r="1037" spans="1:2" x14ac:dyDescent="0.25">
      <c r="A1037" s="1">
        <v>43605</v>
      </c>
      <c r="B1037">
        <v>89.81</v>
      </c>
    </row>
    <row r="1038" spans="1:2" x14ac:dyDescent="0.25">
      <c r="A1038" s="1">
        <v>43606</v>
      </c>
      <c r="B1038">
        <v>89.75</v>
      </c>
    </row>
    <row r="1039" spans="1:2" x14ac:dyDescent="0.25">
      <c r="A1039" s="1">
        <v>43607</v>
      </c>
      <c r="B1039">
        <v>89.63</v>
      </c>
    </row>
    <row r="1040" spans="1:2" x14ac:dyDescent="0.25">
      <c r="A1040" s="1">
        <v>43608</v>
      </c>
      <c r="B1040">
        <v>89.5</v>
      </c>
    </row>
    <row r="1041" spans="1:2" x14ac:dyDescent="0.25">
      <c r="A1041" s="1">
        <v>43609</v>
      </c>
      <c r="B1041">
        <v>89.37</v>
      </c>
    </row>
    <row r="1042" spans="1:2" x14ac:dyDescent="0.25">
      <c r="A1042" s="1">
        <v>43612</v>
      </c>
      <c r="B1042">
        <v>89.22</v>
      </c>
    </row>
    <row r="1043" spans="1:2" x14ac:dyDescent="0.25">
      <c r="A1043" s="1">
        <v>43613</v>
      </c>
      <c r="B1043">
        <v>89.06</v>
      </c>
    </row>
    <row r="1044" spans="1:2" x14ac:dyDescent="0.25">
      <c r="A1044" s="1">
        <v>43614</v>
      </c>
      <c r="B1044">
        <v>88.94</v>
      </c>
    </row>
    <row r="1045" spans="1:2" x14ac:dyDescent="0.25">
      <c r="A1045" s="1">
        <v>43615</v>
      </c>
      <c r="B1045">
        <v>88.87</v>
      </c>
    </row>
    <row r="1046" spans="1:2" x14ac:dyDescent="0.25">
      <c r="A1046" s="1">
        <v>43616</v>
      </c>
      <c r="B1046">
        <v>88.74</v>
      </c>
    </row>
    <row r="1047" spans="1:2" x14ac:dyDescent="0.25">
      <c r="A1047" s="1">
        <v>43619</v>
      </c>
      <c r="B1047">
        <v>88.65</v>
      </c>
    </row>
    <row r="1048" spans="1:2" x14ac:dyDescent="0.25">
      <c r="A1048" s="1">
        <v>43620</v>
      </c>
      <c r="B1048">
        <v>88.62</v>
      </c>
    </row>
    <row r="1049" spans="1:2" x14ac:dyDescent="0.25">
      <c r="A1049" s="1">
        <v>43621</v>
      </c>
      <c r="B1049">
        <v>88.61</v>
      </c>
    </row>
    <row r="1050" spans="1:2" x14ac:dyDescent="0.25">
      <c r="A1050" s="1">
        <v>43622</v>
      </c>
      <c r="B1050">
        <v>88.59</v>
      </c>
    </row>
    <row r="1051" spans="1:2" x14ac:dyDescent="0.25">
      <c r="A1051" s="1">
        <v>43623</v>
      </c>
      <c r="B1051">
        <v>88.49</v>
      </c>
    </row>
    <row r="1052" spans="1:2" x14ac:dyDescent="0.25">
      <c r="A1052" s="1">
        <v>43626</v>
      </c>
      <c r="B1052">
        <v>88.29</v>
      </c>
    </row>
    <row r="1053" spans="1:2" x14ac:dyDescent="0.25">
      <c r="A1053" s="1">
        <v>43627</v>
      </c>
      <c r="B1053">
        <v>88</v>
      </c>
    </row>
    <row r="1054" spans="1:2" x14ac:dyDescent="0.25">
      <c r="A1054" s="1">
        <v>43628</v>
      </c>
      <c r="B1054">
        <v>87.61</v>
      </c>
    </row>
    <row r="1055" spans="1:2" x14ac:dyDescent="0.25">
      <c r="A1055" s="1">
        <v>43629</v>
      </c>
      <c r="B1055">
        <v>87.18</v>
      </c>
    </row>
    <row r="1056" spans="1:2" x14ac:dyDescent="0.25">
      <c r="A1056" s="1">
        <v>43630</v>
      </c>
      <c r="B1056">
        <v>86.73</v>
      </c>
    </row>
    <row r="1057" spans="1:2" x14ac:dyDescent="0.25">
      <c r="A1057" s="1">
        <v>43634</v>
      </c>
      <c r="B1057">
        <v>86.24</v>
      </c>
    </row>
    <row r="1058" spans="1:2" x14ac:dyDescent="0.25">
      <c r="A1058" s="1">
        <v>43635</v>
      </c>
      <c r="B1058">
        <v>85.44</v>
      </c>
    </row>
    <row r="1059" spans="1:2" x14ac:dyDescent="0.25">
      <c r="A1059" s="1">
        <v>43637</v>
      </c>
      <c r="B1059">
        <v>84.44</v>
      </c>
    </row>
    <row r="1060" spans="1:2" x14ac:dyDescent="0.25">
      <c r="A1060" s="1">
        <v>43640</v>
      </c>
      <c r="B1060">
        <v>83.69</v>
      </c>
    </row>
    <row r="1061" spans="1:2" x14ac:dyDescent="0.25">
      <c r="A1061" s="1">
        <v>43641</v>
      </c>
      <c r="B1061">
        <v>82.88</v>
      </c>
    </row>
    <row r="1062" spans="1:2" x14ac:dyDescent="0.25">
      <c r="A1062" s="1">
        <v>43642</v>
      </c>
      <c r="B1062">
        <v>82</v>
      </c>
    </row>
    <row r="1063" spans="1:2" x14ac:dyDescent="0.25">
      <c r="A1063" s="1">
        <v>43643</v>
      </c>
      <c r="B1063">
        <v>81</v>
      </c>
    </row>
    <row r="1064" spans="1:2" x14ac:dyDescent="0.25">
      <c r="A1064" s="1">
        <v>43644</v>
      </c>
      <c r="B1064">
        <v>79.930000000000007</v>
      </c>
    </row>
    <row r="1065" spans="1:2" x14ac:dyDescent="0.25">
      <c r="A1065" s="1">
        <v>43647</v>
      </c>
      <c r="B1065">
        <v>78.91</v>
      </c>
    </row>
    <row r="1066" spans="1:2" x14ac:dyDescent="0.25">
      <c r="A1066" s="1">
        <v>43648</v>
      </c>
      <c r="B1066">
        <v>78.86</v>
      </c>
    </row>
    <row r="1067" spans="1:2" x14ac:dyDescent="0.25">
      <c r="A1067" s="1">
        <v>43649</v>
      </c>
      <c r="B1067">
        <v>78.86</v>
      </c>
    </row>
    <row r="1068" spans="1:2" x14ac:dyDescent="0.25">
      <c r="A1068" s="1">
        <v>43650</v>
      </c>
      <c r="B1068">
        <v>78.86</v>
      </c>
    </row>
    <row r="1069" spans="1:2" x14ac:dyDescent="0.25">
      <c r="A1069" s="1">
        <v>43651</v>
      </c>
      <c r="B1069">
        <v>78.09</v>
      </c>
    </row>
    <row r="1070" spans="1:2" x14ac:dyDescent="0.25">
      <c r="A1070" s="1">
        <v>43656</v>
      </c>
      <c r="B1070">
        <v>77.180000000000007</v>
      </c>
    </row>
    <row r="1071" spans="1:2" x14ac:dyDescent="0.25">
      <c r="A1071" s="1">
        <v>43657</v>
      </c>
      <c r="B1071">
        <v>76.25</v>
      </c>
    </row>
    <row r="1072" spans="1:2" x14ac:dyDescent="0.25">
      <c r="A1072" s="1">
        <v>43658</v>
      </c>
      <c r="B1072">
        <v>75.62</v>
      </c>
    </row>
    <row r="1073" spans="1:2" x14ac:dyDescent="0.25">
      <c r="A1073" s="1">
        <v>43661</v>
      </c>
      <c r="B1073">
        <v>75.05</v>
      </c>
    </row>
    <row r="1074" spans="1:2" x14ac:dyDescent="0.25">
      <c r="A1074" s="1">
        <v>43662</v>
      </c>
      <c r="B1074">
        <v>74.5</v>
      </c>
    </row>
    <row r="1075" spans="1:2" x14ac:dyDescent="0.25">
      <c r="A1075" s="1">
        <v>43663</v>
      </c>
      <c r="B1075">
        <v>74.19</v>
      </c>
    </row>
    <row r="1076" spans="1:2" x14ac:dyDescent="0.25">
      <c r="A1076" s="1">
        <v>43664</v>
      </c>
      <c r="B1076">
        <v>73.88</v>
      </c>
    </row>
    <row r="1077" spans="1:2" x14ac:dyDescent="0.25">
      <c r="A1077" s="1">
        <v>43665</v>
      </c>
      <c r="B1077">
        <v>73.75</v>
      </c>
    </row>
    <row r="1078" spans="1:2" x14ac:dyDescent="0.25">
      <c r="A1078" s="1">
        <v>43668</v>
      </c>
      <c r="B1078">
        <v>73.72</v>
      </c>
    </row>
    <row r="1079" spans="1:2" x14ac:dyDescent="0.25">
      <c r="A1079" s="1">
        <v>43669</v>
      </c>
      <c r="B1079">
        <v>73.81</v>
      </c>
    </row>
    <row r="1080" spans="1:2" x14ac:dyDescent="0.25">
      <c r="A1080" s="1">
        <v>43670</v>
      </c>
      <c r="B1080">
        <v>73.989999999999995</v>
      </c>
    </row>
    <row r="1081" spans="1:2" x14ac:dyDescent="0.25">
      <c r="A1081" s="1">
        <v>43671</v>
      </c>
      <c r="B1081">
        <v>74.36</v>
      </c>
    </row>
    <row r="1082" spans="1:2" x14ac:dyDescent="0.25">
      <c r="A1082" s="1">
        <v>43672</v>
      </c>
      <c r="B1082">
        <v>74.87</v>
      </c>
    </row>
    <row r="1083" spans="1:2" x14ac:dyDescent="0.25">
      <c r="A1083" s="1">
        <v>43675</v>
      </c>
      <c r="B1083">
        <v>75.27</v>
      </c>
    </row>
    <row r="1084" spans="1:2" x14ac:dyDescent="0.25">
      <c r="A1084" s="1">
        <v>43676</v>
      </c>
      <c r="B1084">
        <v>75.5</v>
      </c>
    </row>
    <row r="1085" spans="1:2" x14ac:dyDescent="0.25">
      <c r="A1085" s="1">
        <v>43677</v>
      </c>
      <c r="B1085">
        <v>75.69</v>
      </c>
    </row>
    <row r="1086" spans="1:2" x14ac:dyDescent="0.25">
      <c r="A1086" s="1">
        <v>43678</v>
      </c>
      <c r="B1086">
        <v>76.06</v>
      </c>
    </row>
    <row r="1087" spans="1:2" x14ac:dyDescent="0.25">
      <c r="A1087" s="1">
        <v>43679</v>
      </c>
      <c r="B1087">
        <v>76.56</v>
      </c>
    </row>
    <row r="1088" spans="1:2" x14ac:dyDescent="0.25">
      <c r="A1088" s="1">
        <v>43682</v>
      </c>
      <c r="B1088">
        <v>77.739999999999995</v>
      </c>
    </row>
    <row r="1089" spans="1:2" x14ac:dyDescent="0.25">
      <c r="A1089" s="1">
        <v>43683</v>
      </c>
      <c r="B1089">
        <v>78.430000000000007</v>
      </c>
    </row>
    <row r="1090" spans="1:2" x14ac:dyDescent="0.25">
      <c r="A1090" s="1">
        <v>43684</v>
      </c>
      <c r="B1090">
        <v>79.11</v>
      </c>
    </row>
    <row r="1091" spans="1:2" x14ac:dyDescent="0.25">
      <c r="A1091" s="1">
        <v>43685</v>
      </c>
      <c r="B1091">
        <v>79.55</v>
      </c>
    </row>
    <row r="1092" spans="1:2" x14ac:dyDescent="0.25">
      <c r="A1092" s="1">
        <v>43686</v>
      </c>
      <c r="B1092">
        <v>79.81</v>
      </c>
    </row>
    <row r="1093" spans="1:2" x14ac:dyDescent="0.25">
      <c r="A1093" s="1">
        <v>43689</v>
      </c>
      <c r="B1093">
        <v>112.5</v>
      </c>
    </row>
    <row r="1094" spans="1:2" x14ac:dyDescent="0.25">
      <c r="A1094" s="1">
        <v>43690</v>
      </c>
      <c r="B1094">
        <v>112.5</v>
      </c>
    </row>
    <row r="1095" spans="1:2" x14ac:dyDescent="0.25">
      <c r="A1095" s="1">
        <v>43691</v>
      </c>
      <c r="B1095">
        <v>112.5</v>
      </c>
    </row>
    <row r="1096" spans="1:2" x14ac:dyDescent="0.25">
      <c r="A1096" s="1">
        <v>43692</v>
      </c>
      <c r="B1096">
        <v>112.5</v>
      </c>
    </row>
    <row r="1097" spans="1:2" x14ac:dyDescent="0.25">
      <c r="A1097" s="1">
        <v>43693</v>
      </c>
      <c r="B1097">
        <v>112.5</v>
      </c>
    </row>
    <row r="1098" spans="1:2" x14ac:dyDescent="0.25">
      <c r="A1098" s="1">
        <v>43697</v>
      </c>
      <c r="B1098">
        <v>112.5</v>
      </c>
    </row>
    <row r="1099" spans="1:2" x14ac:dyDescent="0.25">
      <c r="A1099" s="1">
        <v>43698</v>
      </c>
      <c r="B1099">
        <v>112.5</v>
      </c>
    </row>
    <row r="1100" spans="1:2" x14ac:dyDescent="0.25">
      <c r="A1100" s="1">
        <v>43699</v>
      </c>
      <c r="B1100">
        <v>112.5</v>
      </c>
    </row>
    <row r="1101" spans="1:2" x14ac:dyDescent="0.25">
      <c r="A1101" s="1">
        <v>43700</v>
      </c>
      <c r="B1101">
        <v>112.5</v>
      </c>
    </row>
    <row r="1102" spans="1:2" x14ac:dyDescent="0.25">
      <c r="A1102" s="1">
        <v>43703</v>
      </c>
      <c r="B1102">
        <v>112.5</v>
      </c>
    </row>
    <row r="1103" spans="1:2" x14ac:dyDescent="0.25">
      <c r="A1103" s="1">
        <v>43704</v>
      </c>
      <c r="B1103">
        <v>112.5</v>
      </c>
    </row>
    <row r="1104" spans="1:2" x14ac:dyDescent="0.25">
      <c r="A1104" s="1">
        <v>43705</v>
      </c>
      <c r="B1104">
        <v>112.5</v>
      </c>
    </row>
    <row r="1105" spans="1:2" x14ac:dyDescent="0.25">
      <c r="A1105" s="1">
        <v>43706</v>
      </c>
      <c r="B1105">
        <v>119.85</v>
      </c>
    </row>
    <row r="1106" spans="1:2" x14ac:dyDescent="0.25">
      <c r="A1106" s="1">
        <v>43707</v>
      </c>
      <c r="B1106">
        <v>127.5</v>
      </c>
    </row>
    <row r="1107" spans="1:2" x14ac:dyDescent="0.25">
      <c r="A1107" s="1">
        <v>43710</v>
      </c>
      <c r="B1107">
        <v>129</v>
      </c>
    </row>
    <row r="1108" spans="1:2" x14ac:dyDescent="0.25">
      <c r="A1108" s="1">
        <v>43711</v>
      </c>
      <c r="B1108">
        <v>129</v>
      </c>
    </row>
    <row r="1109" spans="1:2" x14ac:dyDescent="0.25">
      <c r="A1109" s="1">
        <v>43712</v>
      </c>
      <c r="B1109">
        <v>129</v>
      </c>
    </row>
    <row r="1110" spans="1:2" x14ac:dyDescent="0.25">
      <c r="A1110" s="1">
        <v>43713</v>
      </c>
      <c r="B1110">
        <v>129</v>
      </c>
    </row>
    <row r="1111" spans="1:2" x14ac:dyDescent="0.25">
      <c r="A1111" s="1">
        <v>43714</v>
      </c>
      <c r="B1111">
        <v>129</v>
      </c>
    </row>
    <row r="1112" spans="1:2" x14ac:dyDescent="0.25">
      <c r="A1112" s="1">
        <v>43717</v>
      </c>
      <c r="B1112">
        <v>129</v>
      </c>
    </row>
    <row r="1113" spans="1:2" x14ac:dyDescent="0.25">
      <c r="A1113" s="1">
        <v>43718</v>
      </c>
      <c r="B1113">
        <v>129</v>
      </c>
    </row>
    <row r="1114" spans="1:2" x14ac:dyDescent="0.25">
      <c r="A1114" s="1">
        <v>43719</v>
      </c>
      <c r="B1114">
        <v>129</v>
      </c>
    </row>
    <row r="1115" spans="1:2" x14ac:dyDescent="0.25">
      <c r="A1115" s="1">
        <v>43720</v>
      </c>
      <c r="B1115">
        <v>129</v>
      </c>
    </row>
    <row r="1116" spans="1:2" x14ac:dyDescent="0.25">
      <c r="A1116" s="1">
        <v>43721</v>
      </c>
      <c r="B1116">
        <v>129</v>
      </c>
    </row>
    <row r="1117" spans="1:2" x14ac:dyDescent="0.25">
      <c r="A1117" s="1">
        <v>43724</v>
      </c>
      <c r="B1117">
        <v>129</v>
      </c>
    </row>
    <row r="1118" spans="1:2" x14ac:dyDescent="0.25">
      <c r="A1118" s="1">
        <v>43725</v>
      </c>
      <c r="B1118">
        <v>129</v>
      </c>
    </row>
    <row r="1119" spans="1:2" x14ac:dyDescent="0.25">
      <c r="A1119" s="1">
        <v>43726</v>
      </c>
      <c r="B1119">
        <v>129</v>
      </c>
    </row>
    <row r="1120" spans="1:2" x14ac:dyDescent="0.25">
      <c r="A1120" s="1">
        <v>43727</v>
      </c>
      <c r="B1120">
        <v>126.75</v>
      </c>
    </row>
    <row r="1121" spans="1:2" x14ac:dyDescent="0.25">
      <c r="A1121" s="1">
        <v>43728</v>
      </c>
      <c r="B1121">
        <v>126.52</v>
      </c>
    </row>
    <row r="1122" spans="1:2" x14ac:dyDescent="0.25">
      <c r="A1122" s="1">
        <v>43731</v>
      </c>
      <c r="B1122">
        <v>125.77</v>
      </c>
    </row>
    <row r="1123" spans="1:2" x14ac:dyDescent="0.25">
      <c r="A1123" s="1">
        <v>43732</v>
      </c>
      <c r="B1123">
        <v>125.14</v>
      </c>
    </row>
    <row r="1124" spans="1:2" x14ac:dyDescent="0.25">
      <c r="A1124" s="1">
        <v>43733</v>
      </c>
      <c r="B1124">
        <v>124.34</v>
      </c>
    </row>
    <row r="1125" spans="1:2" x14ac:dyDescent="0.25">
      <c r="A1125" s="1">
        <v>43734</v>
      </c>
      <c r="B1125">
        <v>123.53</v>
      </c>
    </row>
    <row r="1126" spans="1:2" x14ac:dyDescent="0.25">
      <c r="A1126" s="1">
        <v>43735</v>
      </c>
      <c r="B1126">
        <v>122.78</v>
      </c>
    </row>
    <row r="1127" spans="1:2" x14ac:dyDescent="0.25">
      <c r="A1127" s="1">
        <v>43738</v>
      </c>
      <c r="B1127">
        <v>122.03</v>
      </c>
    </row>
    <row r="1128" spans="1:2" x14ac:dyDescent="0.25">
      <c r="A1128" s="1">
        <v>43739</v>
      </c>
      <c r="B1128">
        <v>121.28</v>
      </c>
    </row>
    <row r="1129" spans="1:2" x14ac:dyDescent="0.25">
      <c r="A1129" s="1">
        <v>43740</v>
      </c>
      <c r="B1129">
        <v>120.08</v>
      </c>
    </row>
    <row r="1130" spans="1:2" x14ac:dyDescent="0.25">
      <c r="A1130" s="1">
        <v>43741</v>
      </c>
      <c r="B1130">
        <v>118.88</v>
      </c>
    </row>
    <row r="1131" spans="1:2" x14ac:dyDescent="0.25">
      <c r="A1131" s="1">
        <v>43742</v>
      </c>
      <c r="B1131">
        <v>117.75</v>
      </c>
    </row>
    <row r="1132" spans="1:2" x14ac:dyDescent="0.25">
      <c r="A1132" s="1">
        <v>43745</v>
      </c>
      <c r="B1132">
        <v>116.63</v>
      </c>
    </row>
    <row r="1133" spans="1:2" x14ac:dyDescent="0.25">
      <c r="A1133" s="1">
        <v>43746</v>
      </c>
      <c r="B1133">
        <v>115.5</v>
      </c>
    </row>
    <row r="1134" spans="1:2" x14ac:dyDescent="0.25">
      <c r="A1134" s="1">
        <v>43747</v>
      </c>
      <c r="B1134">
        <v>114</v>
      </c>
    </row>
    <row r="1135" spans="1:2" x14ac:dyDescent="0.25">
      <c r="A1135" s="1">
        <v>43748</v>
      </c>
      <c r="B1135">
        <v>112.5</v>
      </c>
    </row>
    <row r="1136" spans="1:2" x14ac:dyDescent="0.25">
      <c r="A1136" s="1">
        <v>43749</v>
      </c>
      <c r="B1136">
        <v>109.5</v>
      </c>
    </row>
    <row r="1137" spans="1:2" x14ac:dyDescent="0.25">
      <c r="A1137" s="1">
        <v>43753</v>
      </c>
      <c r="B1137">
        <v>108</v>
      </c>
    </row>
    <row r="1138" spans="1:2" x14ac:dyDescent="0.25">
      <c r="A1138" s="1">
        <v>43754</v>
      </c>
      <c r="B1138">
        <v>106.5</v>
      </c>
    </row>
    <row r="1139" spans="1:2" x14ac:dyDescent="0.25">
      <c r="A1139" s="1">
        <v>43755</v>
      </c>
      <c r="B1139">
        <v>104.25</v>
      </c>
    </row>
    <row r="1140" spans="1:2" x14ac:dyDescent="0.25">
      <c r="A1140" s="1">
        <v>43756</v>
      </c>
      <c r="B1140">
        <v>102.08</v>
      </c>
    </row>
    <row r="1141" spans="1:2" x14ac:dyDescent="0.25">
      <c r="A1141" s="1">
        <v>43759</v>
      </c>
      <c r="B1141">
        <v>102.02</v>
      </c>
    </row>
    <row r="1142" spans="1:2" x14ac:dyDescent="0.25">
      <c r="A1142" s="1">
        <v>43760</v>
      </c>
      <c r="B1142">
        <v>102.02</v>
      </c>
    </row>
    <row r="1143" spans="1:2" x14ac:dyDescent="0.25">
      <c r="A1143" s="1">
        <v>43761</v>
      </c>
      <c r="B1143">
        <v>102.02</v>
      </c>
    </row>
    <row r="1144" spans="1:2" x14ac:dyDescent="0.25">
      <c r="A1144" s="1">
        <v>43762</v>
      </c>
      <c r="B1144">
        <v>102.02</v>
      </c>
    </row>
    <row r="1145" spans="1:2" x14ac:dyDescent="0.25">
      <c r="A1145" s="1">
        <v>43763</v>
      </c>
      <c r="B1145">
        <v>102.02</v>
      </c>
    </row>
    <row r="1146" spans="1:2" x14ac:dyDescent="0.25">
      <c r="A1146" s="1">
        <v>43766</v>
      </c>
      <c r="B1146">
        <v>102.02</v>
      </c>
    </row>
    <row r="1147" spans="1:2" x14ac:dyDescent="0.25">
      <c r="A1147" s="1">
        <v>43767</v>
      </c>
      <c r="B1147">
        <v>102.02</v>
      </c>
    </row>
    <row r="1148" spans="1:2" x14ac:dyDescent="0.25">
      <c r="A1148" s="1">
        <v>43768</v>
      </c>
      <c r="B1148">
        <v>102.02</v>
      </c>
    </row>
    <row r="1149" spans="1:2" x14ac:dyDescent="0.25">
      <c r="A1149" s="1">
        <v>43769</v>
      </c>
      <c r="B1149">
        <v>102.02</v>
      </c>
    </row>
    <row r="1150" spans="1:2" x14ac:dyDescent="0.25">
      <c r="A1150" s="1">
        <v>43770</v>
      </c>
      <c r="B1150">
        <v>102.02</v>
      </c>
    </row>
    <row r="1151" spans="1:2" x14ac:dyDescent="0.25">
      <c r="A1151" s="1">
        <v>43773</v>
      </c>
      <c r="B1151">
        <v>102.02</v>
      </c>
    </row>
    <row r="1152" spans="1:2" x14ac:dyDescent="0.25">
      <c r="A1152" s="1">
        <v>43774</v>
      </c>
      <c r="B1152">
        <v>102.02</v>
      </c>
    </row>
    <row r="1153" spans="1:2" x14ac:dyDescent="0.25">
      <c r="A1153" s="1">
        <v>43776</v>
      </c>
      <c r="B1153">
        <v>102.02</v>
      </c>
    </row>
    <row r="1154" spans="1:2" x14ac:dyDescent="0.25">
      <c r="A1154" s="1">
        <v>43777</v>
      </c>
      <c r="B1154">
        <v>101.25</v>
      </c>
    </row>
    <row r="1155" spans="1:2" x14ac:dyDescent="0.25">
      <c r="A1155" s="1">
        <v>43780</v>
      </c>
      <c r="B1155">
        <v>99.53</v>
      </c>
    </row>
    <row r="1156" spans="1:2" x14ac:dyDescent="0.25">
      <c r="A1156" s="1">
        <v>43781</v>
      </c>
      <c r="B1156">
        <v>97.8</v>
      </c>
    </row>
    <row r="1157" spans="1:2" x14ac:dyDescent="0.25">
      <c r="A1157" s="1">
        <v>43782</v>
      </c>
      <c r="B1157">
        <v>96.38</v>
      </c>
    </row>
    <row r="1158" spans="1:2" x14ac:dyDescent="0.25">
      <c r="A1158" s="1">
        <v>43783</v>
      </c>
      <c r="B1158">
        <v>95.25</v>
      </c>
    </row>
    <row r="1159" spans="1:2" x14ac:dyDescent="0.25">
      <c r="A1159" s="1">
        <v>43784</v>
      </c>
      <c r="B1159">
        <v>94.73</v>
      </c>
    </row>
    <row r="1160" spans="1:2" x14ac:dyDescent="0.25">
      <c r="A1160" s="1">
        <v>43788</v>
      </c>
      <c r="B1160">
        <v>94.56</v>
      </c>
    </row>
    <row r="1161" spans="1:2" x14ac:dyDescent="0.25">
      <c r="A1161" s="1">
        <v>43789</v>
      </c>
      <c r="B1161">
        <v>94.53</v>
      </c>
    </row>
    <row r="1162" spans="1:2" x14ac:dyDescent="0.25">
      <c r="A1162" s="1">
        <v>43790</v>
      </c>
      <c r="B1162">
        <v>94.53</v>
      </c>
    </row>
    <row r="1163" spans="1:2" x14ac:dyDescent="0.25">
      <c r="A1163" s="1">
        <v>43791</v>
      </c>
      <c r="B1163">
        <v>94.52</v>
      </c>
    </row>
    <row r="1164" spans="1:2" x14ac:dyDescent="0.25">
      <c r="A1164" s="1">
        <v>43794</v>
      </c>
      <c r="B1164">
        <v>94.52</v>
      </c>
    </row>
    <row r="1165" spans="1:2" x14ac:dyDescent="0.25">
      <c r="A1165" s="1">
        <v>43795</v>
      </c>
      <c r="B1165">
        <v>94.52</v>
      </c>
    </row>
    <row r="1166" spans="1:2" x14ac:dyDescent="0.25">
      <c r="A1166" s="1">
        <v>43796</v>
      </c>
      <c r="B1166">
        <v>94.52</v>
      </c>
    </row>
    <row r="1167" spans="1:2" x14ac:dyDescent="0.25">
      <c r="A1167" s="1">
        <v>43797</v>
      </c>
      <c r="B1167">
        <v>94.52</v>
      </c>
    </row>
    <row r="1168" spans="1:2" x14ac:dyDescent="0.25">
      <c r="A1168" s="1">
        <v>43798</v>
      </c>
      <c r="B1168">
        <v>94.52</v>
      </c>
    </row>
    <row r="1169" spans="1:2" x14ac:dyDescent="0.25">
      <c r="A1169" s="1">
        <v>43801</v>
      </c>
      <c r="B1169">
        <v>94.52</v>
      </c>
    </row>
    <row r="1170" spans="1:2" x14ac:dyDescent="0.25">
      <c r="A1170" s="1">
        <v>43802</v>
      </c>
      <c r="B1170">
        <v>94.52</v>
      </c>
    </row>
    <row r="1171" spans="1:2" x14ac:dyDescent="0.25">
      <c r="A1171" s="1">
        <v>43803</v>
      </c>
      <c r="B1171">
        <v>94.52</v>
      </c>
    </row>
    <row r="1172" spans="1:2" x14ac:dyDescent="0.25">
      <c r="A1172" s="1">
        <v>43804</v>
      </c>
      <c r="B1172">
        <v>94.52</v>
      </c>
    </row>
    <row r="1173" spans="1:2" x14ac:dyDescent="0.25">
      <c r="A1173" s="1">
        <v>43805</v>
      </c>
      <c r="B1173">
        <v>94.52</v>
      </c>
    </row>
    <row r="1174" spans="1:2" x14ac:dyDescent="0.25">
      <c r="A1174" s="1">
        <v>43808</v>
      </c>
      <c r="B1174">
        <v>94.5</v>
      </c>
    </row>
    <row r="1175" spans="1:2" x14ac:dyDescent="0.25">
      <c r="A1175" s="1">
        <v>43809</v>
      </c>
      <c r="B1175">
        <v>94.5</v>
      </c>
    </row>
    <row r="1176" spans="1:2" x14ac:dyDescent="0.25">
      <c r="A1176" s="1">
        <v>43810</v>
      </c>
      <c r="B1176">
        <v>94.5</v>
      </c>
    </row>
    <row r="1177" spans="1:2" x14ac:dyDescent="0.25">
      <c r="A1177" s="1">
        <v>43811</v>
      </c>
      <c r="B1177">
        <v>94.5</v>
      </c>
    </row>
    <row r="1178" spans="1:2" x14ac:dyDescent="0.25">
      <c r="A1178" s="1">
        <v>43812</v>
      </c>
      <c r="B1178">
        <v>94.5</v>
      </c>
    </row>
    <row r="1179" spans="1:2" x14ac:dyDescent="0.25">
      <c r="A1179" s="1">
        <v>43815</v>
      </c>
      <c r="B1179">
        <v>94.5</v>
      </c>
    </row>
    <row r="1180" spans="1:2" x14ac:dyDescent="0.25">
      <c r="A1180" s="1">
        <v>43816</v>
      </c>
      <c r="B1180">
        <v>94.5</v>
      </c>
    </row>
    <row r="1181" spans="1:2" x14ac:dyDescent="0.25">
      <c r="A1181" s="1">
        <v>43817</v>
      </c>
      <c r="B1181">
        <v>94.5</v>
      </c>
    </row>
    <row r="1182" spans="1:2" x14ac:dyDescent="0.25">
      <c r="A1182" s="1">
        <v>43818</v>
      </c>
      <c r="B1182">
        <v>94.5</v>
      </c>
    </row>
    <row r="1183" spans="1:2" x14ac:dyDescent="0.25">
      <c r="A1183" s="1">
        <v>43819</v>
      </c>
      <c r="B1183">
        <v>94.5</v>
      </c>
    </row>
    <row r="1184" spans="1:2" x14ac:dyDescent="0.25">
      <c r="A1184" s="1">
        <v>43822</v>
      </c>
      <c r="B1184">
        <v>94.5</v>
      </c>
    </row>
    <row r="1185" spans="1:2" x14ac:dyDescent="0.25">
      <c r="A1185" s="1">
        <v>43825</v>
      </c>
      <c r="B1185">
        <v>94.5</v>
      </c>
    </row>
    <row r="1186" spans="1:2" x14ac:dyDescent="0.25">
      <c r="A1186" s="1">
        <v>43826</v>
      </c>
      <c r="B1186">
        <v>94.5</v>
      </c>
    </row>
    <row r="1187" spans="1:2" x14ac:dyDescent="0.25">
      <c r="A1187" s="1">
        <v>43829</v>
      </c>
      <c r="B1187">
        <v>87</v>
      </c>
    </row>
    <row r="1188" spans="1:2" x14ac:dyDescent="0.25">
      <c r="A1188" s="1">
        <v>43832</v>
      </c>
      <c r="B1188">
        <v>87</v>
      </c>
    </row>
    <row r="1189" spans="1:2" x14ac:dyDescent="0.25">
      <c r="A1189" s="1">
        <v>43833</v>
      </c>
      <c r="B1189">
        <v>87</v>
      </c>
    </row>
    <row r="1190" spans="1:2" x14ac:dyDescent="0.25">
      <c r="A1190" s="1">
        <v>43836</v>
      </c>
      <c r="B1190">
        <v>82.5</v>
      </c>
    </row>
    <row r="1191" spans="1:2" x14ac:dyDescent="0.25">
      <c r="A1191" s="1">
        <v>43837</v>
      </c>
      <c r="B1191">
        <v>82.5</v>
      </c>
    </row>
    <row r="1192" spans="1:2" x14ac:dyDescent="0.25">
      <c r="A1192" s="1">
        <v>43838</v>
      </c>
      <c r="B1192">
        <v>82.5</v>
      </c>
    </row>
    <row r="1193" spans="1:2" x14ac:dyDescent="0.25">
      <c r="A1193" s="1">
        <v>43839</v>
      </c>
      <c r="B1193">
        <v>82.5</v>
      </c>
    </row>
    <row r="1194" spans="1:2" x14ac:dyDescent="0.25">
      <c r="A1194" s="1">
        <v>43840</v>
      </c>
      <c r="B1194">
        <v>82.5</v>
      </c>
    </row>
    <row r="1195" spans="1:2" x14ac:dyDescent="0.25">
      <c r="A1195" s="1">
        <v>43843</v>
      </c>
      <c r="B1195">
        <v>82.5</v>
      </c>
    </row>
    <row r="1196" spans="1:2" x14ac:dyDescent="0.25">
      <c r="A1196" s="1">
        <v>43844</v>
      </c>
      <c r="B1196">
        <v>82.5</v>
      </c>
    </row>
    <row r="1197" spans="1:2" x14ac:dyDescent="0.25">
      <c r="A1197" s="1">
        <v>43845</v>
      </c>
      <c r="B1197">
        <v>82.5</v>
      </c>
    </row>
    <row r="1198" spans="1:2" x14ac:dyDescent="0.25">
      <c r="A1198" s="1">
        <v>43846</v>
      </c>
      <c r="B1198">
        <v>78</v>
      </c>
    </row>
    <row r="1199" spans="1:2" x14ac:dyDescent="0.25">
      <c r="A1199" s="1">
        <v>43847</v>
      </c>
      <c r="B1199">
        <v>78</v>
      </c>
    </row>
    <row r="1200" spans="1:2" x14ac:dyDescent="0.25">
      <c r="A1200" s="1">
        <v>43850</v>
      </c>
      <c r="B1200">
        <v>78</v>
      </c>
    </row>
    <row r="1201" spans="1:2" x14ac:dyDescent="0.25">
      <c r="A1201" s="1">
        <v>43851</v>
      </c>
      <c r="B1201">
        <v>62.4</v>
      </c>
    </row>
    <row r="1202" spans="1:2" x14ac:dyDescent="0.25">
      <c r="A1202" s="1">
        <v>43852</v>
      </c>
      <c r="B1202">
        <v>62.4</v>
      </c>
    </row>
    <row r="1203" spans="1:2" x14ac:dyDescent="0.25">
      <c r="A1203" s="1">
        <v>43853</v>
      </c>
      <c r="B1203">
        <v>60</v>
      </c>
    </row>
    <row r="1204" spans="1:2" x14ac:dyDescent="0.25">
      <c r="A1204" s="1">
        <v>43854</v>
      </c>
      <c r="B1204">
        <v>60</v>
      </c>
    </row>
    <row r="1205" spans="1:2" x14ac:dyDescent="0.25">
      <c r="A1205" s="1">
        <v>43857</v>
      </c>
      <c r="B1205">
        <v>60</v>
      </c>
    </row>
    <row r="1206" spans="1:2" x14ac:dyDescent="0.25">
      <c r="A1206" s="1">
        <v>43858</v>
      </c>
      <c r="B1206">
        <v>60</v>
      </c>
    </row>
    <row r="1207" spans="1:2" x14ac:dyDescent="0.25">
      <c r="A1207" s="1">
        <v>43859</v>
      </c>
      <c r="B1207">
        <v>60</v>
      </c>
    </row>
    <row r="1208" spans="1:2" x14ac:dyDescent="0.25">
      <c r="A1208" s="1">
        <v>43860</v>
      </c>
      <c r="B1208">
        <v>60</v>
      </c>
    </row>
    <row r="1209" spans="1:2" x14ac:dyDescent="0.25">
      <c r="A1209" s="1">
        <v>43861</v>
      </c>
      <c r="B1209">
        <v>60</v>
      </c>
    </row>
    <row r="1210" spans="1:2" x14ac:dyDescent="0.25">
      <c r="A1210" s="1">
        <v>43864</v>
      </c>
      <c r="B1210">
        <v>60</v>
      </c>
    </row>
    <row r="1211" spans="1:2" x14ac:dyDescent="0.25">
      <c r="A1211" s="1">
        <v>43865</v>
      </c>
      <c r="B1211">
        <v>57.6</v>
      </c>
    </row>
    <row r="1212" spans="1:2" x14ac:dyDescent="0.25">
      <c r="A1212" s="1">
        <v>43866</v>
      </c>
      <c r="B1212">
        <v>57.6</v>
      </c>
    </row>
    <row r="1213" spans="1:2" x14ac:dyDescent="0.25">
      <c r="A1213" s="1">
        <v>43867</v>
      </c>
      <c r="B1213">
        <v>57.6</v>
      </c>
    </row>
    <row r="1214" spans="1:2" x14ac:dyDescent="0.25">
      <c r="A1214" s="1">
        <v>43868</v>
      </c>
      <c r="B1214">
        <v>57.6</v>
      </c>
    </row>
    <row r="1215" spans="1:2" x14ac:dyDescent="0.25">
      <c r="A1215" s="1">
        <v>43871</v>
      </c>
      <c r="B1215">
        <v>57.6</v>
      </c>
    </row>
    <row r="1216" spans="1:2" x14ac:dyDescent="0.25">
      <c r="A1216" s="1">
        <v>43872</v>
      </c>
      <c r="B1216">
        <v>57.6</v>
      </c>
    </row>
    <row r="1217" spans="1:2" x14ac:dyDescent="0.25">
      <c r="A1217" s="1">
        <v>43873</v>
      </c>
      <c r="B1217">
        <v>57.6</v>
      </c>
    </row>
    <row r="1218" spans="1:2" x14ac:dyDescent="0.25">
      <c r="A1218" s="1">
        <v>43874</v>
      </c>
      <c r="B1218">
        <v>57.6</v>
      </c>
    </row>
    <row r="1219" spans="1:2" x14ac:dyDescent="0.25">
      <c r="A1219" s="1">
        <v>43875</v>
      </c>
      <c r="B1219">
        <v>57.6</v>
      </c>
    </row>
    <row r="1220" spans="1:2" x14ac:dyDescent="0.25">
      <c r="A1220" s="1">
        <v>43878</v>
      </c>
      <c r="B1220">
        <v>57.6</v>
      </c>
    </row>
    <row r="1221" spans="1:2" x14ac:dyDescent="0.25">
      <c r="A1221" s="1">
        <v>43879</v>
      </c>
      <c r="B1221">
        <v>52.8</v>
      </c>
    </row>
    <row r="1222" spans="1:2" x14ac:dyDescent="0.25">
      <c r="A1222" s="1">
        <v>43880</v>
      </c>
      <c r="B1222">
        <v>52.8</v>
      </c>
    </row>
    <row r="1223" spans="1:2" x14ac:dyDescent="0.25">
      <c r="A1223" s="1">
        <v>43881</v>
      </c>
      <c r="B1223">
        <v>48</v>
      </c>
    </row>
    <row r="1224" spans="1:2" x14ac:dyDescent="0.25">
      <c r="A1224" s="1">
        <v>43882</v>
      </c>
      <c r="B1224">
        <v>48</v>
      </c>
    </row>
    <row r="1225" spans="1:2" x14ac:dyDescent="0.25">
      <c r="A1225" s="1">
        <v>43887</v>
      </c>
      <c r="B1225">
        <v>48</v>
      </c>
    </row>
    <row r="1226" spans="1:2" x14ac:dyDescent="0.25">
      <c r="A1226" s="1">
        <v>43888</v>
      </c>
      <c r="B1226">
        <v>48</v>
      </c>
    </row>
    <row r="1227" spans="1:2" x14ac:dyDescent="0.25">
      <c r="A1227" s="1">
        <v>43889</v>
      </c>
      <c r="B1227">
        <v>48</v>
      </c>
    </row>
    <row r="1228" spans="1:2" x14ac:dyDescent="0.25">
      <c r="A1228" s="1">
        <v>43892</v>
      </c>
      <c r="B1228">
        <v>48</v>
      </c>
    </row>
    <row r="1229" spans="1:2" x14ac:dyDescent="0.25">
      <c r="A1229" s="1">
        <v>43893</v>
      </c>
      <c r="B1229">
        <v>48</v>
      </c>
    </row>
    <row r="1230" spans="1:2" x14ac:dyDescent="0.25">
      <c r="A1230" s="1">
        <v>43894</v>
      </c>
      <c r="B1230">
        <v>48</v>
      </c>
    </row>
    <row r="1231" spans="1:2" x14ac:dyDescent="0.25">
      <c r="A1231" s="1">
        <v>43895</v>
      </c>
      <c r="B1231">
        <v>48</v>
      </c>
    </row>
    <row r="1232" spans="1:2" x14ac:dyDescent="0.25">
      <c r="A1232" s="1">
        <v>43896</v>
      </c>
      <c r="B1232">
        <v>48</v>
      </c>
    </row>
    <row r="1233" spans="1:2" x14ac:dyDescent="0.25">
      <c r="A1233" s="1">
        <v>43899</v>
      </c>
      <c r="B1233">
        <v>48</v>
      </c>
    </row>
    <row r="1234" spans="1:2" x14ac:dyDescent="0.25">
      <c r="A1234" s="1">
        <v>43900</v>
      </c>
      <c r="B1234">
        <v>45.6</v>
      </c>
    </row>
    <row r="1235" spans="1:2" x14ac:dyDescent="0.25">
      <c r="A1235" s="1">
        <v>43901</v>
      </c>
      <c r="B1235">
        <v>45.6</v>
      </c>
    </row>
    <row r="1236" spans="1:2" x14ac:dyDescent="0.25">
      <c r="A1236" s="1">
        <v>43902</v>
      </c>
      <c r="B1236">
        <v>45.6</v>
      </c>
    </row>
    <row r="1237" spans="1:2" x14ac:dyDescent="0.25">
      <c r="A1237" s="1">
        <v>43903</v>
      </c>
      <c r="B1237">
        <v>45.6</v>
      </c>
    </row>
    <row r="1238" spans="1:2" x14ac:dyDescent="0.25">
      <c r="A1238" s="1">
        <v>43906</v>
      </c>
      <c r="B1238">
        <v>45.6</v>
      </c>
    </row>
    <row r="1239" spans="1:2" x14ac:dyDescent="0.25">
      <c r="A1239" s="1">
        <v>43907</v>
      </c>
      <c r="B1239">
        <v>45.6</v>
      </c>
    </row>
    <row r="1240" spans="1:2" x14ac:dyDescent="0.25">
      <c r="A1240" s="1">
        <v>43908</v>
      </c>
      <c r="B1240">
        <v>45.6</v>
      </c>
    </row>
    <row r="1241" spans="1:2" x14ac:dyDescent="0.25">
      <c r="A1241" s="1">
        <v>43909</v>
      </c>
      <c r="B1241">
        <v>45.6</v>
      </c>
    </row>
    <row r="1242" spans="1:2" x14ac:dyDescent="0.25">
      <c r="A1242" s="1">
        <v>43910</v>
      </c>
      <c r="B1242">
        <v>45.6</v>
      </c>
    </row>
    <row r="1243" spans="1:2" x14ac:dyDescent="0.25">
      <c r="A1243" s="1">
        <v>43915</v>
      </c>
      <c r="B1243">
        <v>45.6</v>
      </c>
    </row>
    <row r="1244" spans="1:2" x14ac:dyDescent="0.25">
      <c r="A1244" s="1">
        <v>43916</v>
      </c>
      <c r="B1244">
        <v>45.6</v>
      </c>
    </row>
    <row r="1245" spans="1:2" x14ac:dyDescent="0.25">
      <c r="A1245" s="1">
        <v>43917</v>
      </c>
      <c r="B1245">
        <v>45.6</v>
      </c>
    </row>
    <row r="1246" spans="1:2" x14ac:dyDescent="0.25">
      <c r="A1246" s="1">
        <v>43920</v>
      </c>
      <c r="B1246">
        <v>45.6</v>
      </c>
    </row>
    <row r="1247" spans="1:2" x14ac:dyDescent="0.25">
      <c r="A1247" s="1">
        <v>43922</v>
      </c>
      <c r="B1247">
        <v>45.6</v>
      </c>
    </row>
    <row r="1248" spans="1:2" x14ac:dyDescent="0.25">
      <c r="A1248" s="1">
        <v>43923</v>
      </c>
      <c r="B1248">
        <v>45.6</v>
      </c>
    </row>
    <row r="1249" spans="1:2" x14ac:dyDescent="0.25">
      <c r="A1249" s="1">
        <v>43924</v>
      </c>
      <c r="B1249">
        <v>45.6</v>
      </c>
    </row>
    <row r="1250" spans="1:2" x14ac:dyDescent="0.25">
      <c r="A1250" s="1">
        <v>43927</v>
      </c>
      <c r="B1250">
        <v>45.6</v>
      </c>
    </row>
    <row r="1251" spans="1:2" x14ac:dyDescent="0.25">
      <c r="A1251" s="1">
        <v>43928</v>
      </c>
      <c r="B1251">
        <v>45.6</v>
      </c>
    </row>
    <row r="1252" spans="1:2" x14ac:dyDescent="0.25">
      <c r="A1252" s="1">
        <v>43929</v>
      </c>
      <c r="B1252">
        <v>45.6</v>
      </c>
    </row>
    <row r="1253" spans="1:2" x14ac:dyDescent="0.25">
      <c r="A1253" s="1">
        <v>43934</v>
      </c>
      <c r="B1253">
        <v>41.8</v>
      </c>
    </row>
    <row r="1254" spans="1:2" x14ac:dyDescent="0.25">
      <c r="A1254" s="1">
        <v>43935</v>
      </c>
      <c r="B1254">
        <v>41.8</v>
      </c>
    </row>
    <row r="1255" spans="1:2" x14ac:dyDescent="0.25">
      <c r="A1255" s="1">
        <v>43936</v>
      </c>
      <c r="B1255">
        <v>41.8</v>
      </c>
    </row>
    <row r="1256" spans="1:2" x14ac:dyDescent="0.25">
      <c r="A1256" s="1">
        <v>43937</v>
      </c>
      <c r="B1256">
        <v>41.8</v>
      </c>
    </row>
    <row r="1257" spans="1:2" x14ac:dyDescent="0.25">
      <c r="A1257" s="1">
        <v>43938</v>
      </c>
      <c r="B1257">
        <v>41.8</v>
      </c>
    </row>
    <row r="1258" spans="1:2" x14ac:dyDescent="0.25">
      <c r="A1258" s="1">
        <v>43941</v>
      </c>
      <c r="B1258">
        <v>41.8</v>
      </c>
    </row>
    <row r="1259" spans="1:2" x14ac:dyDescent="0.25">
      <c r="A1259" s="1">
        <v>43942</v>
      </c>
      <c r="B1259">
        <v>41.8</v>
      </c>
    </row>
    <row r="1260" spans="1:2" x14ac:dyDescent="0.25">
      <c r="A1260" s="1">
        <v>43943</v>
      </c>
      <c r="B1260">
        <v>41.8</v>
      </c>
    </row>
    <row r="1261" spans="1:2" x14ac:dyDescent="0.25">
      <c r="A1261" s="1">
        <v>43944</v>
      </c>
      <c r="B1261">
        <v>41.8</v>
      </c>
    </row>
    <row r="1262" spans="1:2" x14ac:dyDescent="0.25">
      <c r="A1262" s="1">
        <v>43945</v>
      </c>
      <c r="B1262">
        <v>41.8</v>
      </c>
    </row>
    <row r="1263" spans="1:2" x14ac:dyDescent="0.25">
      <c r="A1263" s="1">
        <v>43948</v>
      </c>
      <c r="B1263">
        <v>41.8</v>
      </c>
    </row>
    <row r="1264" spans="1:2" x14ac:dyDescent="0.25">
      <c r="A1264" s="1">
        <v>43949</v>
      </c>
      <c r="B1264">
        <v>41.8</v>
      </c>
    </row>
    <row r="1265" spans="1:2" x14ac:dyDescent="0.25">
      <c r="A1265" s="1">
        <v>43950</v>
      </c>
      <c r="B1265">
        <v>41.8</v>
      </c>
    </row>
    <row r="1266" spans="1:2" x14ac:dyDescent="0.25">
      <c r="A1266" s="1">
        <v>43951</v>
      </c>
      <c r="B1266">
        <v>41.8</v>
      </c>
    </row>
    <row r="1267" spans="1:2" x14ac:dyDescent="0.25">
      <c r="A1267" s="1">
        <v>43955</v>
      </c>
      <c r="B1267">
        <v>41.8</v>
      </c>
    </row>
    <row r="1268" spans="1:2" x14ac:dyDescent="0.25">
      <c r="A1268" s="1">
        <v>43956</v>
      </c>
      <c r="B1268">
        <v>41.8</v>
      </c>
    </row>
    <row r="1269" spans="1:2" x14ac:dyDescent="0.25">
      <c r="A1269" s="1">
        <v>43957</v>
      </c>
      <c r="B1269">
        <v>41.8</v>
      </c>
    </row>
    <row r="1270" spans="1:2" x14ac:dyDescent="0.25">
      <c r="A1270" s="1">
        <v>43958</v>
      </c>
      <c r="B1270">
        <v>41.8</v>
      </c>
    </row>
    <row r="1271" spans="1:2" x14ac:dyDescent="0.25">
      <c r="A1271" s="1">
        <v>43959</v>
      </c>
      <c r="B1271">
        <v>41.8</v>
      </c>
    </row>
    <row r="1272" spans="1:2" x14ac:dyDescent="0.25">
      <c r="A1272" s="1">
        <v>43962</v>
      </c>
      <c r="B1272">
        <v>41.8</v>
      </c>
    </row>
    <row r="1273" spans="1:2" x14ac:dyDescent="0.25">
      <c r="A1273" s="1">
        <v>43963</v>
      </c>
      <c r="B1273">
        <v>41.8</v>
      </c>
    </row>
    <row r="1274" spans="1:2" x14ac:dyDescent="0.25">
      <c r="A1274" s="1">
        <v>43964</v>
      </c>
      <c r="B1274">
        <v>41.8</v>
      </c>
    </row>
    <row r="1275" spans="1:2" x14ac:dyDescent="0.25">
      <c r="A1275" s="1">
        <v>43965</v>
      </c>
      <c r="B1275">
        <v>41.8</v>
      </c>
    </row>
    <row r="1276" spans="1:2" x14ac:dyDescent="0.25">
      <c r="A1276" s="1">
        <v>43966</v>
      </c>
      <c r="B1276">
        <v>41.8</v>
      </c>
    </row>
    <row r="1277" spans="1:2" x14ac:dyDescent="0.25">
      <c r="A1277" s="1">
        <v>43969</v>
      </c>
      <c r="B1277">
        <v>41.8</v>
      </c>
    </row>
    <row r="1278" spans="1:2" x14ac:dyDescent="0.25">
      <c r="A1278" s="1">
        <v>43970</v>
      </c>
      <c r="B1278">
        <v>41.8</v>
      </c>
    </row>
    <row r="1279" spans="1:2" x14ac:dyDescent="0.25">
      <c r="A1279" s="1">
        <v>43971</v>
      </c>
      <c r="B1279">
        <v>41.8</v>
      </c>
    </row>
    <row r="1280" spans="1:2" x14ac:dyDescent="0.25">
      <c r="A1280" s="1">
        <v>43972</v>
      </c>
      <c r="B1280">
        <v>41.8</v>
      </c>
    </row>
    <row r="1281" spans="1:2" x14ac:dyDescent="0.25">
      <c r="A1281" s="1">
        <v>43973</v>
      </c>
      <c r="B1281">
        <v>41.8</v>
      </c>
    </row>
    <row r="1282" spans="1:2" x14ac:dyDescent="0.25">
      <c r="A1282" s="1">
        <v>43977</v>
      </c>
      <c r="B1282">
        <v>41.8</v>
      </c>
    </row>
    <row r="1283" spans="1:2" x14ac:dyDescent="0.25">
      <c r="A1283" s="1">
        <v>43978</v>
      </c>
      <c r="B1283">
        <v>41.8</v>
      </c>
    </row>
    <row r="1284" spans="1:2" x14ac:dyDescent="0.25">
      <c r="A1284" s="1">
        <v>43979</v>
      </c>
      <c r="B1284">
        <v>41.8</v>
      </c>
    </row>
    <row r="1285" spans="1:2" x14ac:dyDescent="0.25">
      <c r="A1285" s="1">
        <v>43980</v>
      </c>
      <c r="B1285">
        <v>41.8</v>
      </c>
    </row>
    <row r="1286" spans="1:2" x14ac:dyDescent="0.25">
      <c r="A1286" s="1">
        <v>43983</v>
      </c>
      <c r="B1286">
        <v>41.8</v>
      </c>
    </row>
    <row r="1287" spans="1:2" x14ac:dyDescent="0.25">
      <c r="A1287" s="1">
        <v>43984</v>
      </c>
      <c r="B1287">
        <v>41.8</v>
      </c>
    </row>
    <row r="1288" spans="1:2" x14ac:dyDescent="0.25">
      <c r="A1288" s="1">
        <v>43985</v>
      </c>
      <c r="B1288">
        <v>41.8</v>
      </c>
    </row>
    <row r="1289" spans="1:2" x14ac:dyDescent="0.25">
      <c r="A1289" s="1">
        <v>43986</v>
      </c>
      <c r="B1289">
        <v>41.8</v>
      </c>
    </row>
    <row r="1290" spans="1:2" x14ac:dyDescent="0.25">
      <c r="A1290" s="1">
        <v>43987</v>
      </c>
      <c r="B1290">
        <v>41.8</v>
      </c>
    </row>
    <row r="1291" spans="1:2" x14ac:dyDescent="0.25">
      <c r="A1291" s="1">
        <v>43990</v>
      </c>
      <c r="B1291">
        <v>41.8</v>
      </c>
    </row>
    <row r="1292" spans="1:2" x14ac:dyDescent="0.25">
      <c r="A1292" s="1">
        <v>43991</v>
      </c>
      <c r="B1292">
        <v>41.8</v>
      </c>
    </row>
    <row r="1293" spans="1:2" x14ac:dyDescent="0.25">
      <c r="A1293" s="1">
        <v>43992</v>
      </c>
      <c r="B1293">
        <v>41.8</v>
      </c>
    </row>
    <row r="1294" spans="1:2" x14ac:dyDescent="0.25">
      <c r="A1294" s="1">
        <v>43993</v>
      </c>
      <c r="B1294">
        <v>41.8</v>
      </c>
    </row>
    <row r="1295" spans="1:2" x14ac:dyDescent="0.25">
      <c r="A1295" s="1">
        <v>43994</v>
      </c>
      <c r="B1295">
        <v>41.8</v>
      </c>
    </row>
    <row r="1296" spans="1:2" x14ac:dyDescent="0.25">
      <c r="A1296" s="1">
        <v>43998</v>
      </c>
      <c r="B1296">
        <v>41.8</v>
      </c>
    </row>
    <row r="1297" spans="1:2" x14ac:dyDescent="0.25">
      <c r="A1297" s="1">
        <v>43999</v>
      </c>
      <c r="B1297">
        <v>41.8</v>
      </c>
    </row>
    <row r="1298" spans="1:2" x14ac:dyDescent="0.25">
      <c r="A1298" s="1">
        <v>44000</v>
      </c>
      <c r="B1298">
        <v>41.8</v>
      </c>
    </row>
    <row r="1299" spans="1:2" x14ac:dyDescent="0.25">
      <c r="A1299" s="1">
        <v>44001</v>
      </c>
      <c r="B1299">
        <v>41.8</v>
      </c>
    </row>
    <row r="1300" spans="1:2" x14ac:dyDescent="0.25">
      <c r="A1300" s="1">
        <v>44004</v>
      </c>
      <c r="B1300">
        <v>41.8</v>
      </c>
    </row>
    <row r="1301" spans="1:2" x14ac:dyDescent="0.25">
      <c r="A1301" s="1">
        <v>44005</v>
      </c>
      <c r="B1301">
        <v>41.8</v>
      </c>
    </row>
    <row r="1302" spans="1:2" x14ac:dyDescent="0.25">
      <c r="A1302" s="1">
        <v>44006</v>
      </c>
      <c r="B1302">
        <v>41.8</v>
      </c>
    </row>
    <row r="1303" spans="1:2" x14ac:dyDescent="0.25">
      <c r="A1303" s="1">
        <v>44007</v>
      </c>
      <c r="B1303">
        <v>41.8</v>
      </c>
    </row>
    <row r="1304" spans="1:2" x14ac:dyDescent="0.25">
      <c r="A1304" s="1">
        <v>44008</v>
      </c>
      <c r="B1304">
        <v>41.8</v>
      </c>
    </row>
    <row r="1305" spans="1:2" x14ac:dyDescent="0.25">
      <c r="A1305" s="1">
        <v>44011</v>
      </c>
      <c r="B1305">
        <v>41.8</v>
      </c>
    </row>
    <row r="1306" spans="1:2" x14ac:dyDescent="0.25">
      <c r="A1306" s="1">
        <v>44012</v>
      </c>
      <c r="B1306">
        <v>41.8</v>
      </c>
    </row>
    <row r="1307" spans="1:2" x14ac:dyDescent="0.25">
      <c r="A1307" s="1">
        <v>44013</v>
      </c>
      <c r="B1307">
        <v>41.8</v>
      </c>
    </row>
    <row r="1308" spans="1:2" x14ac:dyDescent="0.25">
      <c r="A1308" s="1">
        <v>44014</v>
      </c>
      <c r="B1308">
        <v>41.8</v>
      </c>
    </row>
    <row r="1309" spans="1:2" x14ac:dyDescent="0.25">
      <c r="A1309" s="1">
        <v>44015</v>
      </c>
      <c r="B1309">
        <v>41.8</v>
      </c>
    </row>
    <row r="1310" spans="1:2" x14ac:dyDescent="0.25">
      <c r="A1310" s="1">
        <v>44018</v>
      </c>
      <c r="B1310">
        <v>41.8</v>
      </c>
    </row>
    <row r="1311" spans="1:2" x14ac:dyDescent="0.25">
      <c r="A1311" s="1">
        <v>44019</v>
      </c>
      <c r="B1311">
        <v>41.8</v>
      </c>
    </row>
    <row r="1312" spans="1:2" x14ac:dyDescent="0.25">
      <c r="A1312" s="1">
        <v>44020</v>
      </c>
      <c r="B1312">
        <v>41.8</v>
      </c>
    </row>
    <row r="1313" spans="1:2" x14ac:dyDescent="0.25">
      <c r="A1313" s="1">
        <v>44025</v>
      </c>
      <c r="B1313">
        <v>41.8</v>
      </c>
    </row>
    <row r="1314" spans="1:2" x14ac:dyDescent="0.25">
      <c r="A1314" s="1">
        <v>44026</v>
      </c>
      <c r="B1314">
        <v>41.8</v>
      </c>
    </row>
    <row r="1315" spans="1:2" x14ac:dyDescent="0.25">
      <c r="A1315" s="1">
        <v>44027</v>
      </c>
      <c r="B1315">
        <v>41.8</v>
      </c>
    </row>
    <row r="1316" spans="1:2" x14ac:dyDescent="0.25">
      <c r="A1316" s="1">
        <v>44028</v>
      </c>
      <c r="B1316">
        <v>41.8</v>
      </c>
    </row>
    <row r="1317" spans="1:2" x14ac:dyDescent="0.25">
      <c r="A1317" s="1">
        <v>44029</v>
      </c>
      <c r="B1317">
        <v>41.8</v>
      </c>
    </row>
    <row r="1318" spans="1:2" x14ac:dyDescent="0.25">
      <c r="A1318" s="1">
        <v>44032</v>
      </c>
      <c r="B1318">
        <v>41.8</v>
      </c>
    </row>
    <row r="1319" spans="1:2" x14ac:dyDescent="0.25">
      <c r="A1319" s="1">
        <v>44033</v>
      </c>
      <c r="B1319">
        <v>41.8</v>
      </c>
    </row>
    <row r="1320" spans="1:2" x14ac:dyDescent="0.25">
      <c r="A1320" s="1">
        <v>44034</v>
      </c>
      <c r="B1320">
        <v>41.8</v>
      </c>
    </row>
    <row r="1321" spans="1:2" x14ac:dyDescent="0.25">
      <c r="A1321" s="1">
        <v>44035</v>
      </c>
      <c r="B1321">
        <v>41.8</v>
      </c>
    </row>
    <row r="1322" spans="1:2" x14ac:dyDescent="0.25">
      <c r="A1322" s="1">
        <v>44036</v>
      </c>
      <c r="B1322">
        <v>41.8</v>
      </c>
    </row>
    <row r="1323" spans="1:2" x14ac:dyDescent="0.25">
      <c r="A1323" s="1">
        <v>44039</v>
      </c>
      <c r="B1323">
        <v>41.8</v>
      </c>
    </row>
    <row r="1324" spans="1:2" x14ac:dyDescent="0.25">
      <c r="A1324" s="1">
        <v>44040</v>
      </c>
      <c r="B1324">
        <v>41.8</v>
      </c>
    </row>
    <row r="1325" spans="1:2" x14ac:dyDescent="0.25">
      <c r="A1325" s="1">
        <v>44041</v>
      </c>
      <c r="B1325">
        <v>41.8</v>
      </c>
    </row>
    <row r="1326" spans="1:2" x14ac:dyDescent="0.25">
      <c r="A1326" s="1">
        <v>44042</v>
      </c>
      <c r="B1326">
        <v>41.8</v>
      </c>
    </row>
    <row r="1327" spans="1:2" x14ac:dyDescent="0.25">
      <c r="A1327" s="1">
        <v>44043</v>
      </c>
      <c r="B1327">
        <v>41.8</v>
      </c>
    </row>
    <row r="1328" spans="1:2" x14ac:dyDescent="0.25">
      <c r="A1328" s="1">
        <v>44046</v>
      </c>
      <c r="B1328">
        <v>41.8</v>
      </c>
    </row>
    <row r="1329" spans="1:2" x14ac:dyDescent="0.25">
      <c r="A1329" s="1">
        <v>44047</v>
      </c>
      <c r="B1329">
        <v>41.8</v>
      </c>
    </row>
    <row r="1330" spans="1:2" x14ac:dyDescent="0.25">
      <c r="A1330" s="1">
        <v>44048</v>
      </c>
      <c r="B1330">
        <v>41.8</v>
      </c>
    </row>
    <row r="1331" spans="1:2" x14ac:dyDescent="0.25">
      <c r="A1331" s="1">
        <v>44049</v>
      </c>
      <c r="B1331">
        <v>41.8</v>
      </c>
    </row>
    <row r="1332" spans="1:2" x14ac:dyDescent="0.25">
      <c r="A1332" s="1">
        <v>44050</v>
      </c>
      <c r="B1332">
        <v>41.8</v>
      </c>
    </row>
    <row r="1333" spans="1:2" x14ac:dyDescent="0.25">
      <c r="A1333" s="1">
        <v>44053</v>
      </c>
      <c r="B1333">
        <v>41.8</v>
      </c>
    </row>
    <row r="1334" spans="1:2" x14ac:dyDescent="0.25">
      <c r="A1334" s="1">
        <v>44054</v>
      </c>
      <c r="B1334">
        <v>41.8</v>
      </c>
    </row>
    <row r="1335" spans="1:2" x14ac:dyDescent="0.25">
      <c r="A1335" s="1">
        <v>44055</v>
      </c>
      <c r="B1335">
        <v>41.8</v>
      </c>
    </row>
    <row r="1336" spans="1:2" x14ac:dyDescent="0.25">
      <c r="A1336" s="1">
        <v>44056</v>
      </c>
      <c r="B1336">
        <v>41.8</v>
      </c>
    </row>
    <row r="1337" spans="1:2" x14ac:dyDescent="0.25">
      <c r="A1337" s="1">
        <v>44057</v>
      </c>
      <c r="B1337">
        <v>41.8</v>
      </c>
    </row>
    <row r="1338" spans="1:2" x14ac:dyDescent="0.25">
      <c r="A1338" s="1">
        <v>44061</v>
      </c>
      <c r="B1338">
        <v>41.8</v>
      </c>
    </row>
    <row r="1339" spans="1:2" x14ac:dyDescent="0.25">
      <c r="A1339" s="1">
        <v>44062</v>
      </c>
      <c r="B1339">
        <v>41.8</v>
      </c>
    </row>
    <row r="1340" spans="1:2" x14ac:dyDescent="0.25">
      <c r="A1340" s="1">
        <v>44063</v>
      </c>
      <c r="B1340">
        <v>41.8</v>
      </c>
    </row>
    <row r="1341" spans="1:2" x14ac:dyDescent="0.25">
      <c r="A1341" s="1">
        <v>44064</v>
      </c>
      <c r="B1341">
        <v>41.8</v>
      </c>
    </row>
    <row r="1342" spans="1:2" x14ac:dyDescent="0.25">
      <c r="A1342" s="1">
        <v>44067</v>
      </c>
      <c r="B1342">
        <v>41.8</v>
      </c>
    </row>
    <row r="1343" spans="1:2" x14ac:dyDescent="0.25">
      <c r="A1343" s="1">
        <v>44068</v>
      </c>
      <c r="B1343">
        <v>41.8</v>
      </c>
    </row>
    <row r="1344" spans="1:2" x14ac:dyDescent="0.25">
      <c r="A1344" s="1">
        <v>44069</v>
      </c>
      <c r="B1344">
        <v>41.8</v>
      </c>
    </row>
    <row r="1345" spans="1:2" x14ac:dyDescent="0.25">
      <c r="A1345" s="1">
        <v>44070</v>
      </c>
      <c r="B1345">
        <v>41.8</v>
      </c>
    </row>
    <row r="1346" spans="1:2" x14ac:dyDescent="0.25">
      <c r="A1346" s="1">
        <v>44071</v>
      </c>
      <c r="B1346">
        <v>41.8</v>
      </c>
    </row>
    <row r="1347" spans="1:2" x14ac:dyDescent="0.25">
      <c r="A1347" s="1">
        <v>44074</v>
      </c>
      <c r="B1347">
        <v>41.8</v>
      </c>
    </row>
    <row r="1348" spans="1:2" x14ac:dyDescent="0.25">
      <c r="A1348" s="1">
        <v>44075</v>
      </c>
      <c r="B1348">
        <v>41.8</v>
      </c>
    </row>
    <row r="1349" spans="1:2" x14ac:dyDescent="0.25">
      <c r="A1349" s="1">
        <v>44076</v>
      </c>
      <c r="B1349">
        <v>41.8</v>
      </c>
    </row>
    <row r="1350" spans="1:2" x14ac:dyDescent="0.25">
      <c r="A1350" s="1">
        <v>44077</v>
      </c>
      <c r="B1350">
        <v>41.8</v>
      </c>
    </row>
    <row r="1351" spans="1:2" x14ac:dyDescent="0.25">
      <c r="A1351" s="1">
        <v>44078</v>
      </c>
      <c r="B1351">
        <v>41.8</v>
      </c>
    </row>
    <row r="1352" spans="1:2" x14ac:dyDescent="0.25">
      <c r="A1352" s="1">
        <v>44081</v>
      </c>
      <c r="B1352">
        <v>41.8</v>
      </c>
    </row>
    <row r="1353" spans="1:2" x14ac:dyDescent="0.25">
      <c r="A1353" s="1">
        <v>44082</v>
      </c>
      <c r="B1353">
        <v>41.8</v>
      </c>
    </row>
    <row r="1354" spans="1:2" x14ac:dyDescent="0.25">
      <c r="A1354" s="1">
        <v>44083</v>
      </c>
      <c r="B1354">
        <v>41.8</v>
      </c>
    </row>
    <row r="1355" spans="1:2" x14ac:dyDescent="0.25">
      <c r="A1355" s="1">
        <v>44084</v>
      </c>
      <c r="B1355">
        <v>41.8</v>
      </c>
    </row>
    <row r="1356" spans="1:2" x14ac:dyDescent="0.25">
      <c r="A1356" s="1">
        <v>44085</v>
      </c>
      <c r="B1356">
        <v>41.8</v>
      </c>
    </row>
    <row r="1357" spans="1:2" x14ac:dyDescent="0.25">
      <c r="A1357" s="1">
        <v>44088</v>
      </c>
      <c r="B1357">
        <v>41.8</v>
      </c>
    </row>
    <row r="1358" spans="1:2" x14ac:dyDescent="0.25">
      <c r="A1358" s="1">
        <v>44089</v>
      </c>
      <c r="B1358">
        <v>41.8</v>
      </c>
    </row>
    <row r="1359" spans="1:2" x14ac:dyDescent="0.25">
      <c r="A1359" s="1">
        <v>44090</v>
      </c>
      <c r="B1359">
        <v>41.8</v>
      </c>
    </row>
    <row r="1360" spans="1:2" x14ac:dyDescent="0.25">
      <c r="A1360" s="1">
        <v>44091</v>
      </c>
      <c r="B1360">
        <v>41.8</v>
      </c>
    </row>
    <row r="1361" spans="1:2" x14ac:dyDescent="0.25">
      <c r="A1361" s="1">
        <v>44092</v>
      </c>
      <c r="B1361">
        <v>41.8</v>
      </c>
    </row>
    <row r="1362" spans="1:2" x14ac:dyDescent="0.25">
      <c r="A1362" s="1">
        <v>44095</v>
      </c>
      <c r="B1362">
        <v>41.8</v>
      </c>
    </row>
    <row r="1363" spans="1:2" x14ac:dyDescent="0.25">
      <c r="A1363" s="1">
        <v>44096</v>
      </c>
      <c r="B1363">
        <v>41.8</v>
      </c>
    </row>
    <row r="1364" spans="1:2" x14ac:dyDescent="0.25">
      <c r="A1364" s="1">
        <v>44097</v>
      </c>
      <c r="B1364">
        <v>41.8</v>
      </c>
    </row>
    <row r="1365" spans="1:2" x14ac:dyDescent="0.25">
      <c r="A1365" s="1">
        <v>44098</v>
      </c>
      <c r="B1365">
        <v>41.8</v>
      </c>
    </row>
    <row r="1366" spans="1:2" x14ac:dyDescent="0.25">
      <c r="A1366" s="1">
        <v>44099</v>
      </c>
      <c r="B1366">
        <v>41.8</v>
      </c>
    </row>
    <row r="1367" spans="1:2" x14ac:dyDescent="0.25">
      <c r="A1367" s="1">
        <v>44102</v>
      </c>
      <c r="B1367">
        <v>41.8</v>
      </c>
    </row>
    <row r="1368" spans="1:2" x14ac:dyDescent="0.25">
      <c r="A1368" s="1">
        <v>44103</v>
      </c>
      <c r="B1368">
        <v>41.8</v>
      </c>
    </row>
    <row r="1369" spans="1:2" x14ac:dyDescent="0.25">
      <c r="A1369" s="1">
        <v>44104</v>
      </c>
      <c r="B1369">
        <v>41.8</v>
      </c>
    </row>
    <row r="1370" spans="1:2" x14ac:dyDescent="0.25">
      <c r="A1370" s="1">
        <v>44105</v>
      </c>
      <c r="B1370">
        <v>41.8</v>
      </c>
    </row>
    <row r="1371" spans="1:2" x14ac:dyDescent="0.25">
      <c r="A1371" s="1">
        <v>44106</v>
      </c>
      <c r="B1371">
        <v>41.8</v>
      </c>
    </row>
    <row r="1372" spans="1:2" x14ac:dyDescent="0.25">
      <c r="A1372" s="1">
        <v>44109</v>
      </c>
      <c r="B1372">
        <v>41.8</v>
      </c>
    </row>
    <row r="1373" spans="1:2" x14ac:dyDescent="0.25">
      <c r="A1373" s="1">
        <v>44110</v>
      </c>
      <c r="B1373">
        <v>41.8</v>
      </c>
    </row>
    <row r="1374" spans="1:2" x14ac:dyDescent="0.25">
      <c r="A1374" s="1">
        <v>44111</v>
      </c>
      <c r="B1374">
        <v>41.8</v>
      </c>
    </row>
    <row r="1375" spans="1:2" x14ac:dyDescent="0.25">
      <c r="A1375" s="1">
        <v>44112</v>
      </c>
      <c r="B1375">
        <v>41.8</v>
      </c>
    </row>
    <row r="1376" spans="1:2" x14ac:dyDescent="0.25">
      <c r="A1376" s="1">
        <v>44113</v>
      </c>
      <c r="B1376">
        <v>41.8</v>
      </c>
    </row>
    <row r="1377" spans="1:2" x14ac:dyDescent="0.25">
      <c r="A1377" s="1">
        <v>44117</v>
      </c>
      <c r="B1377">
        <v>40.700000000000003</v>
      </c>
    </row>
    <row r="1378" spans="1:2" x14ac:dyDescent="0.25">
      <c r="A1378" s="1">
        <v>44118</v>
      </c>
      <c r="B1378">
        <v>40.700000000000003</v>
      </c>
    </row>
    <row r="1379" spans="1:2" x14ac:dyDescent="0.25">
      <c r="A1379" s="1">
        <v>44119</v>
      </c>
      <c r="B1379">
        <v>40.700000000000003</v>
      </c>
    </row>
    <row r="1380" spans="1:2" x14ac:dyDescent="0.25">
      <c r="A1380" s="1">
        <v>44120</v>
      </c>
      <c r="B1380">
        <v>40.700000000000003</v>
      </c>
    </row>
    <row r="1381" spans="1:2" x14ac:dyDescent="0.25">
      <c r="A1381" s="1">
        <v>44123</v>
      </c>
      <c r="B1381">
        <v>40.700000000000003</v>
      </c>
    </row>
    <row r="1382" spans="1:2" x14ac:dyDescent="0.25">
      <c r="A1382" s="1">
        <v>44124</v>
      </c>
      <c r="B1382">
        <v>40.700000000000003</v>
      </c>
    </row>
    <row r="1383" spans="1:2" x14ac:dyDescent="0.25">
      <c r="A1383" s="1">
        <v>44125</v>
      </c>
      <c r="B1383">
        <v>40.700000000000003</v>
      </c>
    </row>
    <row r="1384" spans="1:2" x14ac:dyDescent="0.25">
      <c r="A1384" s="1">
        <v>44126</v>
      </c>
      <c r="B1384">
        <v>40.700000000000003</v>
      </c>
    </row>
    <row r="1385" spans="1:2" x14ac:dyDescent="0.25">
      <c r="A1385" s="1">
        <v>44127</v>
      </c>
      <c r="B1385">
        <v>40.700000000000003</v>
      </c>
    </row>
    <row r="1386" spans="1:2" x14ac:dyDescent="0.25">
      <c r="A1386" s="1">
        <v>44130</v>
      </c>
      <c r="B1386">
        <v>40.700000000000003</v>
      </c>
    </row>
    <row r="1387" spans="1:2" x14ac:dyDescent="0.25">
      <c r="A1387" s="1">
        <v>44131</v>
      </c>
      <c r="B1387">
        <v>40.700000000000003</v>
      </c>
    </row>
    <row r="1388" spans="1:2" x14ac:dyDescent="0.25">
      <c r="A1388" s="1">
        <v>44132</v>
      </c>
      <c r="B1388">
        <v>40.700000000000003</v>
      </c>
    </row>
    <row r="1389" spans="1:2" x14ac:dyDescent="0.25">
      <c r="A1389" s="1">
        <v>44133</v>
      </c>
      <c r="B1389">
        <v>40.700000000000003</v>
      </c>
    </row>
    <row r="1390" spans="1:2" x14ac:dyDescent="0.25">
      <c r="A1390" s="1">
        <v>44134</v>
      </c>
      <c r="B1390">
        <v>40.700000000000003</v>
      </c>
    </row>
    <row r="1391" spans="1:2" x14ac:dyDescent="0.25">
      <c r="A1391" s="1">
        <v>44137</v>
      </c>
      <c r="B1391">
        <v>40.700000000000003</v>
      </c>
    </row>
    <row r="1392" spans="1:2" x14ac:dyDescent="0.25">
      <c r="A1392" s="1">
        <v>44138</v>
      </c>
      <c r="B1392">
        <v>40.700000000000003</v>
      </c>
    </row>
    <row r="1393" spans="1:2" x14ac:dyDescent="0.25">
      <c r="A1393" s="1">
        <v>44139</v>
      </c>
      <c r="B1393">
        <v>40.700000000000003</v>
      </c>
    </row>
    <row r="1394" spans="1:2" x14ac:dyDescent="0.25">
      <c r="A1394" s="1">
        <v>44140</v>
      </c>
      <c r="B1394">
        <v>40.700000000000003</v>
      </c>
    </row>
    <row r="1395" spans="1:2" x14ac:dyDescent="0.25">
      <c r="A1395" s="1">
        <v>44144</v>
      </c>
      <c r="B1395">
        <v>40.700000000000003</v>
      </c>
    </row>
    <row r="1396" spans="1:2" x14ac:dyDescent="0.25">
      <c r="A1396" s="1">
        <v>44145</v>
      </c>
      <c r="B1396">
        <v>40.700000000000003</v>
      </c>
    </row>
    <row r="1397" spans="1:2" x14ac:dyDescent="0.25">
      <c r="A1397" s="1">
        <v>44146</v>
      </c>
      <c r="B1397">
        <v>40.700000000000003</v>
      </c>
    </row>
    <row r="1398" spans="1:2" x14ac:dyDescent="0.25">
      <c r="A1398" s="1">
        <v>44147</v>
      </c>
      <c r="B1398">
        <v>40.700000000000003</v>
      </c>
    </row>
    <row r="1399" spans="1:2" x14ac:dyDescent="0.25">
      <c r="A1399" s="1">
        <v>44148</v>
      </c>
      <c r="B1399">
        <v>42.7</v>
      </c>
    </row>
    <row r="1400" spans="1:2" x14ac:dyDescent="0.25">
      <c r="A1400" s="1">
        <v>44151</v>
      </c>
      <c r="B1400">
        <v>42.7</v>
      </c>
    </row>
    <row r="1401" spans="1:2" x14ac:dyDescent="0.25">
      <c r="A1401" s="1">
        <v>44152</v>
      </c>
      <c r="B1401">
        <v>42.7</v>
      </c>
    </row>
    <row r="1402" spans="1:2" x14ac:dyDescent="0.25">
      <c r="A1402" s="1">
        <v>44153</v>
      </c>
      <c r="B1402">
        <v>42.7</v>
      </c>
    </row>
    <row r="1403" spans="1:2" x14ac:dyDescent="0.25">
      <c r="A1403" s="1">
        <v>44154</v>
      </c>
      <c r="B1403">
        <v>42.7</v>
      </c>
    </row>
    <row r="1404" spans="1:2" x14ac:dyDescent="0.25">
      <c r="A1404" s="1">
        <v>44155</v>
      </c>
      <c r="B1404">
        <v>42.7</v>
      </c>
    </row>
    <row r="1405" spans="1:2" x14ac:dyDescent="0.25">
      <c r="A1405" s="1">
        <v>44159</v>
      </c>
      <c r="B1405">
        <v>42.7</v>
      </c>
    </row>
    <row r="1406" spans="1:2" x14ac:dyDescent="0.25">
      <c r="A1406" s="1">
        <v>44160</v>
      </c>
      <c r="B1406">
        <v>42.7</v>
      </c>
    </row>
    <row r="1407" spans="1:2" x14ac:dyDescent="0.25">
      <c r="A1407" s="1">
        <v>44161</v>
      </c>
      <c r="B1407">
        <v>42.7</v>
      </c>
    </row>
    <row r="1408" spans="1:2" x14ac:dyDescent="0.25">
      <c r="A1408" s="1">
        <v>44162</v>
      </c>
      <c r="B1408">
        <v>42.7</v>
      </c>
    </row>
    <row r="1409" spans="1:2" x14ac:dyDescent="0.25">
      <c r="A1409" s="1">
        <v>44165</v>
      </c>
      <c r="B1409">
        <v>42.7</v>
      </c>
    </row>
    <row r="1410" spans="1:2" x14ac:dyDescent="0.25">
      <c r="A1410" s="1">
        <v>44166</v>
      </c>
      <c r="B1410">
        <v>42.7</v>
      </c>
    </row>
    <row r="1411" spans="1:2" x14ac:dyDescent="0.25">
      <c r="A1411" s="1">
        <v>44167</v>
      </c>
      <c r="B1411">
        <v>42.7</v>
      </c>
    </row>
    <row r="1412" spans="1:2" x14ac:dyDescent="0.25">
      <c r="A1412" s="1">
        <v>44168</v>
      </c>
      <c r="B1412">
        <v>42.7</v>
      </c>
    </row>
    <row r="1413" spans="1:2" x14ac:dyDescent="0.25">
      <c r="A1413" s="1">
        <v>44169</v>
      </c>
      <c r="B1413">
        <v>42.7</v>
      </c>
    </row>
    <row r="1414" spans="1:2" x14ac:dyDescent="0.25">
      <c r="A1414" s="1">
        <v>44174</v>
      </c>
      <c r="B1414">
        <v>42.7</v>
      </c>
    </row>
    <row r="1415" spans="1:2" x14ac:dyDescent="0.25">
      <c r="A1415" s="1">
        <v>44175</v>
      </c>
      <c r="B1415">
        <v>42.7</v>
      </c>
    </row>
    <row r="1416" spans="1:2" x14ac:dyDescent="0.25">
      <c r="A1416" s="1">
        <v>44176</v>
      </c>
      <c r="B1416">
        <v>42.7</v>
      </c>
    </row>
    <row r="1417" spans="1:2" x14ac:dyDescent="0.25">
      <c r="A1417" s="1">
        <v>44179</v>
      </c>
      <c r="B1417">
        <v>42.7</v>
      </c>
    </row>
    <row r="1418" spans="1:2" x14ac:dyDescent="0.25">
      <c r="A1418" s="1">
        <v>44180</v>
      </c>
      <c r="B1418">
        <v>42.7</v>
      </c>
    </row>
    <row r="1419" spans="1:2" x14ac:dyDescent="0.25">
      <c r="A1419" s="1">
        <v>44181</v>
      </c>
      <c r="B1419">
        <v>42.7</v>
      </c>
    </row>
    <row r="1420" spans="1:2" x14ac:dyDescent="0.25">
      <c r="A1420" s="1">
        <v>44182</v>
      </c>
      <c r="B1420">
        <v>42.7</v>
      </c>
    </row>
    <row r="1421" spans="1:2" x14ac:dyDescent="0.25">
      <c r="A1421" s="1">
        <v>44183</v>
      </c>
      <c r="B1421">
        <v>42.7</v>
      </c>
    </row>
    <row r="1422" spans="1:2" x14ac:dyDescent="0.25">
      <c r="A1422" s="1">
        <v>44186</v>
      </c>
      <c r="B1422">
        <v>42.7</v>
      </c>
    </row>
    <row r="1423" spans="1:2" x14ac:dyDescent="0.25">
      <c r="A1423" s="1">
        <v>44187</v>
      </c>
      <c r="B1423">
        <v>42.7</v>
      </c>
    </row>
    <row r="1424" spans="1:2" x14ac:dyDescent="0.25">
      <c r="A1424" s="1">
        <v>44188</v>
      </c>
      <c r="B1424">
        <v>42.7</v>
      </c>
    </row>
    <row r="1425" spans="1:2" x14ac:dyDescent="0.25">
      <c r="A1425" s="1">
        <v>44193</v>
      </c>
      <c r="B1425">
        <v>42.7</v>
      </c>
    </row>
    <row r="1426" spans="1:2" x14ac:dyDescent="0.25">
      <c r="A1426" s="1">
        <v>44194</v>
      </c>
      <c r="B1426">
        <v>42.7</v>
      </c>
    </row>
    <row r="1427" spans="1:2" x14ac:dyDescent="0.25">
      <c r="A1427" s="1">
        <v>44195</v>
      </c>
      <c r="B1427">
        <v>42.7</v>
      </c>
    </row>
    <row r="1428" spans="1:2" x14ac:dyDescent="0.25">
      <c r="A1428" s="1">
        <v>44200</v>
      </c>
      <c r="B1428">
        <v>42.7</v>
      </c>
    </row>
    <row r="1429" spans="1:2" x14ac:dyDescent="0.25">
      <c r="A1429" s="1">
        <v>44201</v>
      </c>
      <c r="B1429">
        <v>42.7</v>
      </c>
    </row>
    <row r="1430" spans="1:2" x14ac:dyDescent="0.25">
      <c r="A1430" s="1">
        <v>44202</v>
      </c>
      <c r="B1430">
        <v>42.7</v>
      </c>
    </row>
    <row r="1431" spans="1:2" x14ac:dyDescent="0.25">
      <c r="A1431" s="1">
        <v>44203</v>
      </c>
      <c r="B1431">
        <v>42.7</v>
      </c>
    </row>
    <row r="1432" spans="1:2" x14ac:dyDescent="0.25">
      <c r="A1432" s="1">
        <v>44204</v>
      </c>
      <c r="B1432">
        <v>42.7</v>
      </c>
    </row>
    <row r="1433" spans="1:2" x14ac:dyDescent="0.25">
      <c r="A1433" s="1">
        <v>44207</v>
      </c>
      <c r="B1433">
        <v>42.7</v>
      </c>
    </row>
    <row r="1434" spans="1:2" x14ac:dyDescent="0.25">
      <c r="A1434" s="1">
        <v>44208</v>
      </c>
      <c r="B1434">
        <v>42.7</v>
      </c>
    </row>
    <row r="1435" spans="1:2" x14ac:dyDescent="0.25">
      <c r="A1435" s="1">
        <v>44209</v>
      </c>
      <c r="B1435">
        <v>42.7</v>
      </c>
    </row>
    <row r="1436" spans="1:2" x14ac:dyDescent="0.25">
      <c r="A1436" s="1">
        <v>44210</v>
      </c>
      <c r="B1436">
        <v>42.7</v>
      </c>
    </row>
    <row r="1437" spans="1:2" x14ac:dyDescent="0.25">
      <c r="A1437" s="1">
        <v>44211</v>
      </c>
      <c r="B1437">
        <v>42.7</v>
      </c>
    </row>
    <row r="1438" spans="1:2" x14ac:dyDescent="0.25">
      <c r="A1438" s="1">
        <v>44214</v>
      </c>
      <c r="B1438">
        <v>42.7</v>
      </c>
    </row>
    <row r="1439" spans="1:2" x14ac:dyDescent="0.25">
      <c r="A1439" s="1">
        <v>44215</v>
      </c>
      <c r="B1439">
        <v>42.7</v>
      </c>
    </row>
    <row r="1440" spans="1:2" x14ac:dyDescent="0.25">
      <c r="A1440" s="1">
        <v>44216</v>
      </c>
      <c r="B1440">
        <v>42.7</v>
      </c>
    </row>
    <row r="1441" spans="1:2" x14ac:dyDescent="0.25">
      <c r="A1441" s="1">
        <v>44217</v>
      </c>
      <c r="B1441">
        <v>42.7</v>
      </c>
    </row>
    <row r="1442" spans="1:2" x14ac:dyDescent="0.25">
      <c r="A1442" s="1">
        <v>44218</v>
      </c>
      <c r="B1442">
        <v>42.7</v>
      </c>
    </row>
    <row r="1443" spans="1:2" x14ac:dyDescent="0.25">
      <c r="A1443" s="1">
        <v>44221</v>
      </c>
      <c r="B1443">
        <v>42.7</v>
      </c>
    </row>
    <row r="1444" spans="1:2" x14ac:dyDescent="0.25">
      <c r="A1444" s="1">
        <v>44222</v>
      </c>
      <c r="B1444">
        <v>42.7</v>
      </c>
    </row>
    <row r="1445" spans="1:2" x14ac:dyDescent="0.25">
      <c r="A1445" s="1">
        <v>44223</v>
      </c>
      <c r="B1445">
        <v>42.7</v>
      </c>
    </row>
    <row r="1446" spans="1:2" x14ac:dyDescent="0.25">
      <c r="A1446" s="1">
        <v>44224</v>
      </c>
      <c r="B1446">
        <v>42.7</v>
      </c>
    </row>
    <row r="1447" spans="1:2" x14ac:dyDescent="0.25">
      <c r="A1447" s="1">
        <v>44225</v>
      </c>
      <c r="B1447">
        <v>42.7</v>
      </c>
    </row>
    <row r="1448" spans="1:2" x14ac:dyDescent="0.25">
      <c r="A1448" s="1">
        <v>44228</v>
      </c>
      <c r="B1448">
        <v>42.7</v>
      </c>
    </row>
    <row r="1449" spans="1:2" x14ac:dyDescent="0.25">
      <c r="A1449" s="1">
        <v>44229</v>
      </c>
      <c r="B1449">
        <v>42.7</v>
      </c>
    </row>
    <row r="1450" spans="1:2" x14ac:dyDescent="0.25">
      <c r="A1450" s="1">
        <v>44230</v>
      </c>
      <c r="B1450">
        <v>42.7</v>
      </c>
    </row>
    <row r="1451" spans="1:2" x14ac:dyDescent="0.25">
      <c r="A1451" s="1">
        <v>44231</v>
      </c>
      <c r="B1451">
        <v>42.7</v>
      </c>
    </row>
    <row r="1452" spans="1:2" x14ac:dyDescent="0.25">
      <c r="A1452" s="1">
        <v>44232</v>
      </c>
      <c r="B1452">
        <v>42.7</v>
      </c>
    </row>
    <row r="1453" spans="1:2" x14ac:dyDescent="0.25">
      <c r="A1453" s="1">
        <v>44235</v>
      </c>
      <c r="B1453">
        <v>42.7</v>
      </c>
    </row>
    <row r="1454" spans="1:2" x14ac:dyDescent="0.25">
      <c r="A1454" s="1">
        <v>44236</v>
      </c>
      <c r="B1454">
        <v>42.7</v>
      </c>
    </row>
    <row r="1455" spans="1:2" x14ac:dyDescent="0.25">
      <c r="A1455" s="1">
        <v>44237</v>
      </c>
      <c r="B1455">
        <v>42.7</v>
      </c>
    </row>
    <row r="1456" spans="1:2" x14ac:dyDescent="0.25">
      <c r="A1456" s="1">
        <v>44238</v>
      </c>
      <c r="B1456">
        <v>42.7</v>
      </c>
    </row>
    <row r="1457" spans="1:2" x14ac:dyDescent="0.25">
      <c r="A1457" s="1">
        <v>44239</v>
      </c>
      <c r="B1457">
        <v>42.7</v>
      </c>
    </row>
    <row r="1458" spans="1:2" x14ac:dyDescent="0.25">
      <c r="A1458" s="1">
        <v>44244</v>
      </c>
      <c r="B1458">
        <v>42.7</v>
      </c>
    </row>
    <row r="1459" spans="1:2" x14ac:dyDescent="0.25">
      <c r="A1459" s="1">
        <v>44245</v>
      </c>
      <c r="B1459">
        <v>42.7</v>
      </c>
    </row>
    <row r="1460" spans="1:2" x14ac:dyDescent="0.25">
      <c r="A1460" s="1">
        <v>44246</v>
      </c>
      <c r="B1460">
        <v>42.7</v>
      </c>
    </row>
    <row r="1461" spans="1:2" x14ac:dyDescent="0.25">
      <c r="A1461" s="1">
        <v>44249</v>
      </c>
      <c r="B1461">
        <v>42.7</v>
      </c>
    </row>
    <row r="1462" spans="1:2" x14ac:dyDescent="0.25">
      <c r="A1462" s="1">
        <v>44250</v>
      </c>
      <c r="B1462">
        <v>42.7</v>
      </c>
    </row>
    <row r="1463" spans="1:2" x14ac:dyDescent="0.25">
      <c r="A1463" s="1">
        <v>44251</v>
      </c>
      <c r="B1463">
        <v>42.7</v>
      </c>
    </row>
    <row r="1464" spans="1:2" x14ac:dyDescent="0.25">
      <c r="A1464" s="1">
        <v>44252</v>
      </c>
      <c r="B1464">
        <v>42.7</v>
      </c>
    </row>
    <row r="1465" spans="1:2" x14ac:dyDescent="0.25">
      <c r="A1465" s="1">
        <v>44253</v>
      </c>
      <c r="B1465">
        <v>42.7</v>
      </c>
    </row>
    <row r="1466" spans="1:2" x14ac:dyDescent="0.25">
      <c r="A1466" s="1">
        <v>44256</v>
      </c>
      <c r="B1466">
        <v>42.7</v>
      </c>
    </row>
    <row r="1467" spans="1:2" x14ac:dyDescent="0.25">
      <c r="A1467" s="1">
        <v>44257</v>
      </c>
      <c r="B1467">
        <v>42.7</v>
      </c>
    </row>
    <row r="1468" spans="1:2" x14ac:dyDescent="0.25">
      <c r="A1468" s="1">
        <v>44258</v>
      </c>
      <c r="B1468">
        <v>42.7</v>
      </c>
    </row>
    <row r="1469" spans="1:2" x14ac:dyDescent="0.25">
      <c r="A1469" s="1">
        <v>44259</v>
      </c>
      <c r="B1469">
        <v>42.7</v>
      </c>
    </row>
    <row r="1470" spans="1:2" x14ac:dyDescent="0.25">
      <c r="A1470" s="1">
        <v>44260</v>
      </c>
      <c r="B1470">
        <v>42.7</v>
      </c>
    </row>
    <row r="1471" spans="1:2" x14ac:dyDescent="0.25">
      <c r="A1471" s="1">
        <v>44263</v>
      </c>
      <c r="B1471">
        <v>42.7</v>
      </c>
    </row>
    <row r="1472" spans="1:2" x14ac:dyDescent="0.25">
      <c r="A1472" s="1">
        <v>44264</v>
      </c>
      <c r="B1472">
        <v>42.7</v>
      </c>
    </row>
    <row r="1473" spans="1:2" x14ac:dyDescent="0.25">
      <c r="A1473" s="1">
        <v>44265</v>
      </c>
      <c r="B1473">
        <v>42.7</v>
      </c>
    </row>
    <row r="1474" spans="1:2" x14ac:dyDescent="0.25">
      <c r="A1474" s="1">
        <v>44266</v>
      </c>
      <c r="B1474">
        <v>42.7</v>
      </c>
    </row>
    <row r="1475" spans="1:2" x14ac:dyDescent="0.25">
      <c r="A1475" s="1">
        <v>44267</v>
      </c>
      <c r="B1475">
        <v>42.7</v>
      </c>
    </row>
    <row r="1476" spans="1:2" x14ac:dyDescent="0.25">
      <c r="A1476" s="1">
        <v>44270</v>
      </c>
      <c r="B1476">
        <v>42.7</v>
      </c>
    </row>
    <row r="1477" spans="1:2" x14ac:dyDescent="0.25">
      <c r="A1477" s="1">
        <v>44271</v>
      </c>
      <c r="B1477">
        <v>42.7</v>
      </c>
    </row>
    <row r="1478" spans="1:2" x14ac:dyDescent="0.25">
      <c r="A1478" s="1">
        <v>44272</v>
      </c>
      <c r="B1478">
        <v>42.7</v>
      </c>
    </row>
    <row r="1479" spans="1:2" x14ac:dyDescent="0.25">
      <c r="A1479" s="1">
        <v>44273</v>
      </c>
      <c r="B1479">
        <v>42.7</v>
      </c>
    </row>
    <row r="1480" spans="1:2" x14ac:dyDescent="0.25">
      <c r="A1480" s="1">
        <v>44274</v>
      </c>
      <c r="B1480">
        <v>42.7</v>
      </c>
    </row>
    <row r="1481" spans="1:2" x14ac:dyDescent="0.25">
      <c r="A1481" s="1">
        <v>44277</v>
      </c>
      <c r="B1481">
        <v>42.7</v>
      </c>
    </row>
    <row r="1482" spans="1:2" x14ac:dyDescent="0.25">
      <c r="A1482" s="1">
        <v>44278</v>
      </c>
      <c r="B1482">
        <v>42.7</v>
      </c>
    </row>
    <row r="1483" spans="1:2" x14ac:dyDescent="0.25">
      <c r="A1483" s="1">
        <v>44280</v>
      </c>
      <c r="B1483">
        <v>42.7</v>
      </c>
    </row>
    <row r="1484" spans="1:2" x14ac:dyDescent="0.25">
      <c r="A1484" s="1">
        <v>44281</v>
      </c>
      <c r="B1484">
        <v>42.7</v>
      </c>
    </row>
    <row r="1485" spans="1:2" x14ac:dyDescent="0.25">
      <c r="A1485" s="1">
        <v>44284</v>
      </c>
      <c r="B1485">
        <v>42.7</v>
      </c>
    </row>
    <row r="1486" spans="1:2" x14ac:dyDescent="0.25">
      <c r="A1486" s="1">
        <v>44285</v>
      </c>
      <c r="B1486">
        <v>42.7</v>
      </c>
    </row>
    <row r="1487" spans="1:2" x14ac:dyDescent="0.25">
      <c r="A1487" s="1">
        <v>44286</v>
      </c>
      <c r="B1487">
        <v>42.7</v>
      </c>
    </row>
    <row r="1488" spans="1:2" x14ac:dyDescent="0.25">
      <c r="A1488" s="1">
        <v>44291</v>
      </c>
      <c r="B1488">
        <v>42.7</v>
      </c>
    </row>
    <row r="1489" spans="1:2" x14ac:dyDescent="0.25">
      <c r="A1489" s="1">
        <v>44292</v>
      </c>
      <c r="B1489">
        <v>42.7</v>
      </c>
    </row>
    <row r="1490" spans="1:2" x14ac:dyDescent="0.25">
      <c r="A1490" s="1">
        <v>44293</v>
      </c>
      <c r="B1490">
        <v>42.7</v>
      </c>
    </row>
    <row r="1491" spans="1:2" x14ac:dyDescent="0.25">
      <c r="A1491" s="1">
        <v>44294</v>
      </c>
      <c r="B1491">
        <v>42.7</v>
      </c>
    </row>
    <row r="1492" spans="1:2" x14ac:dyDescent="0.25">
      <c r="A1492" s="1">
        <v>44295</v>
      </c>
      <c r="B1492">
        <v>42.7</v>
      </c>
    </row>
    <row r="1493" spans="1:2" x14ac:dyDescent="0.25">
      <c r="A1493" s="1">
        <v>44298</v>
      </c>
      <c r="B1493">
        <v>42.7</v>
      </c>
    </row>
    <row r="1494" spans="1:2" x14ac:dyDescent="0.25">
      <c r="A1494" s="1">
        <v>44299</v>
      </c>
      <c r="B1494">
        <v>42.7</v>
      </c>
    </row>
    <row r="1495" spans="1:2" x14ac:dyDescent="0.25">
      <c r="A1495" s="1">
        <v>44300</v>
      </c>
      <c r="B1495">
        <v>42.7</v>
      </c>
    </row>
    <row r="1496" spans="1:2" x14ac:dyDescent="0.25">
      <c r="A1496" s="1">
        <v>44301</v>
      </c>
      <c r="B1496">
        <v>42.7</v>
      </c>
    </row>
    <row r="1497" spans="1:2" x14ac:dyDescent="0.25">
      <c r="A1497" s="1">
        <v>44302</v>
      </c>
      <c r="B1497">
        <v>42.7</v>
      </c>
    </row>
    <row r="1498" spans="1:2" x14ac:dyDescent="0.25">
      <c r="A1498" s="1">
        <v>44305</v>
      </c>
      <c r="B1498">
        <v>42.7</v>
      </c>
    </row>
    <row r="1499" spans="1:2" x14ac:dyDescent="0.25">
      <c r="A1499" s="1">
        <v>44306</v>
      </c>
      <c r="B1499">
        <v>42.7</v>
      </c>
    </row>
    <row r="1500" spans="1:2" x14ac:dyDescent="0.25">
      <c r="A1500" s="1">
        <v>44307</v>
      </c>
      <c r="B1500">
        <v>42.7</v>
      </c>
    </row>
    <row r="1501" spans="1:2" x14ac:dyDescent="0.25">
      <c r="A1501" s="1">
        <v>44308</v>
      </c>
      <c r="B1501">
        <v>42.7</v>
      </c>
    </row>
    <row r="1502" spans="1:2" x14ac:dyDescent="0.25">
      <c r="A1502" s="1">
        <v>44309</v>
      </c>
      <c r="B1502">
        <v>42.7</v>
      </c>
    </row>
    <row r="1503" spans="1:2" x14ac:dyDescent="0.25">
      <c r="A1503" s="1">
        <v>44312</v>
      </c>
      <c r="B1503">
        <v>42.7</v>
      </c>
    </row>
    <row r="1504" spans="1:2" x14ac:dyDescent="0.25">
      <c r="A1504" s="1">
        <v>44313</v>
      </c>
      <c r="B1504">
        <v>42.7</v>
      </c>
    </row>
    <row r="1505" spans="1:2" x14ac:dyDescent="0.25">
      <c r="A1505" s="1">
        <v>44314</v>
      </c>
      <c r="B1505">
        <v>42.7</v>
      </c>
    </row>
    <row r="1506" spans="1:2" x14ac:dyDescent="0.25">
      <c r="A1506" s="1">
        <v>44315</v>
      </c>
      <c r="B1506">
        <v>42.7</v>
      </c>
    </row>
    <row r="1507" spans="1:2" x14ac:dyDescent="0.25">
      <c r="A1507" s="1">
        <v>44316</v>
      </c>
      <c r="B1507">
        <v>42.7</v>
      </c>
    </row>
    <row r="1508" spans="1:2" x14ac:dyDescent="0.25">
      <c r="A1508" s="1">
        <v>44319</v>
      </c>
      <c r="B1508">
        <v>42.7</v>
      </c>
    </row>
    <row r="1509" spans="1:2" x14ac:dyDescent="0.25">
      <c r="A1509" s="1">
        <v>44320</v>
      </c>
      <c r="B1509">
        <v>42.7</v>
      </c>
    </row>
    <row r="1510" spans="1:2" x14ac:dyDescent="0.25">
      <c r="A1510" s="1">
        <v>44321</v>
      </c>
      <c r="B1510">
        <v>42.7</v>
      </c>
    </row>
    <row r="1511" spans="1:2" x14ac:dyDescent="0.25">
      <c r="A1511" s="1">
        <v>44322</v>
      </c>
      <c r="B1511">
        <v>42.7</v>
      </c>
    </row>
    <row r="1512" spans="1:2" x14ac:dyDescent="0.25">
      <c r="A1512" s="1">
        <v>44323</v>
      </c>
      <c r="B1512">
        <v>42.7</v>
      </c>
    </row>
    <row r="1513" spans="1:2" x14ac:dyDescent="0.25">
      <c r="A1513" s="1">
        <v>44326</v>
      </c>
      <c r="B1513">
        <v>42.7</v>
      </c>
    </row>
    <row r="1514" spans="1:2" x14ac:dyDescent="0.25">
      <c r="A1514" s="1">
        <v>44327</v>
      </c>
      <c r="B1514">
        <v>42.7</v>
      </c>
    </row>
    <row r="1515" spans="1:2" x14ac:dyDescent="0.25">
      <c r="A1515" s="1">
        <v>44328</v>
      </c>
      <c r="B1515">
        <v>42.7</v>
      </c>
    </row>
    <row r="1516" spans="1:2" x14ac:dyDescent="0.25">
      <c r="A1516" s="1">
        <v>44329</v>
      </c>
      <c r="B1516">
        <v>42.7</v>
      </c>
    </row>
    <row r="1517" spans="1:2" x14ac:dyDescent="0.25">
      <c r="A1517" s="1">
        <v>44330</v>
      </c>
      <c r="B1517">
        <v>42.7</v>
      </c>
    </row>
    <row r="1518" spans="1:2" x14ac:dyDescent="0.25">
      <c r="A1518" s="1">
        <v>44333</v>
      </c>
      <c r="B1518">
        <v>42.7</v>
      </c>
    </row>
    <row r="1519" spans="1:2" x14ac:dyDescent="0.25">
      <c r="A1519" s="1">
        <v>44334</v>
      </c>
      <c r="B1519">
        <v>42.7</v>
      </c>
    </row>
    <row r="1520" spans="1:2" x14ac:dyDescent="0.25">
      <c r="A1520" s="1">
        <v>44335</v>
      </c>
      <c r="B1520">
        <v>42.7</v>
      </c>
    </row>
    <row r="1521" spans="1:2" x14ac:dyDescent="0.25">
      <c r="A1521" s="1">
        <v>44336</v>
      </c>
      <c r="B1521">
        <v>42.7</v>
      </c>
    </row>
    <row r="1522" spans="1:2" x14ac:dyDescent="0.25">
      <c r="A1522" s="1">
        <v>44337</v>
      </c>
      <c r="B1522">
        <v>42.7</v>
      </c>
    </row>
    <row r="1523" spans="1:2" x14ac:dyDescent="0.25">
      <c r="A1523" s="1">
        <v>44342</v>
      </c>
      <c r="B1523">
        <v>42.7</v>
      </c>
    </row>
    <row r="1524" spans="1:2" x14ac:dyDescent="0.25">
      <c r="A1524" s="1">
        <v>44343</v>
      </c>
      <c r="B1524">
        <v>42.7</v>
      </c>
    </row>
    <row r="1525" spans="1:2" x14ac:dyDescent="0.25">
      <c r="A1525" s="1">
        <v>44344</v>
      </c>
      <c r="B1525">
        <v>42.7</v>
      </c>
    </row>
    <row r="1526" spans="1:2" x14ac:dyDescent="0.25">
      <c r="A1526" s="1">
        <v>44347</v>
      </c>
      <c r="B1526">
        <v>42.7</v>
      </c>
    </row>
    <row r="1527" spans="1:2" x14ac:dyDescent="0.25">
      <c r="A1527" s="1">
        <v>44348</v>
      </c>
      <c r="B1527">
        <v>42.7</v>
      </c>
    </row>
    <row r="1528" spans="1:2" x14ac:dyDescent="0.25">
      <c r="A1528" s="1">
        <v>44349</v>
      </c>
      <c r="B1528">
        <v>42.7</v>
      </c>
    </row>
    <row r="1529" spans="1:2" x14ac:dyDescent="0.25">
      <c r="A1529" s="1">
        <v>44350</v>
      </c>
      <c r="B1529">
        <v>42.7</v>
      </c>
    </row>
    <row r="1530" spans="1:2" x14ac:dyDescent="0.25">
      <c r="A1530" s="1">
        <v>44351</v>
      </c>
      <c r="B1530">
        <v>42.7</v>
      </c>
    </row>
    <row r="1531" spans="1:2" x14ac:dyDescent="0.25">
      <c r="A1531" s="1">
        <v>44354</v>
      </c>
      <c r="B1531">
        <v>42.7</v>
      </c>
    </row>
    <row r="1532" spans="1:2" x14ac:dyDescent="0.25">
      <c r="A1532" s="1">
        <v>44355</v>
      </c>
      <c r="B1532">
        <v>42.7</v>
      </c>
    </row>
    <row r="1533" spans="1:2" x14ac:dyDescent="0.25">
      <c r="A1533" s="1">
        <v>44356</v>
      </c>
      <c r="B1533">
        <v>42.7</v>
      </c>
    </row>
    <row r="1534" spans="1:2" x14ac:dyDescent="0.25">
      <c r="A1534" s="1">
        <v>44357</v>
      </c>
      <c r="B1534">
        <v>42.7</v>
      </c>
    </row>
    <row r="1535" spans="1:2" x14ac:dyDescent="0.25">
      <c r="A1535" s="1">
        <v>44358</v>
      </c>
      <c r="B1535">
        <v>42.7</v>
      </c>
    </row>
    <row r="1536" spans="1:2" x14ac:dyDescent="0.25">
      <c r="A1536" s="1">
        <v>44361</v>
      </c>
      <c r="B1536">
        <v>42.7</v>
      </c>
    </row>
    <row r="1537" spans="1:2" x14ac:dyDescent="0.25">
      <c r="A1537" s="1">
        <v>44362</v>
      </c>
      <c r="B1537">
        <v>42.7</v>
      </c>
    </row>
    <row r="1538" spans="1:2" x14ac:dyDescent="0.25">
      <c r="A1538" s="1">
        <v>44363</v>
      </c>
      <c r="B1538">
        <v>42.7</v>
      </c>
    </row>
    <row r="1539" spans="1:2" x14ac:dyDescent="0.25">
      <c r="A1539" s="1">
        <v>44364</v>
      </c>
      <c r="B1539">
        <v>42.7</v>
      </c>
    </row>
    <row r="1540" spans="1:2" x14ac:dyDescent="0.25">
      <c r="A1540" s="1">
        <v>44365</v>
      </c>
      <c r="B1540">
        <v>42.7</v>
      </c>
    </row>
    <row r="1541" spans="1:2" x14ac:dyDescent="0.25">
      <c r="A1541" s="1">
        <v>44369</v>
      </c>
      <c r="B1541">
        <v>42.7</v>
      </c>
    </row>
    <row r="1542" spans="1:2" x14ac:dyDescent="0.25">
      <c r="A1542" s="1">
        <v>44370</v>
      </c>
      <c r="B1542">
        <v>42.7</v>
      </c>
    </row>
    <row r="1543" spans="1:2" x14ac:dyDescent="0.25">
      <c r="A1543" s="1">
        <v>44371</v>
      </c>
      <c r="B1543">
        <v>42.7</v>
      </c>
    </row>
    <row r="1544" spans="1:2" x14ac:dyDescent="0.25">
      <c r="A1544" s="1">
        <v>44372</v>
      </c>
      <c r="B1544">
        <v>42.7</v>
      </c>
    </row>
    <row r="1545" spans="1:2" x14ac:dyDescent="0.25">
      <c r="A1545" s="1">
        <v>44375</v>
      </c>
      <c r="B1545">
        <v>42.7</v>
      </c>
    </row>
    <row r="1546" spans="1:2" x14ac:dyDescent="0.25">
      <c r="A1546" s="1">
        <v>44376</v>
      </c>
      <c r="B1546">
        <v>42.7</v>
      </c>
    </row>
    <row r="1547" spans="1:2" x14ac:dyDescent="0.25">
      <c r="A1547" s="1">
        <v>44377</v>
      </c>
      <c r="B1547">
        <v>42.7</v>
      </c>
    </row>
    <row r="1548" spans="1:2" x14ac:dyDescent="0.25">
      <c r="A1548" s="1">
        <v>44378</v>
      </c>
      <c r="B1548">
        <v>42.7</v>
      </c>
    </row>
    <row r="1549" spans="1:2" x14ac:dyDescent="0.25">
      <c r="A1549" s="1">
        <v>44379</v>
      </c>
      <c r="B1549">
        <v>42.7</v>
      </c>
    </row>
    <row r="1550" spans="1:2" x14ac:dyDescent="0.25">
      <c r="A1550" s="1">
        <v>44382</v>
      </c>
      <c r="B1550">
        <v>42.7</v>
      </c>
    </row>
    <row r="1551" spans="1:2" x14ac:dyDescent="0.25">
      <c r="A1551" s="1">
        <v>44383</v>
      </c>
      <c r="B1551">
        <v>42.7</v>
      </c>
    </row>
    <row r="1552" spans="1:2" x14ac:dyDescent="0.25">
      <c r="A1552" s="1">
        <v>44384</v>
      </c>
      <c r="B1552">
        <v>42.7</v>
      </c>
    </row>
    <row r="1553" spans="1:2" x14ac:dyDescent="0.25">
      <c r="A1553" s="1">
        <v>44385</v>
      </c>
      <c r="B1553">
        <v>42.7</v>
      </c>
    </row>
    <row r="1554" spans="1:2" x14ac:dyDescent="0.25">
      <c r="A1554" s="1">
        <v>44389</v>
      </c>
      <c r="B1554">
        <v>42.7</v>
      </c>
    </row>
    <row r="1555" spans="1:2" x14ac:dyDescent="0.25">
      <c r="A1555" s="1">
        <v>44390</v>
      </c>
      <c r="B1555">
        <v>42.7</v>
      </c>
    </row>
    <row r="1556" spans="1:2" x14ac:dyDescent="0.25">
      <c r="A1556" s="1">
        <v>44391</v>
      </c>
      <c r="B1556">
        <v>42.7</v>
      </c>
    </row>
    <row r="1557" spans="1:2" x14ac:dyDescent="0.25">
      <c r="A1557" s="1">
        <v>44392</v>
      </c>
      <c r="B1557">
        <v>42.7</v>
      </c>
    </row>
    <row r="1558" spans="1:2" x14ac:dyDescent="0.25">
      <c r="A1558" s="1">
        <v>44393</v>
      </c>
      <c r="B1558">
        <v>42.7</v>
      </c>
    </row>
    <row r="1559" spans="1:2" x14ac:dyDescent="0.25">
      <c r="A1559" s="1">
        <v>44396</v>
      </c>
      <c r="B1559">
        <v>42.7</v>
      </c>
    </row>
    <row r="1560" spans="1:2" x14ac:dyDescent="0.25">
      <c r="A1560" s="1">
        <v>44397</v>
      </c>
      <c r="B1560">
        <v>42.7</v>
      </c>
    </row>
    <row r="1561" spans="1:2" x14ac:dyDescent="0.25">
      <c r="A1561" s="1">
        <v>44398</v>
      </c>
      <c r="B1561">
        <v>42.7</v>
      </c>
    </row>
    <row r="1562" spans="1:2" x14ac:dyDescent="0.25">
      <c r="A1562" s="1">
        <v>44399</v>
      </c>
      <c r="B1562">
        <v>42.7</v>
      </c>
    </row>
    <row r="1563" spans="1:2" x14ac:dyDescent="0.25">
      <c r="A1563" s="1">
        <v>44400</v>
      </c>
      <c r="B1563">
        <v>42.7</v>
      </c>
    </row>
    <row r="1564" spans="1:2" x14ac:dyDescent="0.25">
      <c r="A1564" s="1">
        <v>44403</v>
      </c>
      <c r="B1564">
        <v>42.7</v>
      </c>
    </row>
    <row r="1565" spans="1:2" x14ac:dyDescent="0.25">
      <c r="A1565" s="1">
        <v>44404</v>
      </c>
      <c r="B1565">
        <v>42.7</v>
      </c>
    </row>
    <row r="1566" spans="1:2" x14ac:dyDescent="0.25">
      <c r="A1566" s="1">
        <v>44405</v>
      </c>
      <c r="B1566">
        <v>42.7</v>
      </c>
    </row>
    <row r="1567" spans="1:2" x14ac:dyDescent="0.25">
      <c r="A1567" s="1">
        <v>44406</v>
      </c>
      <c r="B1567">
        <v>42.7</v>
      </c>
    </row>
    <row r="1568" spans="1:2" x14ac:dyDescent="0.25">
      <c r="A1568" s="1">
        <v>44407</v>
      </c>
      <c r="B1568">
        <v>42.7</v>
      </c>
    </row>
    <row r="1569" spans="1:2" x14ac:dyDescent="0.25">
      <c r="A1569" s="1">
        <v>44410</v>
      </c>
      <c r="B1569">
        <v>42.7</v>
      </c>
    </row>
    <row r="1570" spans="1:2" x14ac:dyDescent="0.25">
      <c r="A1570" s="1">
        <v>44411</v>
      </c>
      <c r="B1570">
        <v>42.7</v>
      </c>
    </row>
    <row r="1571" spans="1:2" x14ac:dyDescent="0.25">
      <c r="A1571" s="1">
        <v>44412</v>
      </c>
      <c r="B1571">
        <v>42.7</v>
      </c>
    </row>
    <row r="1572" spans="1:2" x14ac:dyDescent="0.25">
      <c r="A1572" s="1">
        <v>44413</v>
      </c>
      <c r="B1572">
        <v>42.7</v>
      </c>
    </row>
    <row r="1573" spans="1:2" x14ac:dyDescent="0.25">
      <c r="A1573" s="1">
        <v>44414</v>
      </c>
      <c r="B1573">
        <v>42.7</v>
      </c>
    </row>
    <row r="1574" spans="1:2" x14ac:dyDescent="0.25">
      <c r="A1574" s="1">
        <v>44417</v>
      </c>
      <c r="B1574">
        <v>42.7</v>
      </c>
    </row>
    <row r="1575" spans="1:2" x14ac:dyDescent="0.25">
      <c r="A1575" s="1">
        <v>44418</v>
      </c>
      <c r="B1575">
        <v>42.7</v>
      </c>
    </row>
    <row r="1576" spans="1:2" x14ac:dyDescent="0.25">
      <c r="A1576" s="1">
        <v>44419</v>
      </c>
      <c r="B1576">
        <v>42.7</v>
      </c>
    </row>
    <row r="1577" spans="1:2" x14ac:dyDescent="0.25">
      <c r="A1577" s="1">
        <v>44420</v>
      </c>
      <c r="B1577">
        <v>42.7</v>
      </c>
    </row>
    <row r="1578" spans="1:2" x14ac:dyDescent="0.25">
      <c r="A1578" s="1">
        <v>44421</v>
      </c>
      <c r="B1578">
        <v>42.7</v>
      </c>
    </row>
    <row r="1579" spans="1:2" x14ac:dyDescent="0.25">
      <c r="A1579" s="1">
        <v>44425</v>
      </c>
      <c r="B1579">
        <v>42.7</v>
      </c>
    </row>
    <row r="1580" spans="1:2" x14ac:dyDescent="0.25">
      <c r="A1580" s="1">
        <v>44426</v>
      </c>
      <c r="B1580">
        <v>42.7</v>
      </c>
    </row>
    <row r="1581" spans="1:2" x14ac:dyDescent="0.25">
      <c r="A1581" s="1">
        <v>44427</v>
      </c>
      <c r="B1581">
        <v>42.7</v>
      </c>
    </row>
    <row r="1582" spans="1:2" x14ac:dyDescent="0.25">
      <c r="A1582" s="1">
        <v>44428</v>
      </c>
      <c r="B1582">
        <v>42.7</v>
      </c>
    </row>
    <row r="1583" spans="1:2" x14ac:dyDescent="0.25">
      <c r="A1583" s="1">
        <v>44431</v>
      </c>
      <c r="B1583">
        <v>42.7</v>
      </c>
    </row>
    <row r="1584" spans="1:2" x14ac:dyDescent="0.25">
      <c r="A1584" s="1">
        <v>44432</v>
      </c>
      <c r="B1584">
        <v>42.7</v>
      </c>
    </row>
    <row r="1585" spans="1:2" x14ac:dyDescent="0.25">
      <c r="A1585" s="1">
        <v>44433</v>
      </c>
      <c r="B1585">
        <v>42.7</v>
      </c>
    </row>
    <row r="1586" spans="1:2" x14ac:dyDescent="0.25">
      <c r="A1586" s="1">
        <v>44434</v>
      </c>
      <c r="B1586">
        <v>42.7</v>
      </c>
    </row>
    <row r="1587" spans="1:2" x14ac:dyDescent="0.25">
      <c r="A1587" s="1">
        <v>44435</v>
      </c>
      <c r="B1587">
        <v>42.7</v>
      </c>
    </row>
    <row r="1588" spans="1:2" x14ac:dyDescent="0.25">
      <c r="A1588" s="1">
        <v>44438</v>
      </c>
      <c r="B1588">
        <v>42.7</v>
      </c>
    </row>
    <row r="1589" spans="1:2" x14ac:dyDescent="0.25">
      <c r="A1589" s="1">
        <v>44439</v>
      </c>
      <c r="B1589">
        <v>42.7</v>
      </c>
    </row>
    <row r="1590" spans="1:2" x14ac:dyDescent="0.25">
      <c r="A1590" s="1">
        <v>44440</v>
      </c>
      <c r="B1590">
        <v>42.7</v>
      </c>
    </row>
    <row r="1591" spans="1:2" x14ac:dyDescent="0.25">
      <c r="A1591" s="1">
        <v>44441</v>
      </c>
      <c r="B1591">
        <v>42.7</v>
      </c>
    </row>
    <row r="1592" spans="1:2" x14ac:dyDescent="0.25">
      <c r="A1592" s="1">
        <v>44442</v>
      </c>
      <c r="B1592">
        <v>42.7</v>
      </c>
    </row>
    <row r="1593" spans="1:2" x14ac:dyDescent="0.25">
      <c r="A1593" s="1">
        <v>44445</v>
      </c>
      <c r="B1593">
        <v>42.7</v>
      </c>
    </row>
    <row r="1594" spans="1:2" x14ac:dyDescent="0.25">
      <c r="A1594" s="1">
        <v>44446</v>
      </c>
      <c r="B1594">
        <v>42.7</v>
      </c>
    </row>
    <row r="1595" spans="1:2" x14ac:dyDescent="0.25">
      <c r="A1595" s="1">
        <v>44447</v>
      </c>
      <c r="B1595">
        <v>42.7</v>
      </c>
    </row>
    <row r="1596" spans="1:2" x14ac:dyDescent="0.25">
      <c r="A1596" s="1">
        <v>44448</v>
      </c>
      <c r="B1596">
        <v>42.7</v>
      </c>
    </row>
    <row r="1597" spans="1:2" x14ac:dyDescent="0.25">
      <c r="A1597" s="1">
        <v>44449</v>
      </c>
      <c r="B1597">
        <v>42.7</v>
      </c>
    </row>
    <row r="1598" spans="1:2" x14ac:dyDescent="0.25">
      <c r="A1598" s="1">
        <v>44452</v>
      </c>
      <c r="B1598">
        <v>42.7</v>
      </c>
    </row>
    <row r="1599" spans="1:2" x14ac:dyDescent="0.25">
      <c r="A1599" s="1">
        <v>44453</v>
      </c>
      <c r="B1599">
        <v>42.7</v>
      </c>
    </row>
    <row r="1600" spans="1:2" x14ac:dyDescent="0.25">
      <c r="A1600" s="1">
        <v>44454</v>
      </c>
      <c r="B1600">
        <v>42.7</v>
      </c>
    </row>
    <row r="1601" spans="1:2" x14ac:dyDescent="0.25">
      <c r="A1601" s="1">
        <v>44455</v>
      </c>
      <c r="B1601">
        <v>42.7</v>
      </c>
    </row>
    <row r="1602" spans="1:2" x14ac:dyDescent="0.25">
      <c r="A1602" s="1">
        <v>44456</v>
      </c>
      <c r="B1602">
        <v>42.7</v>
      </c>
    </row>
    <row r="1603" spans="1:2" x14ac:dyDescent="0.25">
      <c r="A1603" s="1">
        <v>44459</v>
      </c>
      <c r="B1603">
        <v>42.7</v>
      </c>
    </row>
    <row r="1604" spans="1:2" x14ac:dyDescent="0.25">
      <c r="A1604" s="1">
        <v>44460</v>
      </c>
      <c r="B1604">
        <v>42.7</v>
      </c>
    </row>
    <row r="1605" spans="1:2" x14ac:dyDescent="0.25">
      <c r="A1605" s="1">
        <v>44461</v>
      </c>
      <c r="B1605">
        <v>42.7</v>
      </c>
    </row>
    <row r="1606" spans="1:2" x14ac:dyDescent="0.25">
      <c r="A1606" s="1">
        <v>44462</v>
      </c>
      <c r="B1606">
        <v>42.7</v>
      </c>
    </row>
    <row r="1607" spans="1:2" x14ac:dyDescent="0.25">
      <c r="A1607" s="1">
        <v>44463</v>
      </c>
      <c r="B1607">
        <v>42.7</v>
      </c>
    </row>
    <row r="1608" spans="1:2" x14ac:dyDescent="0.25">
      <c r="A1608" s="1">
        <v>44466</v>
      </c>
      <c r="B1608">
        <v>42.7</v>
      </c>
    </row>
    <row r="1609" spans="1:2" x14ac:dyDescent="0.25">
      <c r="A1609" s="1">
        <v>44467</v>
      </c>
      <c r="B1609">
        <v>42.7</v>
      </c>
    </row>
    <row r="1610" spans="1:2" x14ac:dyDescent="0.25">
      <c r="A1610" s="1">
        <v>44468</v>
      </c>
      <c r="B1610">
        <v>42.7</v>
      </c>
    </row>
    <row r="1611" spans="1:2" x14ac:dyDescent="0.25">
      <c r="A1611" s="1">
        <v>44469</v>
      </c>
      <c r="B1611">
        <v>42.7</v>
      </c>
    </row>
    <row r="1612" spans="1:2" x14ac:dyDescent="0.25">
      <c r="A1612" s="1">
        <v>44470</v>
      </c>
      <c r="B1612">
        <v>42.7</v>
      </c>
    </row>
    <row r="1613" spans="1:2" x14ac:dyDescent="0.25">
      <c r="A1613" s="1">
        <v>44473</v>
      </c>
      <c r="B1613">
        <v>42.7</v>
      </c>
    </row>
    <row r="1614" spans="1:2" x14ac:dyDescent="0.25">
      <c r="A1614" s="1">
        <v>44474</v>
      </c>
      <c r="B1614">
        <v>42.7</v>
      </c>
    </row>
    <row r="1615" spans="1:2" x14ac:dyDescent="0.25">
      <c r="A1615" s="1">
        <v>44475</v>
      </c>
      <c r="B1615">
        <v>42.7</v>
      </c>
    </row>
    <row r="1616" spans="1:2" x14ac:dyDescent="0.25">
      <c r="A1616" s="1">
        <v>44476</v>
      </c>
      <c r="B1616">
        <v>42.7</v>
      </c>
    </row>
    <row r="1617" spans="1:2" x14ac:dyDescent="0.25">
      <c r="A1617" s="1">
        <v>44481</v>
      </c>
      <c r="B1617">
        <v>42.7</v>
      </c>
    </row>
    <row r="1618" spans="1:2" x14ac:dyDescent="0.25">
      <c r="A1618" s="1">
        <v>44482</v>
      </c>
      <c r="B1618">
        <v>42.7</v>
      </c>
    </row>
    <row r="1619" spans="1:2" x14ac:dyDescent="0.25">
      <c r="A1619" s="1">
        <v>44483</v>
      </c>
      <c r="B1619">
        <v>42.7</v>
      </c>
    </row>
    <row r="1620" spans="1:2" x14ac:dyDescent="0.25">
      <c r="A1620" s="1">
        <v>44484</v>
      </c>
      <c r="B1620">
        <v>42.7</v>
      </c>
    </row>
    <row r="1621" spans="1:2" x14ac:dyDescent="0.25">
      <c r="A1621" s="1">
        <v>44487</v>
      </c>
      <c r="B1621">
        <v>42.7</v>
      </c>
    </row>
    <row r="1622" spans="1:2" x14ac:dyDescent="0.25">
      <c r="A1622" s="1">
        <v>44488</v>
      </c>
      <c r="B1622">
        <v>42.7</v>
      </c>
    </row>
    <row r="1623" spans="1:2" x14ac:dyDescent="0.25">
      <c r="A1623" s="1">
        <v>44489</v>
      </c>
      <c r="B1623">
        <v>42.7</v>
      </c>
    </row>
    <row r="1624" spans="1:2" x14ac:dyDescent="0.25">
      <c r="A1624" s="1">
        <v>44490</v>
      </c>
      <c r="B1624">
        <v>42.7</v>
      </c>
    </row>
    <row r="1625" spans="1:2" x14ac:dyDescent="0.25">
      <c r="A1625" s="1">
        <v>44491</v>
      </c>
      <c r="B1625">
        <v>42.7</v>
      </c>
    </row>
    <row r="1626" spans="1:2" x14ac:dyDescent="0.25">
      <c r="A1626" s="1">
        <v>44494</v>
      </c>
      <c r="B1626">
        <v>42.7</v>
      </c>
    </row>
    <row r="1627" spans="1:2" x14ac:dyDescent="0.25">
      <c r="A1627" s="1">
        <v>44495</v>
      </c>
      <c r="B1627">
        <v>42.7</v>
      </c>
    </row>
    <row r="1628" spans="1:2" x14ac:dyDescent="0.25">
      <c r="A1628" s="1">
        <v>44496</v>
      </c>
      <c r="B1628">
        <v>42.7</v>
      </c>
    </row>
    <row r="1629" spans="1:2" x14ac:dyDescent="0.25">
      <c r="A1629" s="1">
        <v>44497</v>
      </c>
      <c r="B1629">
        <v>42.7</v>
      </c>
    </row>
    <row r="1630" spans="1:2" x14ac:dyDescent="0.25">
      <c r="A1630" s="1">
        <v>44498</v>
      </c>
      <c r="B1630">
        <v>42.7</v>
      </c>
    </row>
    <row r="1631" spans="1:2" x14ac:dyDescent="0.25">
      <c r="A1631" s="1">
        <v>44501</v>
      </c>
      <c r="B1631">
        <v>42.7</v>
      </c>
    </row>
    <row r="1632" spans="1:2" x14ac:dyDescent="0.25">
      <c r="A1632" s="1">
        <v>44502</v>
      </c>
      <c r="B1632">
        <v>42.7</v>
      </c>
    </row>
    <row r="1633" spans="1:2" x14ac:dyDescent="0.25">
      <c r="A1633" s="1">
        <v>44503</v>
      </c>
      <c r="B1633">
        <v>42.7</v>
      </c>
    </row>
    <row r="1634" spans="1:2" x14ac:dyDescent="0.25">
      <c r="A1634" s="1">
        <v>44504</v>
      </c>
      <c r="B1634">
        <v>42.7</v>
      </c>
    </row>
    <row r="1635" spans="1:2" x14ac:dyDescent="0.25">
      <c r="A1635" s="1">
        <v>44505</v>
      </c>
      <c r="B1635">
        <v>42.7</v>
      </c>
    </row>
    <row r="1636" spans="1:2" x14ac:dyDescent="0.25">
      <c r="A1636" s="1">
        <v>44508</v>
      </c>
      <c r="B1636">
        <v>42.7</v>
      </c>
    </row>
    <row r="1637" spans="1:2" x14ac:dyDescent="0.25">
      <c r="A1637" s="1">
        <v>44509</v>
      </c>
      <c r="B1637">
        <v>42.7</v>
      </c>
    </row>
    <row r="1638" spans="1:2" x14ac:dyDescent="0.25">
      <c r="A1638" s="1">
        <v>44510</v>
      </c>
      <c r="B1638">
        <v>42.7</v>
      </c>
    </row>
    <row r="1639" spans="1:2" x14ac:dyDescent="0.25">
      <c r="A1639" s="1">
        <v>44511</v>
      </c>
      <c r="B1639">
        <v>42.7</v>
      </c>
    </row>
    <row r="1640" spans="1:2" x14ac:dyDescent="0.25">
      <c r="A1640" s="1">
        <v>44512</v>
      </c>
      <c r="B1640">
        <v>42.7</v>
      </c>
    </row>
    <row r="1641" spans="1:2" x14ac:dyDescent="0.25">
      <c r="A1641" s="1">
        <v>44515</v>
      </c>
      <c r="B1641">
        <v>42.7</v>
      </c>
    </row>
    <row r="1642" spans="1:2" x14ac:dyDescent="0.25">
      <c r="A1642" s="1">
        <v>44516</v>
      </c>
      <c r="B1642">
        <v>42.7</v>
      </c>
    </row>
    <row r="1643" spans="1:2" x14ac:dyDescent="0.25">
      <c r="A1643" s="1">
        <v>44517</v>
      </c>
      <c r="B1643">
        <v>42.7</v>
      </c>
    </row>
    <row r="1644" spans="1:2" x14ac:dyDescent="0.25">
      <c r="A1644" s="1">
        <v>44518</v>
      </c>
      <c r="B1644">
        <v>42.7</v>
      </c>
    </row>
    <row r="1645" spans="1:2" x14ac:dyDescent="0.25">
      <c r="A1645" s="1">
        <v>44519</v>
      </c>
      <c r="B1645">
        <v>42.7</v>
      </c>
    </row>
    <row r="1646" spans="1:2" x14ac:dyDescent="0.25">
      <c r="A1646" s="1">
        <v>44523</v>
      </c>
      <c r="B1646">
        <v>42.7</v>
      </c>
    </row>
    <row r="1647" spans="1:2" x14ac:dyDescent="0.25">
      <c r="A1647" s="1">
        <v>44524</v>
      </c>
      <c r="B1647">
        <v>42.7</v>
      </c>
    </row>
    <row r="1648" spans="1:2" x14ac:dyDescent="0.25">
      <c r="A1648" s="1">
        <v>44525</v>
      </c>
      <c r="B1648">
        <v>42.7</v>
      </c>
    </row>
    <row r="1649" spans="1:2" x14ac:dyDescent="0.25">
      <c r="A1649" s="1">
        <v>44526</v>
      </c>
      <c r="B1649">
        <v>42.7</v>
      </c>
    </row>
    <row r="1650" spans="1:2" x14ac:dyDescent="0.25">
      <c r="A1650" s="1">
        <v>44529</v>
      </c>
      <c r="B1650">
        <v>42.7</v>
      </c>
    </row>
    <row r="1651" spans="1:2" x14ac:dyDescent="0.25">
      <c r="A1651" s="1">
        <v>44530</v>
      </c>
      <c r="B1651">
        <v>42.7</v>
      </c>
    </row>
    <row r="1652" spans="1:2" x14ac:dyDescent="0.25">
      <c r="A1652" s="1">
        <v>44531</v>
      </c>
      <c r="B1652">
        <v>42.7</v>
      </c>
    </row>
    <row r="1653" spans="1:2" x14ac:dyDescent="0.25">
      <c r="A1653" s="1">
        <v>44532</v>
      </c>
      <c r="B1653">
        <v>42.7</v>
      </c>
    </row>
    <row r="1654" spans="1:2" x14ac:dyDescent="0.25">
      <c r="A1654" s="1">
        <v>44533</v>
      </c>
      <c r="B1654">
        <v>42.7</v>
      </c>
    </row>
    <row r="1655" spans="1:2" x14ac:dyDescent="0.25">
      <c r="A1655" s="1">
        <v>44536</v>
      </c>
      <c r="B1655">
        <v>42.7</v>
      </c>
    </row>
    <row r="1656" spans="1:2" x14ac:dyDescent="0.25">
      <c r="A1656" s="1">
        <v>44537</v>
      </c>
      <c r="B1656">
        <v>42.7</v>
      </c>
    </row>
    <row r="1657" spans="1:2" x14ac:dyDescent="0.25">
      <c r="A1657" s="1">
        <v>44539</v>
      </c>
      <c r="B1657">
        <v>42.7</v>
      </c>
    </row>
    <row r="1658" spans="1:2" x14ac:dyDescent="0.25">
      <c r="A1658" s="1">
        <v>44540</v>
      </c>
      <c r="B1658">
        <v>42.7</v>
      </c>
    </row>
    <row r="1659" spans="1:2" x14ac:dyDescent="0.25">
      <c r="A1659" s="1">
        <v>44543</v>
      </c>
      <c r="B1659">
        <v>42.7</v>
      </c>
    </row>
    <row r="1660" spans="1:2" x14ac:dyDescent="0.25">
      <c r="A1660" s="1">
        <v>44544</v>
      </c>
      <c r="B1660">
        <v>42.7</v>
      </c>
    </row>
    <row r="1661" spans="1:2" x14ac:dyDescent="0.25">
      <c r="A1661" s="1">
        <v>44545</v>
      </c>
      <c r="B1661">
        <v>42.7</v>
      </c>
    </row>
    <row r="1662" spans="1:2" x14ac:dyDescent="0.25">
      <c r="A1662" s="1">
        <v>44546</v>
      </c>
      <c r="B1662">
        <v>42.7</v>
      </c>
    </row>
    <row r="1663" spans="1:2" x14ac:dyDescent="0.25">
      <c r="A1663" s="1">
        <v>44547</v>
      </c>
      <c r="B1663">
        <v>42.7</v>
      </c>
    </row>
    <row r="1664" spans="1:2" x14ac:dyDescent="0.25">
      <c r="A1664" s="1">
        <v>44550</v>
      </c>
      <c r="B1664">
        <v>42.7</v>
      </c>
    </row>
    <row r="1665" spans="1:2" x14ac:dyDescent="0.25">
      <c r="A1665" s="1">
        <v>44551</v>
      </c>
      <c r="B1665">
        <v>42.7</v>
      </c>
    </row>
    <row r="1666" spans="1:2" x14ac:dyDescent="0.25">
      <c r="A1666" s="1">
        <v>44552</v>
      </c>
      <c r="B1666">
        <v>42.7</v>
      </c>
    </row>
    <row r="1667" spans="1:2" x14ac:dyDescent="0.25">
      <c r="A1667" s="1">
        <v>44553</v>
      </c>
      <c r="B1667">
        <v>42.7</v>
      </c>
    </row>
    <row r="1668" spans="1:2" x14ac:dyDescent="0.25">
      <c r="A1668" s="1">
        <v>44557</v>
      </c>
      <c r="B1668">
        <v>42.7</v>
      </c>
    </row>
    <row r="1669" spans="1:2" x14ac:dyDescent="0.25">
      <c r="A1669" s="1">
        <v>44558</v>
      </c>
      <c r="B1669">
        <v>42.7</v>
      </c>
    </row>
    <row r="1670" spans="1:2" x14ac:dyDescent="0.25">
      <c r="A1670" s="1">
        <v>44559</v>
      </c>
      <c r="B1670">
        <v>42.7</v>
      </c>
    </row>
    <row r="1671" spans="1:2" x14ac:dyDescent="0.25">
      <c r="A1671" s="1">
        <v>44560</v>
      </c>
      <c r="B1671">
        <v>42.7</v>
      </c>
    </row>
    <row r="1672" spans="1:2" x14ac:dyDescent="0.25">
      <c r="A1672" s="1">
        <v>44564</v>
      </c>
      <c r="B1672">
        <v>42.7</v>
      </c>
    </row>
    <row r="1673" spans="1:2" x14ac:dyDescent="0.25">
      <c r="A1673" s="1">
        <v>44565</v>
      </c>
      <c r="B1673">
        <v>42.7</v>
      </c>
    </row>
    <row r="1674" spans="1:2" x14ac:dyDescent="0.25">
      <c r="A1674" s="1">
        <v>44566</v>
      </c>
      <c r="B1674">
        <v>42.7</v>
      </c>
    </row>
    <row r="1675" spans="1:2" x14ac:dyDescent="0.25">
      <c r="A1675" s="1">
        <v>44567</v>
      </c>
      <c r="B1675">
        <v>42.7</v>
      </c>
    </row>
    <row r="1676" spans="1:2" x14ac:dyDescent="0.25">
      <c r="A1676" s="1">
        <v>44568</v>
      </c>
      <c r="B1676">
        <v>42.7</v>
      </c>
    </row>
    <row r="1677" spans="1:2" x14ac:dyDescent="0.25">
      <c r="A1677" s="1">
        <v>44571</v>
      </c>
      <c r="B1677">
        <v>42.7</v>
      </c>
    </row>
    <row r="1678" spans="1:2" x14ac:dyDescent="0.25">
      <c r="A1678" s="1">
        <v>44572</v>
      </c>
      <c r="B1678">
        <v>42.7</v>
      </c>
    </row>
    <row r="1679" spans="1:2" x14ac:dyDescent="0.25">
      <c r="A1679" s="1">
        <v>44573</v>
      </c>
      <c r="B1679">
        <v>42.7</v>
      </c>
    </row>
    <row r="1680" spans="1:2" x14ac:dyDescent="0.25">
      <c r="A1680" s="1">
        <v>44574</v>
      </c>
      <c r="B1680">
        <v>42.7</v>
      </c>
    </row>
    <row r="1681" spans="1:2" x14ac:dyDescent="0.25">
      <c r="A1681" s="1">
        <v>44575</v>
      </c>
      <c r="B1681">
        <v>42.7</v>
      </c>
    </row>
    <row r="1682" spans="1:2" x14ac:dyDescent="0.25">
      <c r="A1682" s="1">
        <v>44578</v>
      </c>
      <c r="B1682">
        <v>42.7</v>
      </c>
    </row>
    <row r="1683" spans="1:2" x14ac:dyDescent="0.25">
      <c r="A1683" s="1">
        <v>44579</v>
      </c>
      <c r="B1683">
        <v>42.7</v>
      </c>
    </row>
    <row r="1684" spans="1:2" x14ac:dyDescent="0.25">
      <c r="A1684" s="1">
        <v>44580</v>
      </c>
      <c r="B1684">
        <v>42.7</v>
      </c>
    </row>
    <row r="1685" spans="1:2" x14ac:dyDescent="0.25">
      <c r="A1685" s="1">
        <v>44581</v>
      </c>
      <c r="B1685">
        <v>42.7</v>
      </c>
    </row>
    <row r="1686" spans="1:2" x14ac:dyDescent="0.25">
      <c r="A1686" s="1">
        <v>44582</v>
      </c>
      <c r="B1686">
        <v>42.7</v>
      </c>
    </row>
    <row r="1687" spans="1:2" x14ac:dyDescent="0.25">
      <c r="A1687" s="1">
        <v>44585</v>
      </c>
      <c r="B1687">
        <v>42.7</v>
      </c>
    </row>
    <row r="1688" spans="1:2" x14ac:dyDescent="0.25">
      <c r="A1688" s="1">
        <v>44586</v>
      </c>
      <c r="B1688">
        <v>42.7</v>
      </c>
    </row>
    <row r="1689" spans="1:2" x14ac:dyDescent="0.25">
      <c r="A1689" s="1">
        <v>44587</v>
      </c>
      <c r="B1689">
        <v>42.7</v>
      </c>
    </row>
    <row r="1690" spans="1:2" x14ac:dyDescent="0.25">
      <c r="A1690" s="1">
        <v>44588</v>
      </c>
      <c r="B1690">
        <v>42.7</v>
      </c>
    </row>
    <row r="1691" spans="1:2" x14ac:dyDescent="0.25">
      <c r="A1691" s="1">
        <v>44589</v>
      </c>
      <c r="B1691">
        <v>42.7</v>
      </c>
    </row>
    <row r="1692" spans="1:2" x14ac:dyDescent="0.25">
      <c r="A1692" s="1">
        <v>44592</v>
      </c>
      <c r="B1692">
        <v>42.7</v>
      </c>
    </row>
    <row r="1693" spans="1:2" x14ac:dyDescent="0.25">
      <c r="A1693" s="1">
        <v>44593</v>
      </c>
      <c r="B1693">
        <v>42.7</v>
      </c>
    </row>
    <row r="1694" spans="1:2" x14ac:dyDescent="0.25">
      <c r="A1694" s="1">
        <v>44594</v>
      </c>
      <c r="B1694">
        <v>42.7</v>
      </c>
    </row>
    <row r="1695" spans="1:2" x14ac:dyDescent="0.25">
      <c r="A1695" s="1">
        <v>44595</v>
      </c>
      <c r="B1695">
        <v>42.7</v>
      </c>
    </row>
    <row r="1696" spans="1:2" x14ac:dyDescent="0.25">
      <c r="A1696" s="1">
        <v>44596</v>
      </c>
      <c r="B1696">
        <v>42.7</v>
      </c>
    </row>
    <row r="1697" spans="1:2" x14ac:dyDescent="0.25">
      <c r="A1697" s="1">
        <v>44599</v>
      </c>
      <c r="B1697">
        <v>42.7</v>
      </c>
    </row>
    <row r="1698" spans="1:2" x14ac:dyDescent="0.25">
      <c r="A1698" s="1">
        <v>44600</v>
      </c>
      <c r="B1698">
        <v>42.7</v>
      </c>
    </row>
    <row r="1699" spans="1:2" x14ac:dyDescent="0.25">
      <c r="A1699" s="1">
        <v>44601</v>
      </c>
      <c r="B1699">
        <v>42.7</v>
      </c>
    </row>
    <row r="1700" spans="1:2" x14ac:dyDescent="0.25">
      <c r="A1700" s="1">
        <v>44602</v>
      </c>
      <c r="B1700">
        <v>42.7</v>
      </c>
    </row>
    <row r="1701" spans="1:2" x14ac:dyDescent="0.25">
      <c r="A1701" s="1">
        <v>44603</v>
      </c>
      <c r="B1701">
        <v>42.7</v>
      </c>
    </row>
    <row r="1702" spans="1:2" x14ac:dyDescent="0.25">
      <c r="A1702" s="1">
        <v>44606</v>
      </c>
      <c r="B1702">
        <v>42.7</v>
      </c>
    </row>
    <row r="1703" spans="1:2" x14ac:dyDescent="0.25">
      <c r="A1703" s="1">
        <v>44607</v>
      </c>
      <c r="B1703">
        <v>42.7</v>
      </c>
    </row>
    <row r="1704" spans="1:2" x14ac:dyDescent="0.25">
      <c r="A1704" s="1">
        <v>44608</v>
      </c>
      <c r="B1704">
        <v>42.7</v>
      </c>
    </row>
    <row r="1705" spans="1:2" x14ac:dyDescent="0.25">
      <c r="A1705" s="1">
        <v>44609</v>
      </c>
      <c r="B1705">
        <v>42.7</v>
      </c>
    </row>
    <row r="1706" spans="1:2" x14ac:dyDescent="0.25">
      <c r="A1706" s="1">
        <v>44610</v>
      </c>
      <c r="B1706">
        <v>44.2</v>
      </c>
    </row>
    <row r="1707" spans="1:2" x14ac:dyDescent="0.25">
      <c r="A1707" s="1">
        <v>44613</v>
      </c>
      <c r="B1707">
        <v>44.2</v>
      </c>
    </row>
    <row r="1708" spans="1:2" x14ac:dyDescent="0.25">
      <c r="A1708" s="1">
        <v>44614</v>
      </c>
      <c r="B1708">
        <v>44.2</v>
      </c>
    </row>
    <row r="1709" spans="1:2" x14ac:dyDescent="0.25">
      <c r="A1709" s="1">
        <v>44615</v>
      </c>
      <c r="B1709">
        <v>44.2</v>
      </c>
    </row>
    <row r="1710" spans="1:2" x14ac:dyDescent="0.25">
      <c r="A1710" s="1">
        <v>44616</v>
      </c>
      <c r="B1710">
        <v>44.2</v>
      </c>
    </row>
    <row r="1711" spans="1:2" x14ac:dyDescent="0.25">
      <c r="A1711" s="1">
        <v>44617</v>
      </c>
      <c r="B1711">
        <v>44.2</v>
      </c>
    </row>
    <row r="1712" spans="1:2" x14ac:dyDescent="0.25">
      <c r="A1712" s="1">
        <v>44622</v>
      </c>
      <c r="B1712">
        <v>44.2</v>
      </c>
    </row>
    <row r="1713" spans="1:2" x14ac:dyDescent="0.25">
      <c r="A1713" s="1">
        <v>44623</v>
      </c>
      <c r="B1713">
        <v>44.2</v>
      </c>
    </row>
    <row r="1714" spans="1:2" x14ac:dyDescent="0.25">
      <c r="A1714" s="1">
        <v>44624</v>
      </c>
      <c r="B1714">
        <v>44.2</v>
      </c>
    </row>
    <row r="1715" spans="1:2" x14ac:dyDescent="0.25">
      <c r="A1715" s="1">
        <v>44627</v>
      </c>
      <c r="B1715">
        <v>44.2</v>
      </c>
    </row>
    <row r="1716" spans="1:2" x14ac:dyDescent="0.25">
      <c r="A1716" s="1">
        <v>44628</v>
      </c>
      <c r="B1716">
        <v>44.2</v>
      </c>
    </row>
    <row r="1717" spans="1:2" x14ac:dyDescent="0.25">
      <c r="A1717" s="1">
        <v>44629</v>
      </c>
      <c r="B1717">
        <v>44.2</v>
      </c>
    </row>
    <row r="1718" spans="1:2" x14ac:dyDescent="0.25">
      <c r="A1718" s="1">
        <v>44630</v>
      </c>
      <c r="B1718">
        <v>44.2</v>
      </c>
    </row>
    <row r="1719" spans="1:2" x14ac:dyDescent="0.25">
      <c r="A1719" s="1">
        <v>44631</v>
      </c>
      <c r="B1719">
        <v>44.2</v>
      </c>
    </row>
    <row r="1720" spans="1:2" x14ac:dyDescent="0.25">
      <c r="A1720" s="1">
        <v>44634</v>
      </c>
      <c r="B1720">
        <v>44.2</v>
      </c>
    </row>
    <row r="1721" spans="1:2" x14ac:dyDescent="0.25">
      <c r="A1721" s="1">
        <v>44635</v>
      </c>
      <c r="B1721">
        <v>44.2</v>
      </c>
    </row>
    <row r="1722" spans="1:2" x14ac:dyDescent="0.25">
      <c r="A1722" s="1">
        <v>44636</v>
      </c>
      <c r="B1722">
        <v>44.2</v>
      </c>
    </row>
    <row r="1723" spans="1:2" x14ac:dyDescent="0.25">
      <c r="A1723" s="1">
        <v>44637</v>
      </c>
      <c r="B1723">
        <v>44.2</v>
      </c>
    </row>
    <row r="1724" spans="1:2" x14ac:dyDescent="0.25">
      <c r="A1724" s="1">
        <v>44638</v>
      </c>
      <c r="B1724">
        <v>44.2</v>
      </c>
    </row>
    <row r="1725" spans="1:2" x14ac:dyDescent="0.25">
      <c r="A1725" s="1">
        <v>44641</v>
      </c>
      <c r="B1725">
        <v>44.2</v>
      </c>
    </row>
    <row r="1726" spans="1:2" x14ac:dyDescent="0.25">
      <c r="A1726" s="1">
        <v>44642</v>
      </c>
      <c r="B1726">
        <v>44.2</v>
      </c>
    </row>
    <row r="1727" spans="1:2" x14ac:dyDescent="0.25">
      <c r="A1727" s="1">
        <v>44643</v>
      </c>
      <c r="B1727">
        <v>46.5</v>
      </c>
    </row>
    <row r="1728" spans="1:2" x14ac:dyDescent="0.25">
      <c r="A1728" s="1">
        <v>44645</v>
      </c>
      <c r="B1728">
        <v>46.5</v>
      </c>
    </row>
    <row r="1729" spans="1:2" x14ac:dyDescent="0.25">
      <c r="A1729" s="1">
        <v>44648</v>
      </c>
      <c r="B1729">
        <v>46.5</v>
      </c>
    </row>
    <row r="1730" spans="1:2" x14ac:dyDescent="0.25">
      <c r="A1730" s="1">
        <v>44649</v>
      </c>
      <c r="B1730">
        <v>46.5</v>
      </c>
    </row>
    <row r="1731" spans="1:2" x14ac:dyDescent="0.25">
      <c r="A1731" s="1">
        <v>44650</v>
      </c>
      <c r="B1731">
        <v>46.5</v>
      </c>
    </row>
    <row r="1732" spans="1:2" x14ac:dyDescent="0.25">
      <c r="A1732" s="1">
        <v>44651</v>
      </c>
      <c r="B1732">
        <v>46.5</v>
      </c>
    </row>
    <row r="1733" spans="1:2" x14ac:dyDescent="0.25">
      <c r="A1733" s="1">
        <v>44652</v>
      </c>
      <c r="B1733">
        <v>46.5</v>
      </c>
    </row>
    <row r="1734" spans="1:2" x14ac:dyDescent="0.25">
      <c r="A1734" s="1">
        <v>44655</v>
      </c>
      <c r="B1734">
        <v>46.5</v>
      </c>
    </row>
    <row r="1735" spans="1:2" x14ac:dyDescent="0.25">
      <c r="A1735" s="1">
        <v>44656</v>
      </c>
      <c r="B1735">
        <v>46.5</v>
      </c>
    </row>
    <row r="1736" spans="1:2" x14ac:dyDescent="0.25">
      <c r="A1736" s="1">
        <v>44657</v>
      </c>
      <c r="B1736">
        <v>46.5</v>
      </c>
    </row>
    <row r="1737" spans="1:2" x14ac:dyDescent="0.25">
      <c r="A1737" s="1">
        <v>44658</v>
      </c>
      <c r="B1737">
        <v>46.5</v>
      </c>
    </row>
    <row r="1738" spans="1:2" x14ac:dyDescent="0.25">
      <c r="A1738" s="1">
        <v>44659</v>
      </c>
      <c r="B1738">
        <v>46.5</v>
      </c>
    </row>
    <row r="1739" spans="1:2" x14ac:dyDescent="0.25">
      <c r="A1739" s="1">
        <v>44662</v>
      </c>
      <c r="B1739">
        <v>46.5</v>
      </c>
    </row>
    <row r="1740" spans="1:2" x14ac:dyDescent="0.25">
      <c r="A1740" s="1">
        <v>44663</v>
      </c>
      <c r="B1740">
        <v>46.5</v>
      </c>
    </row>
    <row r="1741" spans="1:2" x14ac:dyDescent="0.25">
      <c r="A1741" s="1">
        <v>44664</v>
      </c>
      <c r="B1741">
        <v>46.5</v>
      </c>
    </row>
    <row r="1742" spans="1:2" x14ac:dyDescent="0.25">
      <c r="A1742" s="1">
        <v>44669</v>
      </c>
      <c r="B1742">
        <v>50</v>
      </c>
    </row>
    <row r="1743" spans="1:2" x14ac:dyDescent="0.25">
      <c r="A1743" s="1">
        <v>44670</v>
      </c>
      <c r="B1743">
        <v>50</v>
      </c>
    </row>
    <row r="1744" spans="1:2" x14ac:dyDescent="0.25">
      <c r="A1744" s="1">
        <v>44671</v>
      </c>
      <c r="B1744">
        <v>50</v>
      </c>
    </row>
    <row r="1745" spans="1:2" x14ac:dyDescent="0.25">
      <c r="A1745" s="1">
        <v>44672</v>
      </c>
      <c r="B1745">
        <v>50</v>
      </c>
    </row>
    <row r="1746" spans="1:2" x14ac:dyDescent="0.25">
      <c r="A1746" s="1">
        <v>44673</v>
      </c>
      <c r="B1746">
        <v>50</v>
      </c>
    </row>
    <row r="1747" spans="1:2" x14ac:dyDescent="0.25">
      <c r="A1747" s="1">
        <v>44676</v>
      </c>
      <c r="B1747">
        <v>50</v>
      </c>
    </row>
    <row r="1748" spans="1:2" x14ac:dyDescent="0.25">
      <c r="A1748" s="1">
        <v>44677</v>
      </c>
      <c r="B1748">
        <v>50</v>
      </c>
    </row>
    <row r="1749" spans="1:2" x14ac:dyDescent="0.25">
      <c r="A1749" s="1">
        <v>44678</v>
      </c>
      <c r="B1749">
        <v>50</v>
      </c>
    </row>
    <row r="1750" spans="1:2" x14ac:dyDescent="0.25">
      <c r="A1750" s="1">
        <v>44679</v>
      </c>
      <c r="B1750">
        <v>50</v>
      </c>
    </row>
    <row r="1751" spans="1:2" x14ac:dyDescent="0.25">
      <c r="A1751" s="1">
        <v>44680</v>
      </c>
      <c r="B1751">
        <v>50</v>
      </c>
    </row>
    <row r="1752" spans="1:2" x14ac:dyDescent="0.25">
      <c r="A1752" s="1">
        <v>44683</v>
      </c>
      <c r="B1752">
        <v>50</v>
      </c>
    </row>
    <row r="1753" spans="1:2" x14ac:dyDescent="0.25">
      <c r="A1753" s="1">
        <v>44684</v>
      </c>
      <c r="B1753">
        <v>50</v>
      </c>
    </row>
    <row r="1754" spans="1:2" x14ac:dyDescent="0.25">
      <c r="A1754" s="1">
        <v>44685</v>
      </c>
      <c r="B1754">
        <v>50</v>
      </c>
    </row>
    <row r="1755" spans="1:2" x14ac:dyDescent="0.25">
      <c r="A1755" s="1">
        <v>44686</v>
      </c>
      <c r="B1755">
        <v>50</v>
      </c>
    </row>
    <row r="1756" spans="1:2" x14ac:dyDescent="0.25">
      <c r="A1756" s="1">
        <v>44687</v>
      </c>
      <c r="B1756">
        <v>50</v>
      </c>
    </row>
    <row r="1757" spans="1:2" x14ac:dyDescent="0.25">
      <c r="A1757" s="1">
        <v>44690</v>
      </c>
      <c r="B1757">
        <v>50</v>
      </c>
    </row>
    <row r="1758" spans="1:2" x14ac:dyDescent="0.25">
      <c r="A1758" s="1">
        <v>44691</v>
      </c>
      <c r="B1758">
        <v>50</v>
      </c>
    </row>
    <row r="1759" spans="1:2" x14ac:dyDescent="0.25">
      <c r="A1759" s="1">
        <v>44692</v>
      </c>
      <c r="B1759">
        <v>50</v>
      </c>
    </row>
    <row r="1760" spans="1:2" x14ac:dyDescent="0.25">
      <c r="A1760" s="1">
        <v>44693</v>
      </c>
      <c r="B1760">
        <v>50</v>
      </c>
    </row>
    <row r="1761" spans="1:2" x14ac:dyDescent="0.25">
      <c r="A1761" s="1">
        <v>44694</v>
      </c>
      <c r="B1761">
        <v>53</v>
      </c>
    </row>
    <row r="1762" spans="1:2" x14ac:dyDescent="0.25">
      <c r="A1762" s="1">
        <v>44697</v>
      </c>
      <c r="B1762">
        <v>53</v>
      </c>
    </row>
    <row r="1763" spans="1:2" x14ac:dyDescent="0.25">
      <c r="A1763" s="1">
        <v>44698</v>
      </c>
      <c r="B1763">
        <v>53</v>
      </c>
    </row>
    <row r="1764" spans="1:2" x14ac:dyDescent="0.25">
      <c r="A1764" s="1">
        <v>44700</v>
      </c>
      <c r="B1764">
        <v>53</v>
      </c>
    </row>
    <row r="1765" spans="1:2" x14ac:dyDescent="0.25">
      <c r="A1765" s="1">
        <v>44701</v>
      </c>
      <c r="B1765">
        <v>53</v>
      </c>
    </row>
    <row r="1766" spans="1:2" x14ac:dyDescent="0.25">
      <c r="A1766" s="1">
        <v>44704</v>
      </c>
      <c r="B1766">
        <v>53</v>
      </c>
    </row>
    <row r="1767" spans="1:2" x14ac:dyDescent="0.25">
      <c r="A1767" s="1">
        <v>44705</v>
      </c>
      <c r="B1767">
        <v>53</v>
      </c>
    </row>
    <row r="1768" spans="1:2" x14ac:dyDescent="0.25">
      <c r="A1768" s="1">
        <v>44707</v>
      </c>
      <c r="B1768">
        <v>53</v>
      </c>
    </row>
    <row r="1769" spans="1:2" x14ac:dyDescent="0.25">
      <c r="A1769" s="1">
        <v>44708</v>
      </c>
      <c r="B1769">
        <v>53</v>
      </c>
    </row>
    <row r="1770" spans="1:2" x14ac:dyDescent="0.25">
      <c r="A1770" s="1">
        <v>44711</v>
      </c>
      <c r="B1770">
        <v>53</v>
      </c>
    </row>
    <row r="1771" spans="1:2" x14ac:dyDescent="0.25">
      <c r="A1771" s="1">
        <v>44712</v>
      </c>
      <c r="B1771">
        <v>53</v>
      </c>
    </row>
    <row r="1772" spans="1:2" x14ac:dyDescent="0.25">
      <c r="A1772" s="1">
        <v>44713</v>
      </c>
      <c r="B1772">
        <v>53</v>
      </c>
    </row>
    <row r="1773" spans="1:2" x14ac:dyDescent="0.25">
      <c r="A1773" s="1">
        <v>44714</v>
      </c>
      <c r="B1773">
        <v>53</v>
      </c>
    </row>
    <row r="1774" spans="1:2" x14ac:dyDescent="0.25">
      <c r="A1774" s="1">
        <v>44715</v>
      </c>
      <c r="B1774">
        <v>53</v>
      </c>
    </row>
    <row r="1775" spans="1:2" x14ac:dyDescent="0.25">
      <c r="A1775" s="1">
        <v>44718</v>
      </c>
      <c r="B1775">
        <v>53</v>
      </c>
    </row>
    <row r="1776" spans="1:2" x14ac:dyDescent="0.25">
      <c r="A1776" s="1">
        <v>44719</v>
      </c>
      <c r="B1776">
        <v>53</v>
      </c>
    </row>
    <row r="1777" spans="1:2" x14ac:dyDescent="0.25">
      <c r="A1777" s="1">
        <v>44720</v>
      </c>
      <c r="B1777">
        <v>53</v>
      </c>
    </row>
    <row r="1778" spans="1:2" x14ac:dyDescent="0.25">
      <c r="A1778" s="1">
        <v>44721</v>
      </c>
      <c r="B1778">
        <v>53</v>
      </c>
    </row>
    <row r="1779" spans="1:2" x14ac:dyDescent="0.25">
      <c r="A1779" s="1">
        <v>44722</v>
      </c>
      <c r="B1779">
        <v>53</v>
      </c>
    </row>
    <row r="1780" spans="1:2" x14ac:dyDescent="0.25">
      <c r="A1780" s="1">
        <v>44725</v>
      </c>
      <c r="B1780">
        <v>53</v>
      </c>
    </row>
    <row r="1781" spans="1:2" x14ac:dyDescent="0.25">
      <c r="A1781" s="1">
        <v>44726</v>
      </c>
      <c r="B1781">
        <v>53</v>
      </c>
    </row>
    <row r="1782" spans="1:2" x14ac:dyDescent="0.25">
      <c r="A1782" s="1">
        <v>44727</v>
      </c>
      <c r="B1782">
        <v>53</v>
      </c>
    </row>
    <row r="1783" spans="1:2" x14ac:dyDescent="0.25">
      <c r="A1783" s="1">
        <v>44728</v>
      </c>
      <c r="B1783">
        <v>53</v>
      </c>
    </row>
    <row r="1784" spans="1:2" x14ac:dyDescent="0.25">
      <c r="A1784" s="1">
        <v>44733</v>
      </c>
      <c r="B1784">
        <v>57.5</v>
      </c>
    </row>
    <row r="1785" spans="1:2" x14ac:dyDescent="0.25">
      <c r="A1785" s="1">
        <v>44734</v>
      </c>
      <c r="B1785">
        <v>57.5</v>
      </c>
    </row>
    <row r="1786" spans="1:2" x14ac:dyDescent="0.25">
      <c r="A1786" s="1">
        <v>44735</v>
      </c>
      <c r="B1786">
        <v>57.5</v>
      </c>
    </row>
    <row r="1787" spans="1:2" x14ac:dyDescent="0.25">
      <c r="A1787" s="1">
        <v>44736</v>
      </c>
      <c r="B1787">
        <v>57.5</v>
      </c>
    </row>
    <row r="1788" spans="1:2" x14ac:dyDescent="0.25">
      <c r="A1788" s="1">
        <v>44739</v>
      </c>
      <c r="B1788">
        <v>57.5</v>
      </c>
    </row>
    <row r="1789" spans="1:2" x14ac:dyDescent="0.25">
      <c r="A1789" s="1">
        <v>44740</v>
      </c>
      <c r="B1789">
        <v>57.5</v>
      </c>
    </row>
    <row r="1790" spans="1:2" x14ac:dyDescent="0.25">
      <c r="A1790" s="1">
        <v>44741</v>
      </c>
      <c r="B1790">
        <v>57.5</v>
      </c>
    </row>
    <row r="1791" spans="1:2" x14ac:dyDescent="0.25">
      <c r="A1791" s="1">
        <v>44742</v>
      </c>
      <c r="B1791">
        <v>57.5</v>
      </c>
    </row>
    <row r="1792" spans="1:2" x14ac:dyDescent="0.25">
      <c r="A1792" s="1">
        <v>44743</v>
      </c>
      <c r="B1792">
        <v>57.5</v>
      </c>
    </row>
    <row r="1793" spans="1:2" x14ac:dyDescent="0.25">
      <c r="A1793" s="1">
        <v>44746</v>
      </c>
      <c r="B1793">
        <v>57.5</v>
      </c>
    </row>
    <row r="1794" spans="1:2" x14ac:dyDescent="0.25">
      <c r="A1794" s="1">
        <v>44747</v>
      </c>
      <c r="B1794">
        <v>57.5</v>
      </c>
    </row>
    <row r="1795" spans="1:2" x14ac:dyDescent="0.25">
      <c r="A1795" s="1">
        <v>44748</v>
      </c>
      <c r="B1795">
        <v>57.5</v>
      </c>
    </row>
    <row r="1796" spans="1:2" x14ac:dyDescent="0.25">
      <c r="A1796" s="1">
        <v>44749</v>
      </c>
      <c r="B1796">
        <v>57.5</v>
      </c>
    </row>
    <row r="1797" spans="1:2" x14ac:dyDescent="0.25">
      <c r="A1797" s="1">
        <v>44750</v>
      </c>
      <c r="B1797">
        <v>57.5</v>
      </c>
    </row>
    <row r="1798" spans="1:2" x14ac:dyDescent="0.25">
      <c r="A1798" s="1">
        <v>44753</v>
      </c>
      <c r="B1798">
        <v>57.5</v>
      </c>
    </row>
    <row r="1799" spans="1:2" x14ac:dyDescent="0.25">
      <c r="A1799" s="1">
        <v>44754</v>
      </c>
      <c r="B1799">
        <v>57.5</v>
      </c>
    </row>
    <row r="1800" spans="1:2" x14ac:dyDescent="0.25">
      <c r="A1800" s="1">
        <v>44755</v>
      </c>
      <c r="B1800">
        <v>57.5</v>
      </c>
    </row>
    <row r="1801" spans="1:2" x14ac:dyDescent="0.25">
      <c r="A1801" s="1">
        <v>44756</v>
      </c>
      <c r="B1801">
        <v>57.5</v>
      </c>
    </row>
    <row r="1802" spans="1:2" x14ac:dyDescent="0.25">
      <c r="A1802" s="1">
        <v>44757</v>
      </c>
      <c r="B1802">
        <v>65</v>
      </c>
    </row>
    <row r="1803" spans="1:2" x14ac:dyDescent="0.25">
      <c r="A1803" s="1">
        <v>44760</v>
      </c>
      <c r="B1803">
        <v>65</v>
      </c>
    </row>
    <row r="1804" spans="1:2" x14ac:dyDescent="0.25">
      <c r="A1804" s="1">
        <v>44761</v>
      </c>
      <c r="B1804">
        <v>65</v>
      </c>
    </row>
    <row r="1805" spans="1:2" x14ac:dyDescent="0.25">
      <c r="A1805" s="1">
        <v>44762</v>
      </c>
      <c r="B1805">
        <v>65</v>
      </c>
    </row>
    <row r="1806" spans="1:2" x14ac:dyDescent="0.25">
      <c r="A1806" s="1">
        <v>44763</v>
      </c>
      <c r="B1806">
        <v>65</v>
      </c>
    </row>
    <row r="1807" spans="1:2" x14ac:dyDescent="0.25">
      <c r="A1807" s="1">
        <v>44764</v>
      </c>
      <c r="B1807">
        <v>65</v>
      </c>
    </row>
    <row r="1808" spans="1:2" x14ac:dyDescent="0.25">
      <c r="A1808" s="1">
        <v>44767</v>
      </c>
      <c r="B1808">
        <v>65</v>
      </c>
    </row>
    <row r="1809" spans="1:2" x14ac:dyDescent="0.25">
      <c r="A1809" s="1">
        <v>44768</v>
      </c>
      <c r="B1809">
        <v>65</v>
      </c>
    </row>
    <row r="1810" spans="1:2" x14ac:dyDescent="0.25">
      <c r="A1810" s="1">
        <v>44769</v>
      </c>
      <c r="B1810">
        <v>65</v>
      </c>
    </row>
    <row r="1811" spans="1:2" x14ac:dyDescent="0.25">
      <c r="A1811" s="1">
        <v>44770</v>
      </c>
      <c r="B1811">
        <v>75</v>
      </c>
    </row>
    <row r="1812" spans="1:2" x14ac:dyDescent="0.25">
      <c r="A1812" s="1">
        <v>44771</v>
      </c>
      <c r="B1812">
        <v>75</v>
      </c>
    </row>
    <row r="1813" spans="1:2" x14ac:dyDescent="0.25">
      <c r="A1813" s="1">
        <v>44774</v>
      </c>
      <c r="B1813">
        <v>75</v>
      </c>
    </row>
    <row r="1814" spans="1:2" x14ac:dyDescent="0.25">
      <c r="A1814" s="1">
        <v>44775</v>
      </c>
      <c r="B1814">
        <v>75</v>
      </c>
    </row>
    <row r="1815" spans="1:2" x14ac:dyDescent="0.25">
      <c r="A1815" s="1">
        <v>44776</v>
      </c>
      <c r="B1815">
        <v>75</v>
      </c>
    </row>
    <row r="1816" spans="1:2" x14ac:dyDescent="0.25">
      <c r="A1816" s="1">
        <v>44777</v>
      </c>
      <c r="B1816">
        <v>75</v>
      </c>
    </row>
    <row r="1817" spans="1:2" x14ac:dyDescent="0.25">
      <c r="A1817" s="1">
        <v>44778</v>
      </c>
      <c r="B1817">
        <v>75</v>
      </c>
    </row>
    <row r="1818" spans="1:2" x14ac:dyDescent="0.25">
      <c r="A1818" s="1">
        <v>44781</v>
      </c>
      <c r="B1818">
        <v>75</v>
      </c>
    </row>
    <row r="1819" spans="1:2" x14ac:dyDescent="0.25">
      <c r="A1819" s="1">
        <v>44782</v>
      </c>
      <c r="B1819">
        <v>75</v>
      </c>
    </row>
    <row r="1820" spans="1:2" x14ac:dyDescent="0.25">
      <c r="A1820" s="1">
        <v>44783</v>
      </c>
      <c r="B1820">
        <v>75</v>
      </c>
    </row>
    <row r="1821" spans="1:2" x14ac:dyDescent="0.25">
      <c r="A1821" s="1">
        <v>44784</v>
      </c>
      <c r="B1821">
        <v>88</v>
      </c>
    </row>
    <row r="1822" spans="1:2" x14ac:dyDescent="0.25">
      <c r="A1822" s="1">
        <v>44785</v>
      </c>
      <c r="B1822">
        <v>88</v>
      </c>
    </row>
    <row r="1823" spans="1:2" x14ac:dyDescent="0.25">
      <c r="A1823" s="1">
        <v>44789</v>
      </c>
      <c r="B1823">
        <v>88</v>
      </c>
    </row>
    <row r="1824" spans="1:2" x14ac:dyDescent="0.25">
      <c r="A1824" s="1">
        <v>44790</v>
      </c>
      <c r="B1824">
        <v>88</v>
      </c>
    </row>
    <row r="1825" spans="1:2" x14ac:dyDescent="0.25">
      <c r="A1825" s="1">
        <v>44791</v>
      </c>
      <c r="B1825">
        <v>88</v>
      </c>
    </row>
    <row r="1826" spans="1:2" x14ac:dyDescent="0.25">
      <c r="A1826" s="1">
        <v>44792</v>
      </c>
      <c r="B1826">
        <v>88</v>
      </c>
    </row>
    <row r="1827" spans="1:2" x14ac:dyDescent="0.25">
      <c r="A1827" s="1">
        <v>44795</v>
      </c>
      <c r="B1827">
        <v>88</v>
      </c>
    </row>
    <row r="1828" spans="1:2" x14ac:dyDescent="0.25">
      <c r="A1828" s="1">
        <v>44796</v>
      </c>
      <c r="B1828">
        <v>88</v>
      </c>
    </row>
    <row r="1829" spans="1:2" x14ac:dyDescent="0.25">
      <c r="A1829" s="1">
        <v>44797</v>
      </c>
      <c r="B1829">
        <v>88</v>
      </c>
    </row>
    <row r="1830" spans="1:2" x14ac:dyDescent="0.25">
      <c r="A1830" s="1">
        <v>44798</v>
      </c>
      <c r="B1830">
        <v>88</v>
      </c>
    </row>
    <row r="1831" spans="1:2" x14ac:dyDescent="0.25">
      <c r="A1831" s="1">
        <v>44799</v>
      </c>
      <c r="B1831">
        <v>88</v>
      </c>
    </row>
    <row r="1832" spans="1:2" x14ac:dyDescent="0.25">
      <c r="A1832" s="1">
        <v>44802</v>
      </c>
      <c r="B1832">
        <v>88</v>
      </c>
    </row>
    <row r="1833" spans="1:2" x14ac:dyDescent="0.25">
      <c r="A1833" s="1">
        <v>44803</v>
      </c>
      <c r="B1833">
        <v>88</v>
      </c>
    </row>
    <row r="1834" spans="1:2" x14ac:dyDescent="0.25">
      <c r="A1834" s="1">
        <v>44804</v>
      </c>
      <c r="B1834">
        <v>88</v>
      </c>
    </row>
    <row r="1835" spans="1:2" x14ac:dyDescent="0.25">
      <c r="A1835" s="1">
        <v>44805</v>
      </c>
      <c r="B1835">
        <v>88</v>
      </c>
    </row>
    <row r="1836" spans="1:2" x14ac:dyDescent="0.25">
      <c r="A1836" s="1">
        <v>44809</v>
      </c>
      <c r="B1836">
        <v>88</v>
      </c>
    </row>
    <row r="1837" spans="1:2" x14ac:dyDescent="0.25">
      <c r="A1837" s="1">
        <v>44810</v>
      </c>
      <c r="B1837">
        <v>88</v>
      </c>
    </row>
    <row r="1838" spans="1:2" x14ac:dyDescent="0.25">
      <c r="A1838" s="1">
        <v>44811</v>
      </c>
      <c r="B1838">
        <v>88</v>
      </c>
    </row>
    <row r="1839" spans="1:2" x14ac:dyDescent="0.25">
      <c r="A1839" s="1">
        <v>44812</v>
      </c>
      <c r="B1839">
        <v>88</v>
      </c>
    </row>
    <row r="1840" spans="1:2" x14ac:dyDescent="0.25">
      <c r="A1840" s="1">
        <v>44813</v>
      </c>
      <c r="B1840">
        <v>88</v>
      </c>
    </row>
    <row r="1841" spans="1:2" x14ac:dyDescent="0.25">
      <c r="A1841" s="1">
        <v>44816</v>
      </c>
      <c r="B1841">
        <v>88</v>
      </c>
    </row>
    <row r="1842" spans="1:2" x14ac:dyDescent="0.25">
      <c r="A1842" s="1">
        <v>44817</v>
      </c>
      <c r="B1842">
        <v>88</v>
      </c>
    </row>
    <row r="1843" spans="1:2" x14ac:dyDescent="0.25">
      <c r="A1843" s="1">
        <v>44818</v>
      </c>
      <c r="B1843">
        <v>88</v>
      </c>
    </row>
    <row r="1844" spans="1:2" x14ac:dyDescent="0.25">
      <c r="A1844" s="1">
        <v>44819</v>
      </c>
      <c r="B1844">
        <v>88</v>
      </c>
    </row>
    <row r="1845" spans="1:2" x14ac:dyDescent="0.25">
      <c r="A1845" s="1">
        <v>44820</v>
      </c>
      <c r="B1845">
        <v>95</v>
      </c>
    </row>
    <row r="1846" spans="1:2" x14ac:dyDescent="0.25">
      <c r="A1846" s="1">
        <v>44823</v>
      </c>
      <c r="B1846">
        <v>95</v>
      </c>
    </row>
    <row r="1847" spans="1:2" x14ac:dyDescent="0.25">
      <c r="A1847" s="1">
        <v>44824</v>
      </c>
      <c r="B1847">
        <v>95</v>
      </c>
    </row>
    <row r="1848" spans="1:2" x14ac:dyDescent="0.25">
      <c r="A1848" s="1">
        <v>44825</v>
      </c>
      <c r="B1848">
        <v>95</v>
      </c>
    </row>
    <row r="1849" spans="1:2" x14ac:dyDescent="0.25">
      <c r="A1849" s="1">
        <v>44826</v>
      </c>
      <c r="B1849">
        <v>95</v>
      </c>
    </row>
    <row r="1850" spans="1:2" x14ac:dyDescent="0.25">
      <c r="A1850" s="1">
        <v>44827</v>
      </c>
      <c r="B1850">
        <v>95</v>
      </c>
    </row>
    <row r="1851" spans="1:2" x14ac:dyDescent="0.25">
      <c r="A1851" s="1">
        <v>44830</v>
      </c>
      <c r="B1851">
        <v>95</v>
      </c>
    </row>
    <row r="1852" spans="1:2" x14ac:dyDescent="0.25">
      <c r="A1852" s="1">
        <v>44831</v>
      </c>
      <c r="B1852">
        <v>95</v>
      </c>
    </row>
    <row r="1853" spans="1:2" x14ac:dyDescent="0.25">
      <c r="A1853" s="1">
        <v>44832</v>
      </c>
      <c r="B1853">
        <v>95</v>
      </c>
    </row>
    <row r="1854" spans="1:2" x14ac:dyDescent="0.25">
      <c r="A1854" s="1">
        <v>44833</v>
      </c>
      <c r="B1854">
        <v>95</v>
      </c>
    </row>
    <row r="1855" spans="1:2" x14ac:dyDescent="0.25">
      <c r="A1855" s="1">
        <v>44834</v>
      </c>
      <c r="B1855">
        <v>95</v>
      </c>
    </row>
    <row r="1856" spans="1:2" x14ac:dyDescent="0.25">
      <c r="A1856" s="1">
        <v>44837</v>
      </c>
      <c r="B1856">
        <v>95</v>
      </c>
    </row>
    <row r="1857" spans="1:2" x14ac:dyDescent="0.25">
      <c r="A1857" s="1">
        <v>44838</v>
      </c>
      <c r="B1857">
        <v>95</v>
      </c>
    </row>
    <row r="1858" spans="1:2" x14ac:dyDescent="0.25">
      <c r="A1858" s="1">
        <v>44839</v>
      </c>
      <c r="B1858">
        <v>95</v>
      </c>
    </row>
    <row r="1859" spans="1:2" x14ac:dyDescent="0.25">
      <c r="A1859" s="1">
        <v>44840</v>
      </c>
      <c r="B1859">
        <v>95</v>
      </c>
    </row>
    <row r="1860" spans="1:2" x14ac:dyDescent="0.25">
      <c r="A1860" s="1">
        <v>44845</v>
      </c>
      <c r="B1860">
        <v>95</v>
      </c>
    </row>
    <row r="1861" spans="1:2" x14ac:dyDescent="0.25">
      <c r="A1861" s="1">
        <v>44846</v>
      </c>
      <c r="B1861">
        <v>95</v>
      </c>
    </row>
    <row r="1862" spans="1:2" x14ac:dyDescent="0.25">
      <c r="A1862" s="1">
        <v>44847</v>
      </c>
      <c r="B1862">
        <v>95</v>
      </c>
    </row>
    <row r="1863" spans="1:2" x14ac:dyDescent="0.25">
      <c r="A1863" s="1">
        <v>44848</v>
      </c>
      <c r="B1863">
        <v>95</v>
      </c>
    </row>
    <row r="1864" spans="1:2" x14ac:dyDescent="0.25">
      <c r="A1864" s="1">
        <v>44851</v>
      </c>
      <c r="B1864">
        <v>95</v>
      </c>
    </row>
    <row r="1865" spans="1:2" x14ac:dyDescent="0.25">
      <c r="A1865" s="1">
        <v>44852</v>
      </c>
      <c r="B1865">
        <v>95</v>
      </c>
    </row>
    <row r="1866" spans="1:2" x14ac:dyDescent="0.25">
      <c r="A1866" s="1">
        <v>44853</v>
      </c>
      <c r="B1866">
        <v>95</v>
      </c>
    </row>
    <row r="1867" spans="1:2" x14ac:dyDescent="0.25">
      <c r="A1867" s="1">
        <v>44854</v>
      </c>
      <c r="B1867">
        <v>95</v>
      </c>
    </row>
    <row r="1868" spans="1:2" x14ac:dyDescent="0.25">
      <c r="A1868" s="1">
        <v>44855</v>
      </c>
      <c r="B1868">
        <v>95</v>
      </c>
    </row>
    <row r="1869" spans="1:2" x14ac:dyDescent="0.25">
      <c r="A1869" s="1">
        <v>44858</v>
      </c>
      <c r="B1869">
        <v>95</v>
      </c>
    </row>
    <row r="1870" spans="1:2" x14ac:dyDescent="0.25">
      <c r="A1870" s="1">
        <v>44859</v>
      </c>
      <c r="B1870">
        <v>95</v>
      </c>
    </row>
    <row r="1871" spans="1:2" x14ac:dyDescent="0.25">
      <c r="A1871" s="1">
        <v>44860</v>
      </c>
      <c r="B1871">
        <v>95</v>
      </c>
    </row>
    <row r="1872" spans="1:2" x14ac:dyDescent="0.25">
      <c r="A1872" s="1">
        <v>44861</v>
      </c>
      <c r="B1872">
        <v>95</v>
      </c>
    </row>
    <row r="1873" spans="1:2" x14ac:dyDescent="0.25">
      <c r="A1873" s="1">
        <v>44862</v>
      </c>
      <c r="B1873">
        <v>95</v>
      </c>
    </row>
    <row r="1874" spans="1:2" x14ac:dyDescent="0.25">
      <c r="A1874" s="1">
        <v>44865</v>
      </c>
      <c r="B1874">
        <v>95</v>
      </c>
    </row>
    <row r="1875" spans="1:2" x14ac:dyDescent="0.25">
      <c r="A1875" s="1">
        <v>44866</v>
      </c>
      <c r="B1875">
        <v>95</v>
      </c>
    </row>
    <row r="1876" spans="1:2" x14ac:dyDescent="0.25">
      <c r="A1876" s="1">
        <v>44867</v>
      </c>
      <c r="B1876">
        <v>95</v>
      </c>
    </row>
    <row r="1877" spans="1:2" x14ac:dyDescent="0.25">
      <c r="A1877" s="1">
        <v>44868</v>
      </c>
      <c r="B1877">
        <v>95</v>
      </c>
    </row>
    <row r="1878" spans="1:2" x14ac:dyDescent="0.25">
      <c r="A1878" s="1">
        <v>44869</v>
      </c>
      <c r="B1878">
        <v>95</v>
      </c>
    </row>
    <row r="1879" spans="1:2" x14ac:dyDescent="0.25">
      <c r="A1879" s="1">
        <v>44872</v>
      </c>
      <c r="B1879">
        <v>95</v>
      </c>
    </row>
    <row r="1880" spans="1:2" x14ac:dyDescent="0.25">
      <c r="A1880" s="1">
        <v>44873</v>
      </c>
      <c r="B1880">
        <v>95</v>
      </c>
    </row>
    <row r="1881" spans="1:2" x14ac:dyDescent="0.25">
      <c r="A1881" s="1">
        <v>44874</v>
      </c>
      <c r="B1881">
        <v>95</v>
      </c>
    </row>
    <row r="1882" spans="1:2" x14ac:dyDescent="0.25">
      <c r="A1882" s="1">
        <v>44875</v>
      </c>
      <c r="B1882">
        <v>95</v>
      </c>
    </row>
    <row r="1883" spans="1:2" x14ac:dyDescent="0.25">
      <c r="A1883" s="1">
        <v>44876</v>
      </c>
      <c r="B1883">
        <v>95</v>
      </c>
    </row>
    <row r="1884" spans="1:2" x14ac:dyDescent="0.25">
      <c r="A1884" s="1">
        <v>44879</v>
      </c>
      <c r="B1884">
        <v>95</v>
      </c>
    </row>
    <row r="1885" spans="1:2" x14ac:dyDescent="0.25">
      <c r="A1885" s="1">
        <v>44880</v>
      </c>
      <c r="B1885">
        <v>95</v>
      </c>
    </row>
    <row r="1886" spans="1:2" x14ac:dyDescent="0.25">
      <c r="A1886" s="1">
        <v>44881</v>
      </c>
      <c r="B1886">
        <v>95</v>
      </c>
    </row>
    <row r="1887" spans="1:2" x14ac:dyDescent="0.25">
      <c r="A1887" s="1">
        <v>44882</v>
      </c>
      <c r="B1887">
        <v>95</v>
      </c>
    </row>
    <row r="1888" spans="1:2" x14ac:dyDescent="0.25">
      <c r="A1888" s="1">
        <v>44883</v>
      </c>
      <c r="B1888">
        <v>95</v>
      </c>
    </row>
    <row r="1889" spans="1:2" x14ac:dyDescent="0.25">
      <c r="A1889" s="1">
        <v>44887</v>
      </c>
      <c r="B1889">
        <v>95</v>
      </c>
    </row>
    <row r="1890" spans="1:2" x14ac:dyDescent="0.25">
      <c r="A1890" s="1">
        <v>44888</v>
      </c>
      <c r="B1890">
        <v>95</v>
      </c>
    </row>
    <row r="1891" spans="1:2" x14ac:dyDescent="0.25">
      <c r="A1891" s="1">
        <v>44889</v>
      </c>
      <c r="B1891">
        <v>95</v>
      </c>
    </row>
    <row r="1892" spans="1:2" x14ac:dyDescent="0.25">
      <c r="A1892" s="1">
        <v>44890</v>
      </c>
      <c r="B1892">
        <v>95</v>
      </c>
    </row>
    <row r="1893" spans="1:2" x14ac:dyDescent="0.25">
      <c r="A1893" s="1">
        <v>44893</v>
      </c>
      <c r="B1893">
        <v>95</v>
      </c>
    </row>
    <row r="1894" spans="1:2" x14ac:dyDescent="0.25">
      <c r="A1894" s="1">
        <v>44894</v>
      </c>
      <c r="B1894">
        <v>95</v>
      </c>
    </row>
    <row r="1895" spans="1:2" x14ac:dyDescent="0.25">
      <c r="A1895" s="1">
        <v>44895</v>
      </c>
      <c r="B1895">
        <v>95</v>
      </c>
    </row>
    <row r="1896" spans="1:2" x14ac:dyDescent="0.25">
      <c r="A1896" s="1">
        <v>44896</v>
      </c>
      <c r="B1896">
        <v>95</v>
      </c>
    </row>
    <row r="1897" spans="1:2" x14ac:dyDescent="0.25">
      <c r="A1897" s="1">
        <v>44897</v>
      </c>
      <c r="B1897">
        <v>95</v>
      </c>
    </row>
    <row r="1898" spans="1:2" x14ac:dyDescent="0.25">
      <c r="A1898" s="1">
        <v>44900</v>
      </c>
      <c r="B1898">
        <v>95</v>
      </c>
    </row>
    <row r="1899" spans="1:2" x14ac:dyDescent="0.25">
      <c r="A1899" s="1">
        <v>44901</v>
      </c>
      <c r="B1899">
        <v>95</v>
      </c>
    </row>
    <row r="1900" spans="1:2" x14ac:dyDescent="0.25">
      <c r="A1900" s="1">
        <v>44902</v>
      </c>
      <c r="B1900">
        <v>95</v>
      </c>
    </row>
    <row r="1901" spans="1:2" x14ac:dyDescent="0.25">
      <c r="A1901" s="1">
        <v>44907</v>
      </c>
      <c r="B1901">
        <v>95</v>
      </c>
    </row>
    <row r="1902" spans="1:2" x14ac:dyDescent="0.25">
      <c r="A1902" s="1">
        <v>44908</v>
      </c>
      <c r="B1902">
        <v>95</v>
      </c>
    </row>
    <row r="1903" spans="1:2" x14ac:dyDescent="0.25">
      <c r="A1903" s="1">
        <v>44909</v>
      </c>
      <c r="B1903">
        <v>95</v>
      </c>
    </row>
    <row r="1904" spans="1:2" x14ac:dyDescent="0.25">
      <c r="A1904" s="1">
        <v>44910</v>
      </c>
      <c r="B1904">
        <v>95</v>
      </c>
    </row>
    <row r="1905" spans="1:2" x14ac:dyDescent="0.25">
      <c r="A1905" s="1">
        <v>44911</v>
      </c>
      <c r="B1905">
        <v>95</v>
      </c>
    </row>
    <row r="1906" spans="1:2" x14ac:dyDescent="0.25">
      <c r="A1906" s="1">
        <v>44914</v>
      </c>
      <c r="B1906">
        <v>95</v>
      </c>
    </row>
    <row r="1907" spans="1:2" x14ac:dyDescent="0.25">
      <c r="A1907" s="1">
        <v>44915</v>
      </c>
      <c r="B1907">
        <v>95</v>
      </c>
    </row>
    <row r="1908" spans="1:2" x14ac:dyDescent="0.25">
      <c r="A1908" s="1">
        <v>44916</v>
      </c>
      <c r="B1908">
        <v>95</v>
      </c>
    </row>
    <row r="1909" spans="1:2" x14ac:dyDescent="0.25">
      <c r="A1909" s="1">
        <v>44917</v>
      </c>
      <c r="B1909">
        <v>95</v>
      </c>
    </row>
    <row r="1910" spans="1:2" x14ac:dyDescent="0.25">
      <c r="A1910" s="1">
        <v>44918</v>
      </c>
      <c r="B1910">
        <v>95</v>
      </c>
    </row>
    <row r="1911" spans="1:2" x14ac:dyDescent="0.25">
      <c r="A1911" s="1">
        <v>44921</v>
      </c>
      <c r="B1911">
        <v>95</v>
      </c>
    </row>
    <row r="1912" spans="1:2" x14ac:dyDescent="0.25">
      <c r="A1912" s="1">
        <v>44922</v>
      </c>
      <c r="B1912">
        <v>95</v>
      </c>
    </row>
    <row r="1913" spans="1:2" x14ac:dyDescent="0.25">
      <c r="A1913" s="1">
        <v>44923</v>
      </c>
      <c r="B1913">
        <v>95</v>
      </c>
    </row>
    <row r="1914" spans="1:2" x14ac:dyDescent="0.25">
      <c r="A1914" s="1">
        <v>44924</v>
      </c>
      <c r="B1914">
        <v>95</v>
      </c>
    </row>
    <row r="1915" spans="1:2" x14ac:dyDescent="0.25">
      <c r="A1915" s="1">
        <v>44925</v>
      </c>
      <c r="B1915">
        <v>95</v>
      </c>
    </row>
    <row r="1916" spans="1:2" x14ac:dyDescent="0.25">
      <c r="A1916" s="1">
        <v>44928</v>
      </c>
      <c r="B1916">
        <v>95</v>
      </c>
    </row>
    <row r="1917" spans="1:2" x14ac:dyDescent="0.25">
      <c r="A1917" s="1">
        <v>44929</v>
      </c>
      <c r="B1917">
        <v>95</v>
      </c>
    </row>
    <row r="1918" spans="1:2" x14ac:dyDescent="0.25">
      <c r="A1918" s="1">
        <v>44930</v>
      </c>
      <c r="B1918">
        <v>95</v>
      </c>
    </row>
    <row r="1919" spans="1:2" x14ac:dyDescent="0.25">
      <c r="A1919" s="1">
        <v>44931</v>
      </c>
      <c r="B1919">
        <v>95</v>
      </c>
    </row>
    <row r="1920" spans="1:2" x14ac:dyDescent="0.25">
      <c r="A1920" s="1">
        <v>44932</v>
      </c>
      <c r="B1920">
        <v>95</v>
      </c>
    </row>
    <row r="1921" spans="1:2" x14ac:dyDescent="0.25">
      <c r="A1921" s="1">
        <v>44935</v>
      </c>
      <c r="B1921">
        <v>95</v>
      </c>
    </row>
    <row r="1922" spans="1:2" x14ac:dyDescent="0.25">
      <c r="A1922" s="1">
        <v>44936</v>
      </c>
      <c r="B1922">
        <v>95</v>
      </c>
    </row>
    <row r="1923" spans="1:2" x14ac:dyDescent="0.25">
      <c r="A1923" s="1">
        <v>44937</v>
      </c>
      <c r="B1923">
        <v>95</v>
      </c>
    </row>
    <row r="1924" spans="1:2" x14ac:dyDescent="0.25">
      <c r="A1924" s="1">
        <v>44938</v>
      </c>
      <c r="B1924">
        <v>95</v>
      </c>
    </row>
    <row r="1925" spans="1:2" x14ac:dyDescent="0.25">
      <c r="A1925" s="1">
        <v>44939</v>
      </c>
      <c r="B1925">
        <v>95</v>
      </c>
    </row>
    <row r="1926" spans="1:2" x14ac:dyDescent="0.25">
      <c r="A1926" s="1">
        <v>44942</v>
      </c>
      <c r="B1926">
        <v>95</v>
      </c>
    </row>
    <row r="1927" spans="1:2" x14ac:dyDescent="0.25">
      <c r="A1927" s="1">
        <v>44943</v>
      </c>
      <c r="B1927">
        <v>95</v>
      </c>
    </row>
    <row r="1928" spans="1:2" x14ac:dyDescent="0.25">
      <c r="A1928" s="1">
        <v>44944</v>
      </c>
      <c r="B1928">
        <v>97</v>
      </c>
    </row>
    <row r="1929" spans="1:2" x14ac:dyDescent="0.25">
      <c r="A1929" s="1">
        <v>44945</v>
      </c>
      <c r="B1929">
        <v>97</v>
      </c>
    </row>
    <row r="1930" spans="1:2" x14ac:dyDescent="0.25">
      <c r="A1930" s="1">
        <v>44946</v>
      </c>
      <c r="B1930">
        <v>97</v>
      </c>
    </row>
    <row r="1931" spans="1:2" x14ac:dyDescent="0.25">
      <c r="A1931" s="1">
        <v>44949</v>
      </c>
      <c r="B1931">
        <v>97</v>
      </c>
    </row>
    <row r="1932" spans="1:2" x14ac:dyDescent="0.25">
      <c r="A1932" s="1">
        <v>44950</v>
      </c>
      <c r="B1932">
        <v>97</v>
      </c>
    </row>
    <row r="1933" spans="1:2" x14ac:dyDescent="0.25">
      <c r="A1933" s="1">
        <v>44951</v>
      </c>
      <c r="B1933">
        <v>97</v>
      </c>
    </row>
    <row r="1934" spans="1:2" x14ac:dyDescent="0.25">
      <c r="A1934" s="1">
        <v>44952</v>
      </c>
      <c r="B1934">
        <v>97</v>
      </c>
    </row>
    <row r="1935" spans="1:2" x14ac:dyDescent="0.25">
      <c r="A1935" s="1">
        <v>44953</v>
      </c>
      <c r="B1935">
        <v>97</v>
      </c>
    </row>
    <row r="1936" spans="1:2" x14ac:dyDescent="0.25">
      <c r="A1936" s="1">
        <v>44956</v>
      </c>
      <c r="B1936">
        <v>97</v>
      </c>
    </row>
    <row r="1937" spans="1:2" x14ac:dyDescent="0.25">
      <c r="A1937" s="1">
        <v>44957</v>
      </c>
      <c r="B1937">
        <v>97</v>
      </c>
    </row>
    <row r="1938" spans="1:2" x14ac:dyDescent="0.25">
      <c r="A1938" s="1">
        <v>44958</v>
      </c>
      <c r="B1938">
        <v>97</v>
      </c>
    </row>
    <row r="1939" spans="1:2" x14ac:dyDescent="0.25">
      <c r="A1939" s="1">
        <v>44959</v>
      </c>
      <c r="B1939">
        <v>97</v>
      </c>
    </row>
    <row r="1940" spans="1:2" x14ac:dyDescent="0.25">
      <c r="A1940" s="1">
        <v>44960</v>
      </c>
      <c r="B1940">
        <v>97</v>
      </c>
    </row>
    <row r="1941" spans="1:2" x14ac:dyDescent="0.25">
      <c r="A1941" s="1">
        <v>44963</v>
      </c>
      <c r="B1941">
        <v>97</v>
      </c>
    </row>
    <row r="1942" spans="1:2" x14ac:dyDescent="0.25">
      <c r="A1942" s="1">
        <v>44964</v>
      </c>
      <c r="B1942">
        <v>97</v>
      </c>
    </row>
    <row r="1943" spans="1:2" x14ac:dyDescent="0.25">
      <c r="A1943" s="1">
        <v>44965</v>
      </c>
      <c r="B1943">
        <v>97</v>
      </c>
    </row>
    <row r="1944" spans="1:2" x14ac:dyDescent="0.25">
      <c r="A1944" s="1">
        <v>44966</v>
      </c>
      <c r="B1944">
        <v>97</v>
      </c>
    </row>
    <row r="1945" spans="1:2" x14ac:dyDescent="0.25">
      <c r="A1945" s="1">
        <v>44967</v>
      </c>
      <c r="B1945">
        <v>97</v>
      </c>
    </row>
    <row r="1946" spans="1:2" x14ac:dyDescent="0.25">
      <c r="A1946" s="1">
        <v>44970</v>
      </c>
      <c r="B1946">
        <v>97</v>
      </c>
    </row>
    <row r="1947" spans="1:2" x14ac:dyDescent="0.25">
      <c r="A1947" s="1">
        <v>44971</v>
      </c>
      <c r="B1947">
        <v>97</v>
      </c>
    </row>
    <row r="1948" spans="1:2" x14ac:dyDescent="0.25">
      <c r="A1948" s="1">
        <v>44972</v>
      </c>
      <c r="B1948">
        <v>97</v>
      </c>
    </row>
    <row r="1949" spans="1:2" x14ac:dyDescent="0.25">
      <c r="A1949" s="1">
        <v>44973</v>
      </c>
      <c r="B1949">
        <v>97</v>
      </c>
    </row>
    <row r="1950" spans="1:2" x14ac:dyDescent="0.25">
      <c r="A1950" s="1">
        <v>44974</v>
      </c>
      <c r="B1950">
        <v>97</v>
      </c>
    </row>
    <row r="1951" spans="1:2" x14ac:dyDescent="0.25">
      <c r="A1951" s="1">
        <v>44979</v>
      </c>
      <c r="B1951">
        <v>97</v>
      </c>
    </row>
    <row r="1952" spans="1:2" x14ac:dyDescent="0.25">
      <c r="A1952" s="1">
        <v>44980</v>
      </c>
      <c r="B1952">
        <v>97</v>
      </c>
    </row>
    <row r="1953" spans="1:2" x14ac:dyDescent="0.25">
      <c r="A1953" s="1">
        <v>44981</v>
      </c>
      <c r="B1953">
        <v>97</v>
      </c>
    </row>
    <row r="1954" spans="1:2" x14ac:dyDescent="0.25">
      <c r="A1954" s="1">
        <v>44984</v>
      </c>
      <c r="B1954">
        <v>97</v>
      </c>
    </row>
    <row r="1955" spans="1:2" x14ac:dyDescent="0.25">
      <c r="A1955" s="1">
        <v>44985</v>
      </c>
      <c r="B1955">
        <v>97</v>
      </c>
    </row>
    <row r="1956" spans="1:2" x14ac:dyDescent="0.25">
      <c r="A1956" s="1">
        <v>44986</v>
      </c>
      <c r="B1956">
        <v>97</v>
      </c>
    </row>
    <row r="1957" spans="1:2" x14ac:dyDescent="0.25">
      <c r="A1957" s="1">
        <v>44987</v>
      </c>
      <c r="B1957">
        <v>97</v>
      </c>
    </row>
    <row r="1958" spans="1:2" x14ac:dyDescent="0.25">
      <c r="A1958" s="1">
        <v>44988</v>
      </c>
      <c r="B1958">
        <v>97</v>
      </c>
    </row>
    <row r="1959" spans="1:2" x14ac:dyDescent="0.25">
      <c r="A1959" s="1">
        <v>44991</v>
      </c>
      <c r="B1959">
        <v>97</v>
      </c>
    </row>
    <row r="1960" spans="1:2" x14ac:dyDescent="0.25">
      <c r="A1960" s="1">
        <v>44992</v>
      </c>
      <c r="B1960">
        <v>97</v>
      </c>
    </row>
    <row r="1961" spans="1:2" x14ac:dyDescent="0.25">
      <c r="A1961" s="1">
        <v>44993</v>
      </c>
      <c r="B1961">
        <v>97</v>
      </c>
    </row>
    <row r="1962" spans="1:2" x14ac:dyDescent="0.25">
      <c r="A1962" s="1">
        <v>44994</v>
      </c>
      <c r="B1962">
        <v>97</v>
      </c>
    </row>
    <row r="1963" spans="1:2" x14ac:dyDescent="0.25">
      <c r="A1963" s="1">
        <v>44995</v>
      </c>
      <c r="B1963">
        <v>97</v>
      </c>
    </row>
    <row r="1964" spans="1:2" x14ac:dyDescent="0.25">
      <c r="A1964" s="1">
        <v>44998</v>
      </c>
      <c r="B1964">
        <v>97</v>
      </c>
    </row>
    <row r="1965" spans="1:2" x14ac:dyDescent="0.25">
      <c r="A1965" s="1">
        <v>44999</v>
      </c>
      <c r="B1965">
        <v>97</v>
      </c>
    </row>
    <row r="1966" spans="1:2" x14ac:dyDescent="0.25">
      <c r="A1966" s="1">
        <v>45000</v>
      </c>
      <c r="B1966">
        <v>97</v>
      </c>
    </row>
    <row r="1967" spans="1:2" x14ac:dyDescent="0.25">
      <c r="A1967" s="1">
        <v>45001</v>
      </c>
      <c r="B1967">
        <v>97</v>
      </c>
    </row>
    <row r="1968" spans="1:2" x14ac:dyDescent="0.25">
      <c r="A1968" s="1">
        <v>45002</v>
      </c>
      <c r="B1968">
        <v>97</v>
      </c>
    </row>
    <row r="1969" spans="1:2" x14ac:dyDescent="0.25">
      <c r="A1969" s="1">
        <v>45005</v>
      </c>
      <c r="B1969">
        <v>97</v>
      </c>
    </row>
    <row r="1970" spans="1:2" x14ac:dyDescent="0.25">
      <c r="A1970" s="1">
        <v>45006</v>
      </c>
      <c r="B1970">
        <v>97</v>
      </c>
    </row>
    <row r="1971" spans="1:2" x14ac:dyDescent="0.25">
      <c r="A1971" s="1">
        <v>45007</v>
      </c>
      <c r="B1971">
        <v>97</v>
      </c>
    </row>
    <row r="1972" spans="1:2" x14ac:dyDescent="0.25">
      <c r="A1972" s="1">
        <v>45008</v>
      </c>
      <c r="B1972">
        <v>97</v>
      </c>
    </row>
    <row r="1973" spans="1:2" x14ac:dyDescent="0.25">
      <c r="A1973" s="1">
        <v>45012</v>
      </c>
      <c r="B1973">
        <v>97</v>
      </c>
    </row>
    <row r="1974" spans="1:2" x14ac:dyDescent="0.25">
      <c r="A1974" s="1">
        <v>45013</v>
      </c>
      <c r="B1974">
        <v>97</v>
      </c>
    </row>
    <row r="1975" spans="1:2" x14ac:dyDescent="0.25">
      <c r="A1975" s="1">
        <v>45014</v>
      </c>
      <c r="B1975">
        <v>97</v>
      </c>
    </row>
    <row r="1976" spans="1:2" x14ac:dyDescent="0.25">
      <c r="A1976" s="1">
        <v>45015</v>
      </c>
      <c r="B1976">
        <v>97</v>
      </c>
    </row>
    <row r="1977" spans="1:2" x14ac:dyDescent="0.25">
      <c r="A1977" s="1">
        <v>45016</v>
      </c>
      <c r="B1977">
        <v>97</v>
      </c>
    </row>
    <row r="1978" spans="1:2" x14ac:dyDescent="0.25">
      <c r="A1978" s="1">
        <v>45019</v>
      </c>
      <c r="B1978">
        <v>97</v>
      </c>
    </row>
    <row r="1979" spans="1:2" x14ac:dyDescent="0.25">
      <c r="A1979" s="1">
        <v>45020</v>
      </c>
      <c r="B1979">
        <v>97</v>
      </c>
    </row>
    <row r="1980" spans="1:2" x14ac:dyDescent="0.25">
      <c r="A1980" s="1">
        <v>45021</v>
      </c>
      <c r="B1980">
        <v>97</v>
      </c>
    </row>
    <row r="1981" spans="1:2" x14ac:dyDescent="0.25">
      <c r="A1981" s="1">
        <v>45026</v>
      </c>
      <c r="B1981">
        <v>97</v>
      </c>
    </row>
    <row r="1982" spans="1:2" x14ac:dyDescent="0.25">
      <c r="A1982" s="1">
        <v>45027</v>
      </c>
      <c r="B1982">
        <v>97</v>
      </c>
    </row>
    <row r="1983" spans="1:2" x14ac:dyDescent="0.25">
      <c r="A1983" s="1">
        <v>45028</v>
      </c>
      <c r="B1983">
        <v>97</v>
      </c>
    </row>
    <row r="1984" spans="1:2" x14ac:dyDescent="0.25">
      <c r="A1984" s="1">
        <v>45029</v>
      </c>
      <c r="B1984">
        <v>97</v>
      </c>
    </row>
    <row r="1985" spans="1:2" x14ac:dyDescent="0.25">
      <c r="A1985" s="1">
        <v>45030</v>
      </c>
      <c r="B1985">
        <v>97</v>
      </c>
    </row>
    <row r="1986" spans="1:2" x14ac:dyDescent="0.25">
      <c r="A1986" s="1">
        <v>45033</v>
      </c>
      <c r="B1986">
        <v>97</v>
      </c>
    </row>
    <row r="1987" spans="1:2" x14ac:dyDescent="0.25">
      <c r="A1987" s="1">
        <v>45034</v>
      </c>
      <c r="B1987">
        <v>97</v>
      </c>
    </row>
    <row r="1988" spans="1:2" x14ac:dyDescent="0.25">
      <c r="A1988" s="1">
        <v>45035</v>
      </c>
      <c r="B1988">
        <v>97</v>
      </c>
    </row>
    <row r="1989" spans="1:2" x14ac:dyDescent="0.25">
      <c r="A1989" s="1">
        <v>45036</v>
      </c>
      <c r="B1989">
        <v>100</v>
      </c>
    </row>
    <row r="1990" spans="1:2" x14ac:dyDescent="0.25">
      <c r="A1990" s="1">
        <v>45037</v>
      </c>
      <c r="B1990">
        <v>100</v>
      </c>
    </row>
    <row r="1991" spans="1:2" x14ac:dyDescent="0.25">
      <c r="A1991" s="1">
        <v>45040</v>
      </c>
      <c r="B1991">
        <v>100</v>
      </c>
    </row>
    <row r="1992" spans="1:2" x14ac:dyDescent="0.25">
      <c r="A1992" s="1">
        <v>45041</v>
      </c>
      <c r="B1992">
        <v>100</v>
      </c>
    </row>
    <row r="1993" spans="1:2" x14ac:dyDescent="0.25">
      <c r="A1993" s="1">
        <v>45042</v>
      </c>
      <c r="B1993">
        <v>100</v>
      </c>
    </row>
    <row r="1994" spans="1:2" x14ac:dyDescent="0.25">
      <c r="A1994" s="1">
        <v>45043</v>
      </c>
      <c r="B1994">
        <v>110</v>
      </c>
    </row>
    <row r="1995" spans="1:2" x14ac:dyDescent="0.25">
      <c r="A1995" s="1">
        <v>45044</v>
      </c>
      <c r="B1995">
        <v>110</v>
      </c>
    </row>
    <row r="1996" spans="1:2" x14ac:dyDescent="0.25">
      <c r="A1996" s="1">
        <v>45048</v>
      </c>
      <c r="B1996">
        <v>110</v>
      </c>
    </row>
    <row r="1997" spans="1:2" x14ac:dyDescent="0.25">
      <c r="A1997" s="1">
        <v>45049</v>
      </c>
      <c r="B1997">
        <v>110</v>
      </c>
    </row>
    <row r="1998" spans="1:2" x14ac:dyDescent="0.25">
      <c r="A1998" s="1">
        <v>45050</v>
      </c>
      <c r="B1998">
        <v>110</v>
      </c>
    </row>
    <row r="1999" spans="1:2" x14ac:dyDescent="0.25">
      <c r="A1999" s="1">
        <v>45051</v>
      </c>
      <c r="B1999">
        <v>110</v>
      </c>
    </row>
    <row r="2000" spans="1:2" x14ac:dyDescent="0.25">
      <c r="A2000" s="1">
        <v>45054</v>
      </c>
      <c r="B2000">
        <v>110</v>
      </c>
    </row>
    <row r="2001" spans="1:2" x14ac:dyDescent="0.25">
      <c r="A2001" s="1">
        <v>45055</v>
      </c>
      <c r="B2001">
        <v>110</v>
      </c>
    </row>
    <row r="2002" spans="1:2" x14ac:dyDescent="0.25">
      <c r="A2002" s="1">
        <v>45056</v>
      </c>
      <c r="B2002">
        <v>110</v>
      </c>
    </row>
    <row r="2003" spans="1:2" x14ac:dyDescent="0.25">
      <c r="A2003" s="1">
        <v>45057</v>
      </c>
      <c r="B2003">
        <v>110</v>
      </c>
    </row>
    <row r="2004" spans="1:2" x14ac:dyDescent="0.25">
      <c r="A2004" s="1">
        <v>45058</v>
      </c>
      <c r="B2004">
        <v>110</v>
      </c>
    </row>
    <row r="2005" spans="1:2" x14ac:dyDescent="0.25">
      <c r="A2005" s="1">
        <v>45061</v>
      </c>
      <c r="B2005">
        <v>116</v>
      </c>
    </row>
    <row r="2006" spans="1:2" x14ac:dyDescent="0.25">
      <c r="A2006" s="1">
        <v>45062</v>
      </c>
      <c r="B2006">
        <v>116</v>
      </c>
    </row>
    <row r="2007" spans="1:2" x14ac:dyDescent="0.25">
      <c r="A2007" s="1">
        <v>45063</v>
      </c>
      <c r="B2007">
        <v>116</v>
      </c>
    </row>
    <row r="2008" spans="1:2" x14ac:dyDescent="0.25">
      <c r="A2008" s="1">
        <v>45064</v>
      </c>
      <c r="B2008">
        <v>116</v>
      </c>
    </row>
    <row r="2009" spans="1:2" x14ac:dyDescent="0.25">
      <c r="A2009" s="1">
        <v>45065</v>
      </c>
      <c r="B2009">
        <v>116</v>
      </c>
    </row>
    <row r="2010" spans="1:2" x14ac:dyDescent="0.25">
      <c r="A2010" s="1">
        <v>45068</v>
      </c>
      <c r="B2010">
        <v>116</v>
      </c>
    </row>
    <row r="2011" spans="1:2" x14ac:dyDescent="0.25">
      <c r="A2011" s="1">
        <v>45069</v>
      </c>
      <c r="B2011">
        <v>116</v>
      </c>
    </row>
    <row r="2012" spans="1:2" x14ac:dyDescent="0.25">
      <c r="A2012" s="1">
        <v>45070</v>
      </c>
      <c r="B2012">
        <v>116</v>
      </c>
    </row>
    <row r="2013" spans="1:2" x14ac:dyDescent="0.25">
      <c r="A2013" s="1">
        <v>45075</v>
      </c>
      <c r="B2013">
        <v>116</v>
      </c>
    </row>
    <row r="2014" spans="1:2" x14ac:dyDescent="0.25">
      <c r="A2014" s="1">
        <v>45076</v>
      </c>
      <c r="B2014">
        <v>116</v>
      </c>
    </row>
    <row r="2015" spans="1:2" x14ac:dyDescent="0.25">
      <c r="A2015" s="1">
        <v>45077</v>
      </c>
      <c r="B2015">
        <v>116</v>
      </c>
    </row>
    <row r="2016" spans="1:2" x14ac:dyDescent="0.25">
      <c r="A2016" s="1">
        <v>45078</v>
      </c>
      <c r="B2016">
        <v>116</v>
      </c>
    </row>
    <row r="2017" spans="1:2" x14ac:dyDescent="0.25">
      <c r="A2017" s="1">
        <v>45079</v>
      </c>
      <c r="B2017">
        <v>116</v>
      </c>
    </row>
    <row r="2018" spans="1:2" x14ac:dyDescent="0.25">
      <c r="A2018" s="1">
        <v>45082</v>
      </c>
      <c r="B2018">
        <v>116</v>
      </c>
    </row>
    <row r="2019" spans="1:2" x14ac:dyDescent="0.25">
      <c r="A2019" s="1">
        <v>45083</v>
      </c>
      <c r="B2019">
        <v>116</v>
      </c>
    </row>
    <row r="2020" spans="1:2" x14ac:dyDescent="0.25">
      <c r="A2020" s="1">
        <v>45084</v>
      </c>
      <c r="B2020">
        <v>116</v>
      </c>
    </row>
    <row r="2021" spans="1:2" x14ac:dyDescent="0.25">
      <c r="A2021" s="1">
        <v>45085</v>
      </c>
      <c r="B2021">
        <v>116</v>
      </c>
    </row>
    <row r="2022" spans="1:2" x14ac:dyDescent="0.25">
      <c r="A2022" s="1">
        <v>45086</v>
      </c>
      <c r="B2022">
        <v>116</v>
      </c>
    </row>
    <row r="2023" spans="1:2" x14ac:dyDescent="0.25">
      <c r="A2023" s="1">
        <v>45089</v>
      </c>
      <c r="B2023">
        <v>116</v>
      </c>
    </row>
    <row r="2024" spans="1:2" x14ac:dyDescent="0.25">
      <c r="A2024" s="1">
        <v>45090</v>
      </c>
      <c r="B2024">
        <v>116</v>
      </c>
    </row>
    <row r="2025" spans="1:2" x14ac:dyDescent="0.25">
      <c r="A2025" s="1">
        <v>45091</v>
      </c>
      <c r="B2025">
        <v>116</v>
      </c>
    </row>
    <row r="2026" spans="1:2" x14ac:dyDescent="0.25">
      <c r="A2026" s="1">
        <v>45092</v>
      </c>
      <c r="B2026">
        <v>116</v>
      </c>
    </row>
    <row r="2027" spans="1:2" x14ac:dyDescent="0.25">
      <c r="A2027" s="1">
        <v>45093</v>
      </c>
      <c r="B2027">
        <v>116</v>
      </c>
    </row>
    <row r="2028" spans="1:2" x14ac:dyDescent="0.25">
      <c r="A2028" s="1">
        <v>45098</v>
      </c>
      <c r="B2028">
        <v>116</v>
      </c>
    </row>
    <row r="2029" spans="1:2" x14ac:dyDescent="0.25">
      <c r="A2029" s="1">
        <v>45099</v>
      </c>
      <c r="B2029">
        <v>116</v>
      </c>
    </row>
    <row r="2030" spans="1:2" x14ac:dyDescent="0.25">
      <c r="A2030" s="1">
        <v>45100</v>
      </c>
      <c r="B2030">
        <v>116</v>
      </c>
    </row>
    <row r="2031" spans="1:2" x14ac:dyDescent="0.25">
      <c r="A2031" s="1">
        <v>45103</v>
      </c>
      <c r="B2031">
        <v>116</v>
      </c>
    </row>
    <row r="2032" spans="1:2" x14ac:dyDescent="0.25">
      <c r="A2032" s="1">
        <v>45104</v>
      </c>
      <c r="B2032">
        <v>116</v>
      </c>
    </row>
    <row r="2033" spans="1:2" x14ac:dyDescent="0.25">
      <c r="A2033" s="1">
        <v>45105</v>
      </c>
      <c r="B2033">
        <v>116</v>
      </c>
    </row>
    <row r="2034" spans="1:2" x14ac:dyDescent="0.25">
      <c r="A2034" s="1">
        <v>45106</v>
      </c>
      <c r="B2034">
        <v>116</v>
      </c>
    </row>
    <row r="2035" spans="1:2" x14ac:dyDescent="0.25">
      <c r="A2035" s="1">
        <v>45107</v>
      </c>
      <c r="B2035">
        <v>116</v>
      </c>
    </row>
    <row r="2036" spans="1:2" x14ac:dyDescent="0.25">
      <c r="A2036" s="1">
        <v>45110</v>
      </c>
      <c r="B2036">
        <v>116</v>
      </c>
    </row>
    <row r="2037" spans="1:2" x14ac:dyDescent="0.25">
      <c r="A2037" s="1">
        <v>45111</v>
      </c>
      <c r="B2037">
        <v>116</v>
      </c>
    </row>
    <row r="2038" spans="1:2" x14ac:dyDescent="0.25">
      <c r="A2038" s="1">
        <v>45112</v>
      </c>
      <c r="B2038">
        <v>116</v>
      </c>
    </row>
    <row r="2039" spans="1:2" x14ac:dyDescent="0.25">
      <c r="A2039" s="1">
        <v>45113</v>
      </c>
      <c r="B2039">
        <v>116</v>
      </c>
    </row>
    <row r="2040" spans="1:2" x14ac:dyDescent="0.25">
      <c r="A2040" s="1">
        <v>45114</v>
      </c>
      <c r="B2040">
        <v>116</v>
      </c>
    </row>
    <row r="2041" spans="1:2" x14ac:dyDescent="0.25">
      <c r="A2041" s="1">
        <v>45117</v>
      </c>
      <c r="B2041">
        <v>116</v>
      </c>
    </row>
    <row r="2042" spans="1:2" x14ac:dyDescent="0.25">
      <c r="A2042" s="1">
        <v>45118</v>
      </c>
      <c r="B2042">
        <v>116</v>
      </c>
    </row>
    <row r="2043" spans="1:2" x14ac:dyDescent="0.25">
      <c r="A2043" s="1">
        <v>45119</v>
      </c>
      <c r="B2043">
        <v>116</v>
      </c>
    </row>
    <row r="2044" spans="1:2" x14ac:dyDescent="0.25">
      <c r="A2044" s="1">
        <v>45120</v>
      </c>
      <c r="B2044">
        <v>116</v>
      </c>
    </row>
    <row r="2045" spans="1:2" x14ac:dyDescent="0.25">
      <c r="A2045" s="1">
        <v>45121</v>
      </c>
      <c r="B2045">
        <v>116</v>
      </c>
    </row>
    <row r="2046" spans="1:2" x14ac:dyDescent="0.25">
      <c r="A2046" s="1">
        <v>45124</v>
      </c>
      <c r="B2046">
        <v>116</v>
      </c>
    </row>
    <row r="2047" spans="1:2" x14ac:dyDescent="0.25">
      <c r="A2047" s="1">
        <v>45125</v>
      </c>
      <c r="B2047">
        <v>116</v>
      </c>
    </row>
    <row r="2048" spans="1:2" x14ac:dyDescent="0.25">
      <c r="A2048" s="1">
        <v>45126</v>
      </c>
      <c r="B2048">
        <v>116</v>
      </c>
    </row>
    <row r="2049" spans="1:2" x14ac:dyDescent="0.25">
      <c r="A2049" s="1">
        <v>45127</v>
      </c>
      <c r="B2049">
        <v>116</v>
      </c>
    </row>
    <row r="2050" spans="1:2" x14ac:dyDescent="0.25">
      <c r="A2050" s="1">
        <v>45128</v>
      </c>
      <c r="B2050">
        <v>116</v>
      </c>
    </row>
    <row r="2051" spans="1:2" x14ac:dyDescent="0.25">
      <c r="A2051" s="1">
        <v>45131</v>
      </c>
      <c r="B2051">
        <v>116</v>
      </c>
    </row>
    <row r="2052" spans="1:2" x14ac:dyDescent="0.25">
      <c r="A2052" s="1">
        <v>45132</v>
      </c>
      <c r="B2052">
        <v>116</v>
      </c>
    </row>
    <row r="2053" spans="1:2" x14ac:dyDescent="0.25">
      <c r="A2053" s="1">
        <v>45133</v>
      </c>
      <c r="B2053">
        <v>116</v>
      </c>
    </row>
    <row r="2054" spans="1:2" x14ac:dyDescent="0.25">
      <c r="A2054" s="1">
        <v>45134</v>
      </c>
      <c r="B2054">
        <v>116</v>
      </c>
    </row>
    <row r="2055" spans="1:2" x14ac:dyDescent="0.25">
      <c r="A2055" s="1">
        <v>45135</v>
      </c>
      <c r="B2055">
        <v>116</v>
      </c>
    </row>
    <row r="2056" spans="1:2" x14ac:dyDescent="0.25">
      <c r="A2056" s="1">
        <v>45138</v>
      </c>
      <c r="B2056">
        <v>116</v>
      </c>
    </row>
    <row r="2057" spans="1:2" x14ac:dyDescent="0.25">
      <c r="A2057" s="1">
        <v>45139</v>
      </c>
      <c r="B2057">
        <v>116</v>
      </c>
    </row>
    <row r="2058" spans="1:2" x14ac:dyDescent="0.25">
      <c r="A2058" s="1">
        <v>45140</v>
      </c>
      <c r="B2058">
        <v>116</v>
      </c>
    </row>
    <row r="2059" spans="1:2" x14ac:dyDescent="0.25">
      <c r="A2059" s="1">
        <v>45141</v>
      </c>
      <c r="B2059">
        <v>116</v>
      </c>
    </row>
    <row r="2060" spans="1:2" x14ac:dyDescent="0.25">
      <c r="A2060" s="1">
        <v>45142</v>
      </c>
      <c r="B2060">
        <v>116</v>
      </c>
    </row>
    <row r="2061" spans="1:2" x14ac:dyDescent="0.25">
      <c r="A2061" s="1">
        <v>45145</v>
      </c>
      <c r="B2061">
        <v>116</v>
      </c>
    </row>
    <row r="2062" spans="1:2" x14ac:dyDescent="0.25">
      <c r="A2062" s="1">
        <v>45146</v>
      </c>
      <c r="B2062">
        <v>116</v>
      </c>
    </row>
    <row r="2063" spans="1:2" x14ac:dyDescent="0.25">
      <c r="A2063" s="1">
        <v>45147</v>
      </c>
      <c r="B2063">
        <v>116</v>
      </c>
    </row>
    <row r="2064" spans="1:2" x14ac:dyDescent="0.25">
      <c r="A2064" s="1">
        <v>45148</v>
      </c>
      <c r="B2064">
        <v>116</v>
      </c>
    </row>
    <row r="2065" spans="1:2" x14ac:dyDescent="0.25">
      <c r="A2065" s="1">
        <v>45149</v>
      </c>
      <c r="B2065">
        <v>116</v>
      </c>
    </row>
    <row r="2066" spans="1:2" x14ac:dyDescent="0.25">
      <c r="A2066" s="1">
        <v>45152</v>
      </c>
      <c r="B2066">
        <v>140</v>
      </c>
    </row>
    <row r="2067" spans="1:2" x14ac:dyDescent="0.25">
      <c r="A2067" s="1">
        <v>45153</v>
      </c>
      <c r="B2067">
        <v>140</v>
      </c>
    </row>
    <row r="2068" spans="1:2" x14ac:dyDescent="0.25">
      <c r="A2068" s="1">
        <v>45154</v>
      </c>
      <c r="B2068">
        <v>140</v>
      </c>
    </row>
    <row r="2069" spans="1:2" x14ac:dyDescent="0.25">
      <c r="A2069" s="1">
        <v>45155</v>
      </c>
      <c r="B2069">
        <v>140</v>
      </c>
    </row>
    <row r="2070" spans="1:2" x14ac:dyDescent="0.25">
      <c r="A2070" s="1">
        <v>45156</v>
      </c>
      <c r="B2070">
        <v>140</v>
      </c>
    </row>
    <row r="2071" spans="1:2" x14ac:dyDescent="0.25">
      <c r="A2071" s="1">
        <v>45160</v>
      </c>
      <c r="B2071">
        <v>140</v>
      </c>
    </row>
    <row r="2072" spans="1:2" x14ac:dyDescent="0.25">
      <c r="A2072" s="1">
        <v>45161</v>
      </c>
      <c r="B2072">
        <v>140</v>
      </c>
    </row>
    <row r="2073" spans="1:2" x14ac:dyDescent="0.25">
      <c r="A2073" s="1">
        <v>45162</v>
      </c>
      <c r="B2073">
        <v>140</v>
      </c>
    </row>
    <row r="2074" spans="1:2" x14ac:dyDescent="0.25">
      <c r="A2074" s="1">
        <v>45163</v>
      </c>
      <c r="B2074">
        <v>140</v>
      </c>
    </row>
    <row r="2075" spans="1:2" x14ac:dyDescent="0.25">
      <c r="A2075" s="1">
        <v>45166</v>
      </c>
      <c r="B2075">
        <v>140</v>
      </c>
    </row>
    <row r="2076" spans="1:2" x14ac:dyDescent="0.25">
      <c r="A2076" s="1">
        <v>45167</v>
      </c>
      <c r="B2076">
        <v>140</v>
      </c>
    </row>
    <row r="2077" spans="1:2" x14ac:dyDescent="0.25">
      <c r="A2077" s="1">
        <v>45168</v>
      </c>
      <c r="B2077">
        <v>140</v>
      </c>
    </row>
    <row r="2078" spans="1:2" x14ac:dyDescent="0.25">
      <c r="A2078" s="1">
        <v>45169</v>
      </c>
      <c r="B2078">
        <v>140</v>
      </c>
    </row>
    <row r="2079" spans="1:2" x14ac:dyDescent="0.25">
      <c r="A2079" s="1">
        <v>45170</v>
      </c>
      <c r="B2079">
        <v>140</v>
      </c>
    </row>
    <row r="2080" spans="1:2" x14ac:dyDescent="0.25">
      <c r="A2080" s="1">
        <v>45173</v>
      </c>
      <c r="B2080">
        <v>140</v>
      </c>
    </row>
    <row r="2081" spans="1:2" x14ac:dyDescent="0.25">
      <c r="A2081" s="1">
        <v>45174</v>
      </c>
      <c r="B2081">
        <v>140</v>
      </c>
    </row>
    <row r="2082" spans="1:2" x14ac:dyDescent="0.25">
      <c r="A2082" s="1">
        <v>45175</v>
      </c>
      <c r="B2082">
        <v>140</v>
      </c>
    </row>
    <row r="2083" spans="1:2" x14ac:dyDescent="0.25">
      <c r="A2083" s="1">
        <v>45176</v>
      </c>
      <c r="B2083">
        <v>140</v>
      </c>
    </row>
    <row r="2084" spans="1:2" x14ac:dyDescent="0.25">
      <c r="A2084" s="1">
        <v>45177</v>
      </c>
      <c r="B2084">
        <v>140</v>
      </c>
    </row>
    <row r="2085" spans="1:2" x14ac:dyDescent="0.25">
      <c r="A2085" s="1">
        <v>45180</v>
      </c>
      <c r="B2085">
        <v>140</v>
      </c>
    </row>
    <row r="2086" spans="1:2" x14ac:dyDescent="0.25">
      <c r="A2086" s="1">
        <v>45181</v>
      </c>
      <c r="B2086">
        <v>140</v>
      </c>
    </row>
    <row r="2087" spans="1:2" x14ac:dyDescent="0.25">
      <c r="A2087" s="1">
        <v>45182</v>
      </c>
      <c r="B2087">
        <v>140</v>
      </c>
    </row>
    <row r="2088" spans="1:2" x14ac:dyDescent="0.25">
      <c r="A2088" s="1">
        <v>45183</v>
      </c>
      <c r="B2088">
        <v>140</v>
      </c>
    </row>
    <row r="2089" spans="1:2" x14ac:dyDescent="0.25">
      <c r="A2089" s="1">
        <v>45184</v>
      </c>
      <c r="B2089">
        <v>140</v>
      </c>
    </row>
    <row r="2090" spans="1:2" x14ac:dyDescent="0.25">
      <c r="A2090" s="1">
        <v>45187</v>
      </c>
      <c r="B2090">
        <v>140</v>
      </c>
    </row>
    <row r="2091" spans="1:2" x14ac:dyDescent="0.25">
      <c r="A2091" s="1">
        <v>45188</v>
      </c>
      <c r="B2091">
        <v>140</v>
      </c>
    </row>
    <row r="2092" spans="1:2" x14ac:dyDescent="0.25">
      <c r="A2092" s="1">
        <v>45189</v>
      </c>
      <c r="B2092">
        <v>140</v>
      </c>
    </row>
    <row r="2093" spans="1:2" x14ac:dyDescent="0.25">
      <c r="A2093" s="1">
        <v>45190</v>
      </c>
      <c r="B2093">
        <v>140</v>
      </c>
    </row>
    <row r="2094" spans="1:2" x14ac:dyDescent="0.25">
      <c r="A2094" s="1">
        <v>45191</v>
      </c>
      <c r="B2094">
        <v>140</v>
      </c>
    </row>
    <row r="2095" spans="1:2" x14ac:dyDescent="0.25">
      <c r="A2095" s="1">
        <v>45194</v>
      </c>
      <c r="B2095">
        <v>140</v>
      </c>
    </row>
    <row r="2096" spans="1:2" x14ac:dyDescent="0.25">
      <c r="A2096" s="1">
        <v>45195</v>
      </c>
      <c r="B2096">
        <v>140</v>
      </c>
    </row>
    <row r="2097" spans="1:2" x14ac:dyDescent="0.25">
      <c r="A2097" s="1">
        <v>45196</v>
      </c>
      <c r="B2097">
        <v>140</v>
      </c>
    </row>
    <row r="2098" spans="1:2" x14ac:dyDescent="0.25">
      <c r="A2098" s="1">
        <v>45197</v>
      </c>
      <c r="B2098">
        <v>140</v>
      </c>
    </row>
    <row r="2099" spans="1:2" x14ac:dyDescent="0.25">
      <c r="A2099" s="1">
        <v>45198</v>
      </c>
      <c r="B2099">
        <v>140</v>
      </c>
    </row>
    <row r="2100" spans="1:2" x14ac:dyDescent="0.25">
      <c r="A2100" s="1">
        <v>45201</v>
      </c>
      <c r="B2100">
        <v>140</v>
      </c>
    </row>
    <row r="2101" spans="1:2" x14ac:dyDescent="0.25">
      <c r="A2101" s="1">
        <v>45202</v>
      </c>
      <c r="B2101">
        <v>140</v>
      </c>
    </row>
    <row r="2102" spans="1:2" x14ac:dyDescent="0.25">
      <c r="A2102" s="1">
        <v>45203</v>
      </c>
      <c r="B2102">
        <v>140</v>
      </c>
    </row>
    <row r="2103" spans="1:2" x14ac:dyDescent="0.25">
      <c r="A2103" s="1">
        <v>45204</v>
      </c>
      <c r="B2103">
        <v>140</v>
      </c>
    </row>
    <row r="2104" spans="1:2" x14ac:dyDescent="0.25">
      <c r="A2104" s="1">
        <v>45205</v>
      </c>
      <c r="B2104">
        <v>140</v>
      </c>
    </row>
    <row r="2105" spans="1:2" x14ac:dyDescent="0.25">
      <c r="A2105" s="1">
        <v>45208</v>
      </c>
      <c r="B2105">
        <v>140</v>
      </c>
    </row>
    <row r="2106" spans="1:2" x14ac:dyDescent="0.25">
      <c r="A2106" s="1">
        <v>45209</v>
      </c>
      <c r="B2106">
        <v>140</v>
      </c>
    </row>
    <row r="2107" spans="1:2" x14ac:dyDescent="0.25">
      <c r="A2107" s="1">
        <v>45210</v>
      </c>
      <c r="B2107">
        <v>140</v>
      </c>
    </row>
    <row r="2108" spans="1:2" x14ac:dyDescent="0.25">
      <c r="A2108" s="1">
        <v>45211</v>
      </c>
      <c r="B2108">
        <v>140</v>
      </c>
    </row>
    <row r="2109" spans="1:2" x14ac:dyDescent="0.25">
      <c r="A2109" s="1">
        <v>45216</v>
      </c>
      <c r="B2109">
        <v>160</v>
      </c>
    </row>
    <row r="2110" spans="1:2" x14ac:dyDescent="0.25">
      <c r="A2110" s="1">
        <v>45217</v>
      </c>
      <c r="B2110">
        <v>160</v>
      </c>
    </row>
    <row r="2111" spans="1:2" x14ac:dyDescent="0.25">
      <c r="A2111" s="1">
        <v>45218</v>
      </c>
      <c r="B2111">
        <v>160</v>
      </c>
    </row>
    <row r="2112" spans="1:2" x14ac:dyDescent="0.25">
      <c r="A2112" s="1">
        <v>45219</v>
      </c>
      <c r="B2112">
        <v>160</v>
      </c>
    </row>
    <row r="2113" spans="1:2" x14ac:dyDescent="0.25">
      <c r="A2113" s="1">
        <v>45222</v>
      </c>
      <c r="B2113">
        <v>160</v>
      </c>
    </row>
    <row r="2114" spans="1:2" x14ac:dyDescent="0.25">
      <c r="A2114" s="1">
        <v>45223</v>
      </c>
      <c r="B2114">
        <v>160</v>
      </c>
    </row>
    <row r="2115" spans="1:2" x14ac:dyDescent="0.25">
      <c r="A2115" s="1">
        <v>45224</v>
      </c>
      <c r="B2115">
        <v>160</v>
      </c>
    </row>
    <row r="2116" spans="1:2" x14ac:dyDescent="0.25">
      <c r="A2116" s="1">
        <v>45225</v>
      </c>
      <c r="B2116">
        <v>160</v>
      </c>
    </row>
    <row r="2117" spans="1:2" x14ac:dyDescent="0.25">
      <c r="A2117" s="1">
        <v>45226</v>
      </c>
      <c r="B2117">
        <v>160</v>
      </c>
    </row>
    <row r="2118" spans="1:2" x14ac:dyDescent="0.25">
      <c r="A2118" s="1">
        <v>45229</v>
      </c>
      <c r="B2118">
        <v>160</v>
      </c>
    </row>
    <row r="2119" spans="1:2" x14ac:dyDescent="0.25">
      <c r="A2119" s="1">
        <v>45230</v>
      </c>
      <c r="B2119">
        <v>160</v>
      </c>
    </row>
    <row r="2120" spans="1:2" x14ac:dyDescent="0.25">
      <c r="A2120" s="1">
        <v>45231</v>
      </c>
      <c r="B2120">
        <v>160</v>
      </c>
    </row>
    <row r="2121" spans="1:2" x14ac:dyDescent="0.25">
      <c r="A2121" s="1">
        <v>45232</v>
      </c>
      <c r="B2121">
        <v>160</v>
      </c>
    </row>
    <row r="2122" spans="1:2" x14ac:dyDescent="0.25">
      <c r="A2122" s="1">
        <v>45233</v>
      </c>
      <c r="B2122">
        <v>160</v>
      </c>
    </row>
    <row r="2123" spans="1:2" x14ac:dyDescent="0.25">
      <c r="A2123" s="1">
        <v>45237</v>
      </c>
      <c r="B2123">
        <v>160</v>
      </c>
    </row>
    <row r="2124" spans="1:2" x14ac:dyDescent="0.25">
      <c r="A2124" s="1">
        <v>45238</v>
      </c>
      <c r="B2124">
        <v>160</v>
      </c>
    </row>
    <row r="2125" spans="1:2" x14ac:dyDescent="0.25">
      <c r="A2125" s="1">
        <v>45239</v>
      </c>
      <c r="B2125">
        <v>160</v>
      </c>
    </row>
    <row r="2126" spans="1:2" x14ac:dyDescent="0.25">
      <c r="A2126" s="1">
        <v>45240</v>
      </c>
      <c r="B2126">
        <v>160</v>
      </c>
    </row>
    <row r="2127" spans="1:2" x14ac:dyDescent="0.25">
      <c r="A2127" s="1">
        <v>45243</v>
      </c>
      <c r="B2127">
        <v>160</v>
      </c>
    </row>
    <row r="2128" spans="1:2" x14ac:dyDescent="0.25">
      <c r="A2128" s="1">
        <v>45244</v>
      </c>
      <c r="B2128">
        <v>160</v>
      </c>
    </row>
    <row r="2129" spans="1:2" x14ac:dyDescent="0.25">
      <c r="A2129" s="1">
        <v>45245</v>
      </c>
      <c r="B2129">
        <v>160</v>
      </c>
    </row>
    <row r="2130" spans="1:2" x14ac:dyDescent="0.25">
      <c r="A2130" s="1">
        <v>45246</v>
      </c>
      <c r="B2130">
        <v>160</v>
      </c>
    </row>
    <row r="2131" spans="1:2" x14ac:dyDescent="0.25">
      <c r="A2131" s="1">
        <v>45247</v>
      </c>
      <c r="B2131">
        <v>160</v>
      </c>
    </row>
    <row r="2132" spans="1:2" x14ac:dyDescent="0.25">
      <c r="A2132" s="1">
        <v>45251</v>
      </c>
      <c r="B2132">
        <v>160</v>
      </c>
    </row>
    <row r="2133" spans="1:2" x14ac:dyDescent="0.25">
      <c r="A2133" s="1">
        <v>45252</v>
      </c>
      <c r="B2133">
        <v>160</v>
      </c>
    </row>
    <row r="2134" spans="1:2" x14ac:dyDescent="0.25">
      <c r="A2134" s="1">
        <v>45253</v>
      </c>
      <c r="B2134">
        <v>160</v>
      </c>
    </row>
    <row r="2135" spans="1:2" x14ac:dyDescent="0.25">
      <c r="A2135" s="1">
        <v>45254</v>
      </c>
      <c r="B2135">
        <v>160</v>
      </c>
    </row>
    <row r="2136" spans="1:2" x14ac:dyDescent="0.25">
      <c r="A2136" s="1">
        <v>45257</v>
      </c>
      <c r="B2136">
        <v>160</v>
      </c>
    </row>
    <row r="2137" spans="1:2" x14ac:dyDescent="0.25">
      <c r="A2137" s="1">
        <v>45258</v>
      </c>
      <c r="B2137">
        <v>160</v>
      </c>
    </row>
    <row r="2138" spans="1:2" x14ac:dyDescent="0.25">
      <c r="A2138" s="1">
        <v>45259</v>
      </c>
      <c r="B2138">
        <v>160</v>
      </c>
    </row>
    <row r="2139" spans="1:2" x14ac:dyDescent="0.25">
      <c r="A2139" s="1">
        <v>45260</v>
      </c>
      <c r="B2139">
        <v>160</v>
      </c>
    </row>
    <row r="2140" spans="1:2" x14ac:dyDescent="0.25">
      <c r="A2140" s="1">
        <v>45261</v>
      </c>
      <c r="B2140">
        <v>160</v>
      </c>
    </row>
    <row r="2141" spans="1:2" x14ac:dyDescent="0.25">
      <c r="A2141" s="1">
        <v>45264</v>
      </c>
      <c r="B2141">
        <v>160</v>
      </c>
    </row>
    <row r="2142" spans="1:2" x14ac:dyDescent="0.25">
      <c r="A2142" s="1">
        <v>45265</v>
      </c>
      <c r="B2142">
        <v>160</v>
      </c>
    </row>
    <row r="2143" spans="1:2" x14ac:dyDescent="0.25">
      <c r="A2143" s="1">
        <v>45266</v>
      </c>
      <c r="B2143">
        <v>160</v>
      </c>
    </row>
    <row r="2144" spans="1:2" x14ac:dyDescent="0.25">
      <c r="A2144" s="1">
        <v>45267</v>
      </c>
      <c r="B2144">
        <v>160</v>
      </c>
    </row>
    <row r="2145" spans="1:2" x14ac:dyDescent="0.25">
      <c r="A2145" s="1">
        <v>45271</v>
      </c>
      <c r="B2145">
        <v>160</v>
      </c>
    </row>
    <row r="2146" spans="1:2" x14ac:dyDescent="0.25">
      <c r="A2146" s="1">
        <v>45272</v>
      </c>
      <c r="B2146">
        <v>160</v>
      </c>
    </row>
    <row r="2147" spans="1:2" x14ac:dyDescent="0.25">
      <c r="A2147" s="1">
        <v>45273</v>
      </c>
      <c r="B2147">
        <v>160</v>
      </c>
    </row>
    <row r="2148" spans="1:2" x14ac:dyDescent="0.25">
      <c r="A2148" s="1">
        <v>45274</v>
      </c>
      <c r="B2148">
        <v>160</v>
      </c>
    </row>
    <row r="2149" spans="1:2" x14ac:dyDescent="0.25">
      <c r="A2149" s="1">
        <v>45275</v>
      </c>
      <c r="B2149">
        <v>160</v>
      </c>
    </row>
    <row r="2150" spans="1:2" x14ac:dyDescent="0.25">
      <c r="A2150" s="1">
        <v>45278</v>
      </c>
      <c r="B2150">
        <v>160</v>
      </c>
    </row>
    <row r="2151" spans="1:2" x14ac:dyDescent="0.25">
      <c r="A2151" s="1">
        <v>45279</v>
      </c>
      <c r="B2151">
        <v>160</v>
      </c>
    </row>
    <row r="2152" spans="1:2" x14ac:dyDescent="0.25">
      <c r="A2152" s="1">
        <v>45280</v>
      </c>
      <c r="B2152">
        <v>160</v>
      </c>
    </row>
    <row r="2153" spans="1:2" x14ac:dyDescent="0.25">
      <c r="A2153" s="1">
        <v>45281</v>
      </c>
      <c r="B2153">
        <v>160</v>
      </c>
    </row>
    <row r="2154" spans="1:2" x14ac:dyDescent="0.25">
      <c r="A2154" s="1">
        <v>45282</v>
      </c>
      <c r="B2154">
        <v>160</v>
      </c>
    </row>
    <row r="2155" spans="1:2" x14ac:dyDescent="0.25">
      <c r="A2155" s="1">
        <v>45286</v>
      </c>
      <c r="B2155">
        <v>160</v>
      </c>
    </row>
    <row r="2156" spans="1:2" x14ac:dyDescent="0.25">
      <c r="A2156" s="1">
        <v>45287</v>
      </c>
      <c r="B2156">
        <v>160</v>
      </c>
    </row>
    <row r="2157" spans="1:2" x14ac:dyDescent="0.25">
      <c r="A2157" s="1">
        <v>45288</v>
      </c>
      <c r="B2157">
        <v>160</v>
      </c>
    </row>
    <row r="2158" spans="1:2" x14ac:dyDescent="0.25">
      <c r="A2158" s="1">
        <v>45289</v>
      </c>
      <c r="B2158">
        <v>160</v>
      </c>
    </row>
    <row r="2159" spans="1:2" x14ac:dyDescent="0.25">
      <c r="A2159" s="1">
        <v>45293</v>
      </c>
      <c r="B2159">
        <v>160</v>
      </c>
    </row>
    <row r="2160" spans="1:2" x14ac:dyDescent="0.25">
      <c r="A2160" s="1">
        <v>45294</v>
      </c>
      <c r="B2160">
        <v>160</v>
      </c>
    </row>
    <row r="2161" spans="1:2" x14ac:dyDescent="0.25">
      <c r="A2161" s="1">
        <v>45295</v>
      </c>
      <c r="B2161">
        <v>160</v>
      </c>
    </row>
    <row r="2162" spans="1:2" x14ac:dyDescent="0.25">
      <c r="A2162" s="1">
        <v>45296</v>
      </c>
      <c r="B2162">
        <v>160</v>
      </c>
    </row>
    <row r="2163" spans="1:2" x14ac:dyDescent="0.25">
      <c r="A2163" s="1">
        <v>45299</v>
      </c>
      <c r="B2163">
        <v>160</v>
      </c>
    </row>
    <row r="2164" spans="1:2" x14ac:dyDescent="0.25">
      <c r="A2164" s="1">
        <v>45300</v>
      </c>
      <c r="B2164">
        <v>160</v>
      </c>
    </row>
    <row r="2165" spans="1:2" x14ac:dyDescent="0.25">
      <c r="A2165" s="1">
        <v>45301</v>
      </c>
      <c r="B2165">
        <v>160</v>
      </c>
    </row>
    <row r="2166" spans="1:2" x14ac:dyDescent="0.25">
      <c r="A2166" s="1">
        <v>45302</v>
      </c>
      <c r="B2166">
        <v>160</v>
      </c>
    </row>
    <row r="2167" spans="1:2" x14ac:dyDescent="0.25">
      <c r="A2167" s="1">
        <v>45303</v>
      </c>
      <c r="B2167">
        <v>160</v>
      </c>
    </row>
    <row r="2168" spans="1:2" x14ac:dyDescent="0.25">
      <c r="A2168" s="1">
        <v>45306</v>
      </c>
      <c r="B2168">
        <v>160</v>
      </c>
    </row>
    <row r="2169" spans="1:2" x14ac:dyDescent="0.25">
      <c r="A2169" s="1">
        <v>45307</v>
      </c>
      <c r="B2169">
        <v>160</v>
      </c>
    </row>
    <row r="2170" spans="1:2" x14ac:dyDescent="0.25">
      <c r="A2170" s="1">
        <v>45308</v>
      </c>
      <c r="B2170">
        <v>160</v>
      </c>
    </row>
    <row r="2171" spans="1:2" x14ac:dyDescent="0.25">
      <c r="A2171" s="1">
        <v>45309</v>
      </c>
      <c r="B2171">
        <v>160</v>
      </c>
    </row>
    <row r="2172" spans="1:2" x14ac:dyDescent="0.25">
      <c r="A2172" s="1">
        <v>45310</v>
      </c>
      <c r="B2172">
        <v>160</v>
      </c>
    </row>
    <row r="2173" spans="1:2" x14ac:dyDescent="0.25">
      <c r="A2173" s="1">
        <v>45313</v>
      </c>
      <c r="B2173">
        <v>160</v>
      </c>
    </row>
    <row r="2174" spans="1:2" x14ac:dyDescent="0.25">
      <c r="A2174" s="1">
        <v>45314</v>
      </c>
      <c r="B2174">
        <v>160</v>
      </c>
    </row>
    <row r="2175" spans="1:2" x14ac:dyDescent="0.25">
      <c r="A2175" s="1">
        <v>45315</v>
      </c>
      <c r="B2175">
        <v>160</v>
      </c>
    </row>
    <row r="2176" spans="1:2" x14ac:dyDescent="0.25">
      <c r="A2176" s="1">
        <v>45316</v>
      </c>
      <c r="B2176">
        <v>160</v>
      </c>
    </row>
    <row r="2177" spans="1:2" x14ac:dyDescent="0.25">
      <c r="A2177" s="1">
        <v>45317</v>
      </c>
      <c r="B2177">
        <v>160</v>
      </c>
    </row>
    <row r="2178" spans="1:2" x14ac:dyDescent="0.25">
      <c r="A2178" s="1">
        <v>45320</v>
      </c>
      <c r="B2178">
        <v>160</v>
      </c>
    </row>
    <row r="2179" spans="1:2" x14ac:dyDescent="0.25">
      <c r="A2179" s="1">
        <v>45321</v>
      </c>
      <c r="B2179">
        <v>160</v>
      </c>
    </row>
    <row r="2180" spans="1:2" x14ac:dyDescent="0.25">
      <c r="A2180" s="1">
        <v>45322</v>
      </c>
      <c r="B2180">
        <v>160</v>
      </c>
    </row>
    <row r="2181" spans="1:2" x14ac:dyDescent="0.25">
      <c r="A2181" s="1">
        <v>45323</v>
      </c>
      <c r="B2181">
        <v>160</v>
      </c>
    </row>
    <row r="2182" spans="1:2" x14ac:dyDescent="0.25">
      <c r="A2182" s="1">
        <v>45324</v>
      </c>
      <c r="B2182">
        <v>160</v>
      </c>
    </row>
    <row r="2183" spans="1:2" x14ac:dyDescent="0.25">
      <c r="A2183" s="1">
        <v>45327</v>
      </c>
      <c r="B2183">
        <v>160</v>
      </c>
    </row>
    <row r="2184" spans="1:2" x14ac:dyDescent="0.25">
      <c r="A2184" s="1">
        <v>45328</v>
      </c>
      <c r="B2184">
        <v>160</v>
      </c>
    </row>
    <row r="2185" spans="1:2" x14ac:dyDescent="0.25">
      <c r="A2185" s="1">
        <v>45329</v>
      </c>
      <c r="B2185">
        <v>160</v>
      </c>
    </row>
    <row r="2186" spans="1:2" x14ac:dyDescent="0.25">
      <c r="A2186" s="1">
        <v>45330</v>
      </c>
      <c r="B2186">
        <v>160</v>
      </c>
    </row>
    <row r="2187" spans="1:2" x14ac:dyDescent="0.25">
      <c r="A2187" s="1">
        <v>45331</v>
      </c>
      <c r="B2187">
        <v>160</v>
      </c>
    </row>
    <row r="2188" spans="1:2" x14ac:dyDescent="0.25">
      <c r="A2188" s="1">
        <v>45336</v>
      </c>
      <c r="B2188">
        <v>160</v>
      </c>
    </row>
    <row r="2189" spans="1:2" x14ac:dyDescent="0.25">
      <c r="A2189" s="1">
        <v>45337</v>
      </c>
      <c r="B2189">
        <v>160</v>
      </c>
    </row>
    <row r="2190" spans="1:2" x14ac:dyDescent="0.25">
      <c r="A2190" s="1">
        <v>45338</v>
      </c>
      <c r="B2190">
        <v>160</v>
      </c>
    </row>
    <row r="2191" spans="1:2" x14ac:dyDescent="0.25">
      <c r="A2191" s="1">
        <v>45341</v>
      </c>
      <c r="B2191">
        <v>160</v>
      </c>
    </row>
    <row r="2192" spans="1:2" x14ac:dyDescent="0.25">
      <c r="A2192" s="1">
        <v>45342</v>
      </c>
      <c r="B2192">
        <v>160</v>
      </c>
    </row>
    <row r="2193" spans="1:2" x14ac:dyDescent="0.25">
      <c r="A2193" s="1">
        <v>45343</v>
      </c>
      <c r="B2193">
        <v>160</v>
      </c>
    </row>
    <row r="2194" spans="1:2" x14ac:dyDescent="0.25">
      <c r="A2194" s="1">
        <v>45344</v>
      </c>
      <c r="B2194">
        <v>160</v>
      </c>
    </row>
    <row r="2195" spans="1:2" x14ac:dyDescent="0.25">
      <c r="A2195" s="1">
        <v>45345</v>
      </c>
      <c r="B2195">
        <v>160</v>
      </c>
    </row>
    <row r="2196" spans="1:2" x14ac:dyDescent="0.25">
      <c r="A2196" s="1">
        <v>45348</v>
      </c>
      <c r="B2196">
        <v>160</v>
      </c>
    </row>
    <row r="2197" spans="1:2" x14ac:dyDescent="0.25">
      <c r="A2197" s="1">
        <v>45349</v>
      </c>
      <c r="B2197">
        <v>160</v>
      </c>
    </row>
    <row r="2198" spans="1:2" x14ac:dyDescent="0.25">
      <c r="A2198" s="1">
        <v>45350</v>
      </c>
      <c r="B2198">
        <v>160</v>
      </c>
    </row>
    <row r="2199" spans="1:2" x14ac:dyDescent="0.25">
      <c r="A2199" s="1">
        <v>45351</v>
      </c>
      <c r="B2199">
        <v>160</v>
      </c>
    </row>
    <row r="2200" spans="1:2" x14ac:dyDescent="0.25">
      <c r="A2200" s="1">
        <v>45352</v>
      </c>
      <c r="B2200">
        <v>160</v>
      </c>
    </row>
    <row r="2201" spans="1:2" x14ac:dyDescent="0.25">
      <c r="A2201" s="1">
        <v>45355</v>
      </c>
      <c r="B2201">
        <v>160</v>
      </c>
    </row>
    <row r="2202" spans="1:2" x14ac:dyDescent="0.25">
      <c r="A2202" s="1">
        <v>45356</v>
      </c>
      <c r="B2202">
        <v>160</v>
      </c>
    </row>
    <row r="2203" spans="1:2" x14ac:dyDescent="0.25">
      <c r="A2203" s="1">
        <v>45357</v>
      </c>
      <c r="B2203">
        <v>160</v>
      </c>
    </row>
    <row r="2204" spans="1:2" x14ac:dyDescent="0.25">
      <c r="A2204" s="1">
        <v>45358</v>
      </c>
      <c r="B2204">
        <v>160</v>
      </c>
    </row>
    <row r="2205" spans="1:2" x14ac:dyDescent="0.25">
      <c r="A2205" s="1">
        <v>45359</v>
      </c>
      <c r="B2205">
        <v>160</v>
      </c>
    </row>
    <row r="2206" spans="1:2" x14ac:dyDescent="0.25">
      <c r="A2206" s="1">
        <v>45362</v>
      </c>
      <c r="B2206">
        <v>160</v>
      </c>
    </row>
    <row r="2207" spans="1:2" x14ac:dyDescent="0.25">
      <c r="A2207" s="1">
        <v>45363</v>
      </c>
      <c r="B2207">
        <v>120</v>
      </c>
    </row>
    <row r="2208" spans="1:2" x14ac:dyDescent="0.25">
      <c r="A2208" s="1">
        <v>45364</v>
      </c>
      <c r="B2208">
        <v>120</v>
      </c>
    </row>
    <row r="2209" spans="1:2" x14ac:dyDescent="0.25">
      <c r="A2209" s="1">
        <v>45365</v>
      </c>
      <c r="B2209">
        <v>120</v>
      </c>
    </row>
    <row r="2210" spans="1:2" x14ac:dyDescent="0.25">
      <c r="A2210" s="1">
        <v>45366</v>
      </c>
      <c r="B2210">
        <v>120</v>
      </c>
    </row>
    <row r="2211" spans="1:2" x14ac:dyDescent="0.25">
      <c r="A2211" s="1">
        <v>45369</v>
      </c>
      <c r="B2211">
        <v>120</v>
      </c>
    </row>
    <row r="2212" spans="1:2" x14ac:dyDescent="0.25">
      <c r="A2212" s="1">
        <v>45370</v>
      </c>
      <c r="B2212">
        <v>120</v>
      </c>
    </row>
    <row r="2213" spans="1:2" x14ac:dyDescent="0.25">
      <c r="A2213" s="1">
        <v>45371</v>
      </c>
      <c r="B2213">
        <v>120</v>
      </c>
    </row>
    <row r="2214" spans="1:2" x14ac:dyDescent="0.25">
      <c r="A2214" s="1">
        <v>45372</v>
      </c>
      <c r="B2214">
        <v>120</v>
      </c>
    </row>
    <row r="2215" spans="1:2" x14ac:dyDescent="0.25">
      <c r="A2215" s="1">
        <v>45373</v>
      </c>
      <c r="B2215">
        <v>120</v>
      </c>
    </row>
    <row r="2216" spans="1:2" x14ac:dyDescent="0.25">
      <c r="A2216" s="1">
        <v>45376</v>
      </c>
      <c r="B2216">
        <v>120</v>
      </c>
    </row>
    <row r="2217" spans="1:2" x14ac:dyDescent="0.25">
      <c r="A2217" s="1">
        <v>45377</v>
      </c>
      <c r="B2217">
        <v>120</v>
      </c>
    </row>
    <row r="2218" spans="1:2" x14ac:dyDescent="0.25">
      <c r="A2218" s="1">
        <v>45378</v>
      </c>
      <c r="B2218">
        <v>120</v>
      </c>
    </row>
    <row r="2219" spans="1:2" x14ac:dyDescent="0.25">
      <c r="A2219" s="1">
        <v>45385</v>
      </c>
      <c r="B2219">
        <v>120</v>
      </c>
    </row>
    <row r="2220" spans="1:2" x14ac:dyDescent="0.25">
      <c r="A2220" s="1">
        <v>45386</v>
      </c>
      <c r="B2220">
        <v>120</v>
      </c>
    </row>
    <row r="2221" spans="1:2" x14ac:dyDescent="0.25">
      <c r="A2221" s="1">
        <v>45387</v>
      </c>
      <c r="B2221">
        <v>120</v>
      </c>
    </row>
    <row r="2222" spans="1:2" x14ac:dyDescent="0.25">
      <c r="A2222" s="1">
        <v>45390</v>
      </c>
      <c r="B2222">
        <v>120</v>
      </c>
    </row>
    <row r="2223" spans="1:2" x14ac:dyDescent="0.25">
      <c r="A2223" s="1">
        <v>45391</v>
      </c>
      <c r="B2223">
        <v>120</v>
      </c>
    </row>
    <row r="2224" spans="1:2" x14ac:dyDescent="0.25">
      <c r="A2224" s="1">
        <v>45392</v>
      </c>
      <c r="B2224">
        <v>120</v>
      </c>
    </row>
    <row r="2225" spans="1:2" x14ac:dyDescent="0.25">
      <c r="A2225" s="1">
        <v>45393</v>
      </c>
      <c r="B2225">
        <v>105</v>
      </c>
    </row>
    <row r="2226" spans="1:2" x14ac:dyDescent="0.25">
      <c r="A2226" s="1">
        <v>45394</v>
      </c>
      <c r="B2226">
        <v>105</v>
      </c>
    </row>
    <row r="2227" spans="1:2" x14ac:dyDescent="0.25">
      <c r="A2227" s="1">
        <v>45397</v>
      </c>
      <c r="B2227">
        <v>105</v>
      </c>
    </row>
    <row r="2228" spans="1:2" x14ac:dyDescent="0.25">
      <c r="A2228" s="1">
        <v>45398</v>
      </c>
      <c r="B2228">
        <v>105</v>
      </c>
    </row>
    <row r="2229" spans="1:2" x14ac:dyDescent="0.25">
      <c r="A2229" s="1">
        <v>45399</v>
      </c>
      <c r="B2229">
        <v>105</v>
      </c>
    </row>
    <row r="2230" spans="1:2" x14ac:dyDescent="0.25">
      <c r="A2230" s="1">
        <v>45400</v>
      </c>
      <c r="B2230">
        <v>105</v>
      </c>
    </row>
    <row r="2231" spans="1:2" x14ac:dyDescent="0.25">
      <c r="A2231" s="1">
        <v>45401</v>
      </c>
      <c r="B2231">
        <v>105</v>
      </c>
    </row>
    <row r="2232" spans="1:2" x14ac:dyDescent="0.25">
      <c r="A2232" s="1">
        <v>45404</v>
      </c>
      <c r="B2232">
        <v>105</v>
      </c>
    </row>
    <row r="2233" spans="1:2" x14ac:dyDescent="0.25">
      <c r="A2233" s="1">
        <v>45405</v>
      </c>
      <c r="B2233">
        <v>105</v>
      </c>
    </row>
    <row r="2234" spans="1:2" x14ac:dyDescent="0.25">
      <c r="A2234" s="1">
        <v>45406</v>
      </c>
      <c r="B2234">
        <v>105</v>
      </c>
    </row>
    <row r="2235" spans="1:2" x14ac:dyDescent="0.25">
      <c r="A2235" s="1">
        <v>45407</v>
      </c>
      <c r="B2235">
        <v>90</v>
      </c>
    </row>
    <row r="2236" spans="1:2" x14ac:dyDescent="0.25">
      <c r="A2236" s="1">
        <v>45408</v>
      </c>
      <c r="B2236">
        <v>90</v>
      </c>
    </row>
    <row r="2237" spans="1:2" x14ac:dyDescent="0.25">
      <c r="A2237" s="1">
        <v>45411</v>
      </c>
      <c r="B2237">
        <v>90</v>
      </c>
    </row>
    <row r="2238" spans="1:2" x14ac:dyDescent="0.25">
      <c r="A2238" s="1">
        <v>45412</v>
      </c>
      <c r="B2238">
        <v>90</v>
      </c>
    </row>
    <row r="2239" spans="1:2" x14ac:dyDescent="0.25">
      <c r="A2239" s="1">
        <v>45414</v>
      </c>
      <c r="B2239">
        <v>75</v>
      </c>
    </row>
    <row r="2240" spans="1:2" x14ac:dyDescent="0.25">
      <c r="A2240" s="1">
        <v>45415</v>
      </c>
      <c r="B2240">
        <v>75</v>
      </c>
    </row>
    <row r="2241" spans="1:2" x14ac:dyDescent="0.25">
      <c r="A2241" s="1">
        <v>45418</v>
      </c>
      <c r="B2241">
        <v>75</v>
      </c>
    </row>
    <row r="2242" spans="1:2" x14ac:dyDescent="0.25">
      <c r="A2242" s="1">
        <v>45419</v>
      </c>
      <c r="B2242">
        <v>75</v>
      </c>
    </row>
    <row r="2243" spans="1:2" x14ac:dyDescent="0.25">
      <c r="A2243" s="1">
        <v>45420</v>
      </c>
      <c r="B2243">
        <v>75</v>
      </c>
    </row>
    <row r="2244" spans="1:2" x14ac:dyDescent="0.25">
      <c r="A2244" s="1">
        <v>45421</v>
      </c>
      <c r="B2244">
        <v>75</v>
      </c>
    </row>
    <row r="2245" spans="1:2" x14ac:dyDescent="0.25">
      <c r="A2245" s="1">
        <v>45422</v>
      </c>
      <c r="B2245">
        <v>75</v>
      </c>
    </row>
    <row r="2246" spans="1:2" x14ac:dyDescent="0.25">
      <c r="A2246" s="1">
        <v>45425</v>
      </c>
      <c r="B2246">
        <v>75</v>
      </c>
    </row>
    <row r="2247" spans="1:2" x14ac:dyDescent="0.25">
      <c r="A2247" s="1">
        <v>45426</v>
      </c>
      <c r="B2247">
        <v>60</v>
      </c>
    </row>
    <row r="2248" spans="1:2" x14ac:dyDescent="0.25">
      <c r="A2248" s="1">
        <v>45427</v>
      </c>
      <c r="B2248">
        <v>60</v>
      </c>
    </row>
    <row r="2249" spans="1:2" x14ac:dyDescent="0.25">
      <c r="A2249" s="1">
        <v>45428</v>
      </c>
      <c r="B2249">
        <v>60</v>
      </c>
    </row>
    <row r="2250" spans="1:2" x14ac:dyDescent="0.25">
      <c r="A2250" s="1">
        <v>45429</v>
      </c>
      <c r="B2250">
        <v>60</v>
      </c>
    </row>
    <row r="2251" spans="1:2" x14ac:dyDescent="0.25">
      <c r="A2251" s="1">
        <v>45432</v>
      </c>
      <c r="B2251">
        <v>60</v>
      </c>
    </row>
    <row r="2252" spans="1:2" x14ac:dyDescent="0.25">
      <c r="A2252" s="1">
        <v>45433</v>
      </c>
      <c r="B2252">
        <v>60</v>
      </c>
    </row>
    <row r="2253" spans="1:2" x14ac:dyDescent="0.25">
      <c r="A2253" s="1">
        <v>45434</v>
      </c>
      <c r="B2253">
        <v>60</v>
      </c>
    </row>
    <row r="2254" spans="1:2" x14ac:dyDescent="0.25">
      <c r="A2254" s="1">
        <v>45435</v>
      </c>
      <c r="B2254">
        <v>60</v>
      </c>
    </row>
    <row r="2255" spans="1:2" x14ac:dyDescent="0.25">
      <c r="A2255" s="1">
        <v>45436</v>
      </c>
      <c r="B2255">
        <v>60</v>
      </c>
    </row>
    <row r="2256" spans="1:2" x14ac:dyDescent="0.25">
      <c r="A2256" s="1">
        <v>45439</v>
      </c>
      <c r="B2256">
        <v>60</v>
      </c>
    </row>
    <row r="2257" spans="1:2" x14ac:dyDescent="0.25">
      <c r="A2257" s="1">
        <v>45440</v>
      </c>
      <c r="B2257">
        <v>60</v>
      </c>
    </row>
    <row r="2258" spans="1:2" x14ac:dyDescent="0.25">
      <c r="A2258" s="1">
        <v>45441</v>
      </c>
      <c r="B2258">
        <v>60</v>
      </c>
    </row>
    <row r="2259" spans="1:2" x14ac:dyDescent="0.25">
      <c r="A2259" s="1">
        <v>45442</v>
      </c>
      <c r="B2259">
        <v>60</v>
      </c>
    </row>
    <row r="2260" spans="1:2" x14ac:dyDescent="0.25">
      <c r="A2260" s="1">
        <v>45443</v>
      </c>
      <c r="B2260">
        <v>60</v>
      </c>
    </row>
    <row r="2261" spans="1:2" x14ac:dyDescent="0.25">
      <c r="A2261" s="1">
        <v>45446</v>
      </c>
      <c r="B2261">
        <v>60</v>
      </c>
    </row>
    <row r="2262" spans="1:2" x14ac:dyDescent="0.25">
      <c r="A2262" s="1">
        <v>45447</v>
      </c>
      <c r="B2262">
        <v>60</v>
      </c>
    </row>
    <row r="2263" spans="1:2" x14ac:dyDescent="0.25">
      <c r="A2263" s="1">
        <v>45448</v>
      </c>
      <c r="B2263">
        <v>60</v>
      </c>
    </row>
    <row r="2264" spans="1:2" x14ac:dyDescent="0.25">
      <c r="A2264" s="1">
        <v>45449</v>
      </c>
      <c r="B2264">
        <v>60</v>
      </c>
    </row>
    <row r="2265" spans="1:2" x14ac:dyDescent="0.25">
      <c r="A2265" s="1">
        <v>45450</v>
      </c>
      <c r="B2265">
        <v>60</v>
      </c>
    </row>
    <row r="2266" spans="1:2" x14ac:dyDescent="0.25">
      <c r="A2266" s="1">
        <v>45453</v>
      </c>
      <c r="B2266">
        <v>60</v>
      </c>
    </row>
    <row r="2267" spans="1:2" x14ac:dyDescent="0.25">
      <c r="A2267" s="1">
        <v>45454</v>
      </c>
      <c r="B2267">
        <v>60</v>
      </c>
    </row>
    <row r="2268" spans="1:2" x14ac:dyDescent="0.25">
      <c r="A2268" s="1">
        <v>45455</v>
      </c>
      <c r="B2268">
        <v>60</v>
      </c>
    </row>
    <row r="2269" spans="1:2" x14ac:dyDescent="0.25">
      <c r="A2269" s="1">
        <v>45456</v>
      </c>
      <c r="B2269">
        <v>60</v>
      </c>
    </row>
    <row r="2270" spans="1:2" x14ac:dyDescent="0.25">
      <c r="A2270" s="1">
        <v>45457</v>
      </c>
      <c r="B2270">
        <v>60</v>
      </c>
    </row>
    <row r="2271" spans="1:2" x14ac:dyDescent="0.25">
      <c r="A2271" s="1">
        <v>45461</v>
      </c>
      <c r="B2271">
        <v>60</v>
      </c>
    </row>
    <row r="2272" spans="1:2" x14ac:dyDescent="0.25">
      <c r="A2272" s="1">
        <v>45462</v>
      </c>
      <c r="B2272">
        <v>60</v>
      </c>
    </row>
    <row r="2273" spans="1:2" x14ac:dyDescent="0.25">
      <c r="A2273" s="1">
        <v>45467</v>
      </c>
      <c r="B2273">
        <v>60</v>
      </c>
    </row>
    <row r="2274" spans="1:2" x14ac:dyDescent="0.25">
      <c r="A2274" s="1">
        <v>45468</v>
      </c>
      <c r="B2274">
        <v>60</v>
      </c>
    </row>
    <row r="2275" spans="1:2" x14ac:dyDescent="0.25">
      <c r="A2275" s="1">
        <v>45469</v>
      </c>
      <c r="B2275">
        <v>60</v>
      </c>
    </row>
    <row r="2276" spans="1:2" x14ac:dyDescent="0.25">
      <c r="A2276" s="1">
        <v>45470</v>
      </c>
      <c r="B2276">
        <v>60</v>
      </c>
    </row>
    <row r="2277" spans="1:2" x14ac:dyDescent="0.25">
      <c r="A2277" s="1">
        <v>45471</v>
      </c>
      <c r="B2277">
        <v>60</v>
      </c>
    </row>
    <row r="2278" spans="1:2" x14ac:dyDescent="0.25">
      <c r="A2278" s="1">
        <v>45474</v>
      </c>
      <c r="B2278">
        <v>60</v>
      </c>
    </row>
    <row r="2279" spans="1:2" x14ac:dyDescent="0.25">
      <c r="A2279" s="1">
        <v>45475</v>
      </c>
      <c r="B2279">
        <v>60</v>
      </c>
    </row>
    <row r="2280" spans="1:2" x14ac:dyDescent="0.25">
      <c r="A2280" s="1">
        <v>45476</v>
      </c>
      <c r="B2280">
        <v>60</v>
      </c>
    </row>
    <row r="2281" spans="1:2" x14ac:dyDescent="0.25">
      <c r="A2281" s="1">
        <v>45477</v>
      </c>
      <c r="B2281">
        <v>60</v>
      </c>
    </row>
    <row r="2282" spans="1:2" x14ac:dyDescent="0.25">
      <c r="A2282" s="1">
        <v>45478</v>
      </c>
      <c r="B2282">
        <v>60</v>
      </c>
    </row>
    <row r="2283" spans="1:2" x14ac:dyDescent="0.25">
      <c r="A2283" s="1">
        <v>45481</v>
      </c>
      <c r="B2283">
        <v>60</v>
      </c>
    </row>
    <row r="2284" spans="1:2" x14ac:dyDescent="0.25">
      <c r="A2284" s="1">
        <v>45483</v>
      </c>
      <c r="B2284">
        <v>60</v>
      </c>
    </row>
    <row r="2285" spans="1:2" x14ac:dyDescent="0.25">
      <c r="A2285" s="1">
        <v>45484</v>
      </c>
      <c r="B2285">
        <v>60</v>
      </c>
    </row>
    <row r="2286" spans="1:2" x14ac:dyDescent="0.25">
      <c r="A2286" s="1">
        <v>45485</v>
      </c>
      <c r="B2286">
        <v>60</v>
      </c>
    </row>
    <row r="2287" spans="1:2" x14ac:dyDescent="0.25">
      <c r="A2287" s="1">
        <v>45488</v>
      </c>
      <c r="B2287">
        <v>60</v>
      </c>
    </row>
    <row r="2288" spans="1:2" x14ac:dyDescent="0.25">
      <c r="A2288" s="1">
        <v>45489</v>
      </c>
      <c r="B2288">
        <v>60</v>
      </c>
    </row>
    <row r="2289" spans="1:2" x14ac:dyDescent="0.25">
      <c r="A2289" s="1">
        <v>45490</v>
      </c>
      <c r="B2289">
        <v>60</v>
      </c>
    </row>
    <row r="2290" spans="1:2" x14ac:dyDescent="0.25">
      <c r="A2290" s="1">
        <v>45491</v>
      </c>
      <c r="B2290">
        <v>48</v>
      </c>
    </row>
    <row r="2291" spans="1:2" x14ac:dyDescent="0.25">
      <c r="A2291" s="1">
        <v>45492</v>
      </c>
      <c r="B2291">
        <v>48</v>
      </c>
    </row>
    <row r="2292" spans="1:2" x14ac:dyDescent="0.25">
      <c r="A2292" s="1">
        <v>45495</v>
      </c>
      <c r="B2292">
        <v>48</v>
      </c>
    </row>
    <row r="2293" spans="1:2" x14ac:dyDescent="0.25">
      <c r="A2293" s="1">
        <v>45496</v>
      </c>
      <c r="B2293">
        <v>48</v>
      </c>
    </row>
    <row r="2294" spans="1:2" x14ac:dyDescent="0.25">
      <c r="A2294" s="1">
        <v>45497</v>
      </c>
      <c r="B2294">
        <v>48</v>
      </c>
    </row>
    <row r="2295" spans="1:2" x14ac:dyDescent="0.25">
      <c r="A2295" s="1">
        <v>45498</v>
      </c>
      <c r="B2295">
        <v>48</v>
      </c>
    </row>
    <row r="2296" spans="1:2" x14ac:dyDescent="0.25">
      <c r="A2296" s="1">
        <v>45499</v>
      </c>
      <c r="B2296">
        <v>48</v>
      </c>
    </row>
    <row r="2297" spans="1:2" x14ac:dyDescent="0.25">
      <c r="A2297" s="1">
        <v>45502</v>
      </c>
      <c r="B2297">
        <v>48</v>
      </c>
    </row>
    <row r="2298" spans="1:2" x14ac:dyDescent="0.25">
      <c r="A2298" s="1">
        <v>45503</v>
      </c>
      <c r="B2298">
        <v>48</v>
      </c>
    </row>
    <row r="2299" spans="1:2" x14ac:dyDescent="0.25">
      <c r="A2299" s="1">
        <v>45504</v>
      </c>
      <c r="B2299">
        <v>48</v>
      </c>
    </row>
    <row r="2300" spans="1:2" x14ac:dyDescent="0.25">
      <c r="A2300" s="1">
        <v>45505</v>
      </c>
      <c r="B2300">
        <v>48</v>
      </c>
    </row>
    <row r="2301" spans="1:2" x14ac:dyDescent="0.25">
      <c r="A2301" s="1">
        <v>45506</v>
      </c>
      <c r="B2301">
        <v>48</v>
      </c>
    </row>
    <row r="2302" spans="1:2" x14ac:dyDescent="0.25">
      <c r="A2302" s="1">
        <v>45509</v>
      </c>
      <c r="B2302">
        <v>48</v>
      </c>
    </row>
    <row r="2303" spans="1:2" x14ac:dyDescent="0.25">
      <c r="A2303" s="1">
        <v>45510</v>
      </c>
      <c r="B2303">
        <v>48</v>
      </c>
    </row>
    <row r="2304" spans="1:2" x14ac:dyDescent="0.25">
      <c r="A2304" s="1">
        <v>45511</v>
      </c>
      <c r="B2304">
        <v>48</v>
      </c>
    </row>
    <row r="2305" spans="1:2" x14ac:dyDescent="0.25">
      <c r="A2305" s="1">
        <v>45512</v>
      </c>
      <c r="B2305">
        <v>48</v>
      </c>
    </row>
    <row r="2306" spans="1:2" x14ac:dyDescent="0.25">
      <c r="A2306" s="1">
        <v>45513</v>
      </c>
      <c r="B2306">
        <v>48</v>
      </c>
    </row>
    <row r="2307" spans="1:2" x14ac:dyDescent="0.25">
      <c r="A2307" s="1">
        <v>45516</v>
      </c>
      <c r="B2307">
        <v>48</v>
      </c>
    </row>
    <row r="2308" spans="1:2" x14ac:dyDescent="0.25">
      <c r="A2308" s="1">
        <v>45517</v>
      </c>
      <c r="B2308">
        <v>48</v>
      </c>
    </row>
    <row r="2309" spans="1:2" x14ac:dyDescent="0.25">
      <c r="A2309" s="1">
        <v>45518</v>
      </c>
      <c r="B2309">
        <v>48</v>
      </c>
    </row>
    <row r="2310" spans="1:2" x14ac:dyDescent="0.25">
      <c r="A2310" s="1">
        <v>45519</v>
      </c>
      <c r="B2310">
        <v>48</v>
      </c>
    </row>
    <row r="2311" spans="1:2" x14ac:dyDescent="0.25">
      <c r="A2311" s="1">
        <v>45520</v>
      </c>
      <c r="B2311">
        <v>48</v>
      </c>
    </row>
    <row r="2312" spans="1:2" x14ac:dyDescent="0.25">
      <c r="A2312" s="1">
        <v>45523</v>
      </c>
      <c r="B2312">
        <v>48</v>
      </c>
    </row>
    <row r="2313" spans="1:2" x14ac:dyDescent="0.25">
      <c r="A2313" s="1">
        <v>45524</v>
      </c>
      <c r="B2313">
        <v>48</v>
      </c>
    </row>
    <row r="2314" spans="1:2" x14ac:dyDescent="0.25">
      <c r="A2314" s="1">
        <v>45525</v>
      </c>
      <c r="B2314">
        <v>48</v>
      </c>
    </row>
    <row r="2315" spans="1:2" x14ac:dyDescent="0.25">
      <c r="A2315" s="1">
        <v>45526</v>
      </c>
      <c r="B2315">
        <v>48</v>
      </c>
    </row>
    <row r="2316" spans="1:2" x14ac:dyDescent="0.25">
      <c r="A2316" s="1">
        <v>45527</v>
      </c>
      <c r="B2316">
        <v>48</v>
      </c>
    </row>
    <row r="2317" spans="1:2" x14ac:dyDescent="0.25">
      <c r="A2317" s="1">
        <v>45530</v>
      </c>
      <c r="B2317">
        <v>48</v>
      </c>
    </row>
    <row r="2318" spans="1:2" x14ac:dyDescent="0.25">
      <c r="A2318" s="1">
        <v>45531</v>
      </c>
      <c r="B2318">
        <v>48</v>
      </c>
    </row>
    <row r="2319" spans="1:2" x14ac:dyDescent="0.25">
      <c r="A2319" s="1">
        <v>45532</v>
      </c>
      <c r="B2319">
        <v>48</v>
      </c>
    </row>
    <row r="2320" spans="1:2" x14ac:dyDescent="0.25">
      <c r="A2320" s="1">
        <v>45533</v>
      </c>
      <c r="B2320">
        <v>48</v>
      </c>
    </row>
    <row r="2321" spans="1:2" x14ac:dyDescent="0.25">
      <c r="A2321" s="1">
        <v>45534</v>
      </c>
      <c r="B2321">
        <v>48</v>
      </c>
    </row>
    <row r="2322" spans="1:2" x14ac:dyDescent="0.25">
      <c r="A2322" s="1">
        <v>45537</v>
      </c>
      <c r="B2322">
        <v>48</v>
      </c>
    </row>
    <row r="2323" spans="1:2" x14ac:dyDescent="0.25">
      <c r="A2323" s="1">
        <v>45538</v>
      </c>
      <c r="B2323">
        <v>48</v>
      </c>
    </row>
    <row r="2324" spans="1:2" x14ac:dyDescent="0.25">
      <c r="A2324" s="1">
        <v>45539</v>
      </c>
      <c r="B2324">
        <v>48</v>
      </c>
    </row>
    <row r="2325" spans="1:2" x14ac:dyDescent="0.25">
      <c r="A2325" s="1">
        <v>45540</v>
      </c>
      <c r="B2325">
        <v>48</v>
      </c>
    </row>
    <row r="2326" spans="1:2" x14ac:dyDescent="0.25">
      <c r="A2326" s="1">
        <v>45541</v>
      </c>
      <c r="B2326">
        <v>45</v>
      </c>
    </row>
    <row r="2327" spans="1:2" x14ac:dyDescent="0.25">
      <c r="A2327" s="1">
        <v>45544</v>
      </c>
      <c r="B2327">
        <v>45</v>
      </c>
    </row>
    <row r="2328" spans="1:2" x14ac:dyDescent="0.25">
      <c r="A2328" s="1">
        <v>45545</v>
      </c>
      <c r="B2328">
        <v>45</v>
      </c>
    </row>
    <row r="2329" spans="1:2" x14ac:dyDescent="0.25">
      <c r="A2329" s="1">
        <v>45546</v>
      </c>
      <c r="B2329">
        <v>45</v>
      </c>
    </row>
    <row r="2330" spans="1:2" x14ac:dyDescent="0.25">
      <c r="A2330" s="1">
        <v>45547</v>
      </c>
      <c r="B2330">
        <v>45</v>
      </c>
    </row>
    <row r="2331" spans="1:2" x14ac:dyDescent="0.25">
      <c r="A2331" s="1">
        <v>45548</v>
      </c>
      <c r="B2331">
        <v>45</v>
      </c>
    </row>
    <row r="2332" spans="1:2" x14ac:dyDescent="0.25">
      <c r="A2332" s="1">
        <v>45551</v>
      </c>
      <c r="B2332">
        <v>45</v>
      </c>
    </row>
    <row r="2333" spans="1:2" x14ac:dyDescent="0.25">
      <c r="A2333" s="1">
        <v>45552</v>
      </c>
      <c r="B2333">
        <v>45</v>
      </c>
    </row>
    <row r="2334" spans="1:2" x14ac:dyDescent="0.25">
      <c r="A2334" s="1">
        <v>45553</v>
      </c>
      <c r="B2334">
        <v>45</v>
      </c>
    </row>
    <row r="2335" spans="1:2" x14ac:dyDescent="0.25">
      <c r="A2335" s="1">
        <v>45554</v>
      </c>
      <c r="B2335">
        <v>45</v>
      </c>
    </row>
    <row r="2336" spans="1:2" x14ac:dyDescent="0.25">
      <c r="A2336" s="1">
        <v>45555</v>
      </c>
      <c r="B2336">
        <v>45</v>
      </c>
    </row>
    <row r="2337" spans="1:2" x14ac:dyDescent="0.25">
      <c r="A2337" s="1">
        <v>45558</v>
      </c>
      <c r="B2337">
        <v>45</v>
      </c>
    </row>
    <row r="2338" spans="1:2" x14ac:dyDescent="0.25">
      <c r="A2338" s="1">
        <v>45559</v>
      </c>
      <c r="B2338">
        <v>45</v>
      </c>
    </row>
    <row r="2339" spans="1:2" x14ac:dyDescent="0.25">
      <c r="A2339" s="1">
        <v>45560</v>
      </c>
      <c r="B2339">
        <v>45</v>
      </c>
    </row>
    <row r="2340" spans="1:2" x14ac:dyDescent="0.25">
      <c r="A2340" s="1">
        <v>45561</v>
      </c>
      <c r="B2340">
        <v>45</v>
      </c>
    </row>
    <row r="2341" spans="1:2" x14ac:dyDescent="0.25">
      <c r="A2341" s="1">
        <v>45562</v>
      </c>
      <c r="B2341">
        <v>45</v>
      </c>
    </row>
    <row r="2342" spans="1:2" x14ac:dyDescent="0.25">
      <c r="A2342" s="1">
        <v>45565</v>
      </c>
      <c r="B2342">
        <v>45</v>
      </c>
    </row>
    <row r="2343" spans="1:2" x14ac:dyDescent="0.25">
      <c r="A2343" s="1">
        <v>45566</v>
      </c>
      <c r="B2343">
        <v>45</v>
      </c>
    </row>
    <row r="2344" spans="1:2" x14ac:dyDescent="0.25">
      <c r="A2344" s="1">
        <v>45567</v>
      </c>
      <c r="B2344">
        <v>45</v>
      </c>
    </row>
    <row r="2345" spans="1:2" x14ac:dyDescent="0.25">
      <c r="A2345" s="1">
        <v>45568</v>
      </c>
      <c r="B2345">
        <v>45</v>
      </c>
    </row>
    <row r="2346" spans="1:2" x14ac:dyDescent="0.25">
      <c r="A2346" s="1">
        <v>45569</v>
      </c>
      <c r="B2346">
        <v>45</v>
      </c>
    </row>
    <row r="2347" spans="1:2" x14ac:dyDescent="0.25">
      <c r="A2347" s="1">
        <v>45572</v>
      </c>
      <c r="B2347">
        <v>45</v>
      </c>
    </row>
    <row r="2348" spans="1:2" x14ac:dyDescent="0.25">
      <c r="A2348" s="1">
        <v>45573</v>
      </c>
      <c r="B2348">
        <v>45</v>
      </c>
    </row>
    <row r="2349" spans="1:2" x14ac:dyDescent="0.25">
      <c r="A2349" s="1">
        <v>45574</v>
      </c>
      <c r="B2349">
        <v>45</v>
      </c>
    </row>
    <row r="2350" spans="1:2" x14ac:dyDescent="0.25">
      <c r="A2350" s="1">
        <v>45575</v>
      </c>
      <c r="B2350">
        <v>45</v>
      </c>
    </row>
    <row r="2351" spans="1:2" x14ac:dyDescent="0.25">
      <c r="A2351" s="1">
        <v>45579</v>
      </c>
      <c r="B2351">
        <v>45</v>
      </c>
    </row>
    <row r="2352" spans="1:2" x14ac:dyDescent="0.25">
      <c r="A2352" s="1">
        <v>45580</v>
      </c>
      <c r="B2352">
        <v>45</v>
      </c>
    </row>
    <row r="2353" spans="1:2" x14ac:dyDescent="0.25">
      <c r="A2353" s="1">
        <v>45581</v>
      </c>
      <c r="B2353">
        <v>45</v>
      </c>
    </row>
    <row r="2354" spans="1:2" x14ac:dyDescent="0.25">
      <c r="A2354" s="1">
        <v>45582</v>
      </c>
      <c r="B2354">
        <v>45</v>
      </c>
    </row>
    <row r="2355" spans="1:2" x14ac:dyDescent="0.25">
      <c r="A2355" s="1">
        <v>45583</v>
      </c>
      <c r="B2355">
        <v>45</v>
      </c>
    </row>
    <row r="2356" spans="1:2" x14ac:dyDescent="0.25">
      <c r="A2356" s="1">
        <v>45586</v>
      </c>
      <c r="B2356">
        <v>45</v>
      </c>
    </row>
    <row r="2357" spans="1:2" x14ac:dyDescent="0.25">
      <c r="A2357" s="1">
        <v>45587</v>
      </c>
      <c r="B2357">
        <v>45</v>
      </c>
    </row>
    <row r="2358" spans="1:2" x14ac:dyDescent="0.25">
      <c r="A2358" s="1">
        <v>45588</v>
      </c>
      <c r="B2358">
        <v>45</v>
      </c>
    </row>
    <row r="2359" spans="1:2" x14ac:dyDescent="0.25">
      <c r="A2359" s="1">
        <v>45589</v>
      </c>
      <c r="B2359">
        <v>45</v>
      </c>
    </row>
    <row r="2360" spans="1:2" x14ac:dyDescent="0.25">
      <c r="A2360" s="1">
        <v>45590</v>
      </c>
      <c r="B2360">
        <v>45</v>
      </c>
    </row>
    <row r="2361" spans="1:2" x14ac:dyDescent="0.25">
      <c r="A2361" s="1">
        <v>45593</v>
      </c>
      <c r="B2361">
        <v>45</v>
      </c>
    </row>
    <row r="2362" spans="1:2" x14ac:dyDescent="0.25">
      <c r="A2362" s="1">
        <v>45594</v>
      </c>
      <c r="B2362">
        <v>45</v>
      </c>
    </row>
    <row r="2363" spans="1:2" x14ac:dyDescent="0.25">
      <c r="A2363" s="1">
        <v>45595</v>
      </c>
      <c r="B2363">
        <v>45</v>
      </c>
    </row>
    <row r="2364" spans="1:2" x14ac:dyDescent="0.25">
      <c r="A2364" s="1">
        <v>45596</v>
      </c>
      <c r="B2364">
        <v>45</v>
      </c>
    </row>
    <row r="2365" spans="1:2" x14ac:dyDescent="0.25">
      <c r="A2365" s="1">
        <v>45597</v>
      </c>
      <c r="B2365">
        <v>40</v>
      </c>
    </row>
    <row r="2366" spans="1:2" x14ac:dyDescent="0.25">
      <c r="A2366" s="1">
        <v>45600</v>
      </c>
      <c r="B2366">
        <v>40</v>
      </c>
    </row>
    <row r="2367" spans="1:2" x14ac:dyDescent="0.25">
      <c r="A2367" s="1">
        <v>45601</v>
      </c>
      <c r="B2367">
        <v>40</v>
      </c>
    </row>
    <row r="2368" spans="1:2" x14ac:dyDescent="0.25">
      <c r="A2368" s="1">
        <v>45603</v>
      </c>
      <c r="B2368">
        <v>40</v>
      </c>
    </row>
    <row r="2369" spans="1:2" x14ac:dyDescent="0.25">
      <c r="A2369" s="1">
        <v>45604</v>
      </c>
      <c r="B2369">
        <v>40</v>
      </c>
    </row>
    <row r="2370" spans="1:2" x14ac:dyDescent="0.25">
      <c r="A2370" s="1">
        <v>45607</v>
      </c>
      <c r="B2370">
        <v>40</v>
      </c>
    </row>
    <row r="2371" spans="1:2" x14ac:dyDescent="0.25">
      <c r="A2371" s="1">
        <v>45608</v>
      </c>
      <c r="B2371">
        <v>40</v>
      </c>
    </row>
    <row r="2372" spans="1:2" x14ac:dyDescent="0.25">
      <c r="A2372" s="1">
        <v>45609</v>
      </c>
      <c r="B2372">
        <v>40</v>
      </c>
    </row>
    <row r="2373" spans="1:2" x14ac:dyDescent="0.25">
      <c r="A2373" s="1">
        <v>45610</v>
      </c>
      <c r="B2373">
        <v>40</v>
      </c>
    </row>
    <row r="2374" spans="1:2" x14ac:dyDescent="0.25">
      <c r="A2374" s="1">
        <v>45611</v>
      </c>
      <c r="B2374">
        <v>40</v>
      </c>
    </row>
    <row r="2375" spans="1:2" x14ac:dyDescent="0.25">
      <c r="A2375" s="1">
        <v>45615</v>
      </c>
      <c r="B2375">
        <v>40</v>
      </c>
    </row>
    <row r="2376" spans="1:2" x14ac:dyDescent="0.25">
      <c r="A2376" s="1">
        <v>45616</v>
      </c>
      <c r="B2376">
        <v>40</v>
      </c>
    </row>
    <row r="2377" spans="1:2" x14ac:dyDescent="0.25">
      <c r="A2377" s="1">
        <v>45617</v>
      </c>
      <c r="B2377">
        <v>40</v>
      </c>
    </row>
    <row r="2378" spans="1:2" x14ac:dyDescent="0.25">
      <c r="A2378" s="1">
        <v>45618</v>
      </c>
      <c r="B2378">
        <v>40</v>
      </c>
    </row>
    <row r="2379" spans="1:2" x14ac:dyDescent="0.25">
      <c r="A2379" s="1">
        <v>45621</v>
      </c>
      <c r="B2379">
        <v>40</v>
      </c>
    </row>
    <row r="2380" spans="1:2" x14ac:dyDescent="0.25">
      <c r="A2380" s="1">
        <v>45622</v>
      </c>
      <c r="B2380">
        <v>40</v>
      </c>
    </row>
    <row r="2381" spans="1:2" x14ac:dyDescent="0.25">
      <c r="A2381" s="1">
        <v>45623</v>
      </c>
      <c r="B2381">
        <v>40</v>
      </c>
    </row>
    <row r="2382" spans="1:2" x14ac:dyDescent="0.25">
      <c r="A2382" s="1">
        <v>45624</v>
      </c>
      <c r="B2382">
        <v>40</v>
      </c>
    </row>
    <row r="2383" spans="1:2" x14ac:dyDescent="0.25">
      <c r="A2383" s="1">
        <v>45625</v>
      </c>
      <c r="B2383">
        <v>40</v>
      </c>
    </row>
    <row r="2384" spans="1:2" x14ac:dyDescent="0.25">
      <c r="A2384" s="1">
        <v>45628</v>
      </c>
      <c r="B2384">
        <v>40</v>
      </c>
    </row>
    <row r="2385" spans="1:2" x14ac:dyDescent="0.25">
      <c r="A2385" s="1">
        <v>45629</v>
      </c>
      <c r="B2385">
        <v>40</v>
      </c>
    </row>
    <row r="2386" spans="1:2" x14ac:dyDescent="0.25">
      <c r="A2386" s="1">
        <v>45630</v>
      </c>
      <c r="B2386">
        <v>40</v>
      </c>
    </row>
    <row r="2387" spans="1:2" x14ac:dyDescent="0.25">
      <c r="A2387" s="1">
        <v>45631</v>
      </c>
      <c r="B2387">
        <v>40</v>
      </c>
    </row>
    <row r="2388" spans="1:2" x14ac:dyDescent="0.25">
      <c r="A2388" s="1">
        <v>45632</v>
      </c>
      <c r="B2388">
        <v>36</v>
      </c>
    </row>
    <row r="2389" spans="1:2" x14ac:dyDescent="0.25">
      <c r="A2389" s="1">
        <v>45635</v>
      </c>
      <c r="B2389">
        <v>36</v>
      </c>
    </row>
    <row r="2390" spans="1:2" x14ac:dyDescent="0.25">
      <c r="A2390" s="1">
        <v>45636</v>
      </c>
      <c r="B2390">
        <v>36</v>
      </c>
    </row>
    <row r="2391" spans="1:2" x14ac:dyDescent="0.25">
      <c r="A2391" s="1">
        <v>45637</v>
      </c>
      <c r="B2391">
        <v>36</v>
      </c>
    </row>
    <row r="2392" spans="1:2" x14ac:dyDescent="0.25">
      <c r="A2392" s="1">
        <v>45638</v>
      </c>
      <c r="B2392">
        <v>36</v>
      </c>
    </row>
    <row r="2393" spans="1:2" x14ac:dyDescent="0.25">
      <c r="A2393" s="1">
        <v>45639</v>
      </c>
      <c r="B2393">
        <v>36</v>
      </c>
    </row>
    <row r="2394" spans="1:2" x14ac:dyDescent="0.25">
      <c r="A2394" s="1">
        <v>45642</v>
      </c>
      <c r="B2394">
        <v>36</v>
      </c>
    </row>
    <row r="2395" spans="1:2" x14ac:dyDescent="0.25">
      <c r="A2395" s="1">
        <v>45643</v>
      </c>
      <c r="B2395">
        <v>36</v>
      </c>
    </row>
    <row r="2396" spans="1:2" x14ac:dyDescent="0.25">
      <c r="A2396" s="1">
        <v>45644</v>
      </c>
      <c r="B2396">
        <v>36</v>
      </c>
    </row>
    <row r="2397" spans="1:2" x14ac:dyDescent="0.25">
      <c r="A2397" s="1">
        <v>45645</v>
      </c>
      <c r="B2397">
        <v>36</v>
      </c>
    </row>
    <row r="2398" spans="1:2" x14ac:dyDescent="0.25">
      <c r="A2398" s="1">
        <v>45646</v>
      </c>
      <c r="B2398">
        <v>36</v>
      </c>
    </row>
    <row r="2399" spans="1:2" x14ac:dyDescent="0.25">
      <c r="A2399" s="1">
        <v>45649</v>
      </c>
      <c r="B2399">
        <v>36</v>
      </c>
    </row>
    <row r="2400" spans="1:2" x14ac:dyDescent="0.25">
      <c r="A2400" s="1">
        <v>45652</v>
      </c>
      <c r="B2400">
        <v>36</v>
      </c>
    </row>
    <row r="2401" spans="1:2" x14ac:dyDescent="0.25">
      <c r="A2401" s="1">
        <v>45653</v>
      </c>
      <c r="B2401">
        <v>36</v>
      </c>
    </row>
    <row r="2402" spans="1:2" x14ac:dyDescent="0.25">
      <c r="A2402" s="1">
        <v>45656</v>
      </c>
      <c r="B2402">
        <v>36</v>
      </c>
    </row>
    <row r="2403" spans="1:2" x14ac:dyDescent="0.25">
      <c r="A2403" s="1">
        <v>45659</v>
      </c>
      <c r="B2403">
        <v>36</v>
      </c>
    </row>
    <row r="2404" spans="1:2" x14ac:dyDescent="0.25">
      <c r="A2404" s="1">
        <v>45660</v>
      </c>
      <c r="B2404">
        <v>36</v>
      </c>
    </row>
    <row r="2405" spans="1:2" x14ac:dyDescent="0.25">
      <c r="A2405" s="1">
        <v>45663</v>
      </c>
      <c r="B2405">
        <v>36</v>
      </c>
    </row>
    <row r="2406" spans="1:2" x14ac:dyDescent="0.25">
      <c r="A2406" s="1">
        <v>45664</v>
      </c>
      <c r="B2406">
        <v>36</v>
      </c>
    </row>
    <row r="2407" spans="1:2" x14ac:dyDescent="0.25">
      <c r="A2407" s="1">
        <v>45665</v>
      </c>
      <c r="B2407">
        <v>36</v>
      </c>
    </row>
    <row r="2408" spans="1:2" x14ac:dyDescent="0.25">
      <c r="A2408" s="1">
        <v>45666</v>
      </c>
      <c r="B2408">
        <v>36</v>
      </c>
    </row>
    <row r="2409" spans="1:2" x14ac:dyDescent="0.25">
      <c r="A2409" s="1">
        <v>45667</v>
      </c>
      <c r="B2409">
        <v>36</v>
      </c>
    </row>
    <row r="2410" spans="1:2" x14ac:dyDescent="0.25">
      <c r="A2410" s="1">
        <v>45670</v>
      </c>
      <c r="B2410">
        <v>36</v>
      </c>
    </row>
    <row r="2411" spans="1:2" x14ac:dyDescent="0.25">
      <c r="A2411" s="1">
        <v>45671</v>
      </c>
      <c r="B2411">
        <v>36</v>
      </c>
    </row>
    <row r="2412" spans="1:2" x14ac:dyDescent="0.25">
      <c r="A2412" s="1">
        <v>45672</v>
      </c>
      <c r="B2412">
        <v>36</v>
      </c>
    </row>
    <row r="2413" spans="1:2" x14ac:dyDescent="0.25">
      <c r="A2413" s="1">
        <v>45673</v>
      </c>
      <c r="B2413">
        <v>36</v>
      </c>
    </row>
    <row r="2414" spans="1:2" x14ac:dyDescent="0.25">
      <c r="A2414" s="1">
        <v>45674</v>
      </c>
      <c r="B2414">
        <v>36</v>
      </c>
    </row>
    <row r="2415" spans="1:2" x14ac:dyDescent="0.25">
      <c r="A2415" s="1">
        <v>45677</v>
      </c>
      <c r="B2415">
        <v>36</v>
      </c>
    </row>
    <row r="2416" spans="1:2" x14ac:dyDescent="0.25">
      <c r="A2416" s="1">
        <v>45678</v>
      </c>
      <c r="B2416">
        <v>36</v>
      </c>
    </row>
    <row r="2417" spans="1:2" x14ac:dyDescent="0.25">
      <c r="A2417" s="1">
        <v>45679</v>
      </c>
      <c r="B2417">
        <v>36</v>
      </c>
    </row>
    <row r="2418" spans="1:2" x14ac:dyDescent="0.25">
      <c r="A2418" s="1">
        <v>45680</v>
      </c>
      <c r="B2418">
        <v>36</v>
      </c>
    </row>
    <row r="2419" spans="1:2" x14ac:dyDescent="0.25">
      <c r="A2419" s="1">
        <v>45681</v>
      </c>
      <c r="B2419">
        <v>36</v>
      </c>
    </row>
    <row r="2420" spans="1:2" x14ac:dyDescent="0.25">
      <c r="A2420" s="1">
        <v>45684</v>
      </c>
      <c r="B2420">
        <v>36</v>
      </c>
    </row>
    <row r="2421" spans="1:2" x14ac:dyDescent="0.25">
      <c r="A2421" s="1">
        <v>45685</v>
      </c>
      <c r="B2421">
        <v>36</v>
      </c>
    </row>
    <row r="2422" spans="1:2" x14ac:dyDescent="0.25">
      <c r="A2422" s="1">
        <v>45686</v>
      </c>
      <c r="B2422">
        <v>36</v>
      </c>
    </row>
    <row r="2423" spans="1:2" x14ac:dyDescent="0.25">
      <c r="A2423" s="1">
        <v>45687</v>
      </c>
      <c r="B2423">
        <v>36</v>
      </c>
    </row>
    <row r="2424" spans="1:2" x14ac:dyDescent="0.25">
      <c r="A2424" s="1">
        <v>45688</v>
      </c>
      <c r="B2424">
        <v>33</v>
      </c>
    </row>
    <row r="2425" spans="1:2" x14ac:dyDescent="0.25">
      <c r="A2425" s="1">
        <v>45691</v>
      </c>
      <c r="B2425">
        <v>33</v>
      </c>
    </row>
    <row r="2426" spans="1:2" x14ac:dyDescent="0.25">
      <c r="A2426" s="1">
        <v>45692</v>
      </c>
      <c r="B2426">
        <v>33</v>
      </c>
    </row>
    <row r="2427" spans="1:2" x14ac:dyDescent="0.25">
      <c r="A2427" s="1">
        <v>45693</v>
      </c>
      <c r="B2427">
        <v>33</v>
      </c>
    </row>
    <row r="2428" spans="1:2" x14ac:dyDescent="0.25">
      <c r="A2428" s="1">
        <v>45694</v>
      </c>
      <c r="B2428">
        <v>33</v>
      </c>
    </row>
    <row r="2429" spans="1:2" x14ac:dyDescent="0.25">
      <c r="A2429" s="1">
        <v>45695</v>
      </c>
      <c r="B2429">
        <v>33</v>
      </c>
    </row>
    <row r="2430" spans="1:2" x14ac:dyDescent="0.25">
      <c r="A2430" s="1">
        <v>45698</v>
      </c>
      <c r="B2430">
        <v>33</v>
      </c>
    </row>
    <row r="2431" spans="1:2" x14ac:dyDescent="0.25">
      <c r="A2431" s="1">
        <v>45699</v>
      </c>
      <c r="B2431">
        <v>33</v>
      </c>
    </row>
    <row r="2432" spans="1:2" x14ac:dyDescent="0.25">
      <c r="A2432" s="1">
        <v>45700</v>
      </c>
      <c r="B2432">
        <v>33</v>
      </c>
    </row>
    <row r="2433" spans="1:2" x14ac:dyDescent="0.25">
      <c r="A2433" s="1">
        <v>45701</v>
      </c>
      <c r="B2433">
        <v>33</v>
      </c>
    </row>
    <row r="2434" spans="1:2" x14ac:dyDescent="0.25">
      <c r="A2434" s="1">
        <v>45702</v>
      </c>
      <c r="B2434">
        <v>33</v>
      </c>
    </row>
    <row r="2435" spans="1:2" x14ac:dyDescent="0.25">
      <c r="A2435" s="1">
        <v>45705</v>
      </c>
      <c r="B2435">
        <v>33</v>
      </c>
    </row>
    <row r="2436" spans="1:2" x14ac:dyDescent="0.25">
      <c r="A2436" s="1">
        <v>45706</v>
      </c>
      <c r="B2436">
        <v>33</v>
      </c>
    </row>
    <row r="2437" spans="1:2" x14ac:dyDescent="0.25">
      <c r="A2437" s="1">
        <v>45707</v>
      </c>
      <c r="B2437">
        <v>33</v>
      </c>
    </row>
    <row r="2438" spans="1:2" x14ac:dyDescent="0.25">
      <c r="A2438" s="1">
        <v>45708</v>
      </c>
      <c r="B2438">
        <v>33</v>
      </c>
    </row>
    <row r="2439" spans="1:2" x14ac:dyDescent="0.25">
      <c r="A2439" s="1">
        <v>45709</v>
      </c>
      <c r="B2439">
        <v>33</v>
      </c>
    </row>
    <row r="2440" spans="1:2" x14ac:dyDescent="0.25">
      <c r="A2440" s="1">
        <v>45712</v>
      </c>
      <c r="B2440">
        <v>33</v>
      </c>
    </row>
    <row r="2441" spans="1:2" x14ac:dyDescent="0.25">
      <c r="A2441" s="1">
        <v>45713</v>
      </c>
      <c r="B2441">
        <v>33</v>
      </c>
    </row>
    <row r="2442" spans="1:2" x14ac:dyDescent="0.25">
      <c r="A2442" s="1">
        <v>45714</v>
      </c>
      <c r="B2442">
        <v>33</v>
      </c>
    </row>
    <row r="2443" spans="1:2" x14ac:dyDescent="0.25">
      <c r="A2443" s="1">
        <v>45715</v>
      </c>
      <c r="B2443">
        <v>33</v>
      </c>
    </row>
    <row r="2444" spans="1:2" x14ac:dyDescent="0.25">
      <c r="A2444" s="1">
        <v>45716</v>
      </c>
      <c r="B2444">
        <v>33</v>
      </c>
    </row>
    <row r="2445" spans="1:2" x14ac:dyDescent="0.25">
      <c r="A2445" s="1">
        <v>45721</v>
      </c>
      <c r="B2445">
        <v>33</v>
      </c>
    </row>
    <row r="2446" spans="1:2" x14ac:dyDescent="0.25">
      <c r="A2446" s="1">
        <v>45722</v>
      </c>
      <c r="B2446">
        <v>33</v>
      </c>
    </row>
    <row r="2447" spans="1:2" x14ac:dyDescent="0.25">
      <c r="A2447" s="1">
        <v>45723</v>
      </c>
      <c r="B2447">
        <v>33</v>
      </c>
    </row>
    <row r="2448" spans="1:2" x14ac:dyDescent="0.25">
      <c r="A2448" s="1">
        <v>45726</v>
      </c>
      <c r="B2448">
        <v>33</v>
      </c>
    </row>
    <row r="2449" spans="1:2" x14ac:dyDescent="0.25">
      <c r="A2449" s="1">
        <v>45727</v>
      </c>
      <c r="B2449">
        <v>33</v>
      </c>
    </row>
    <row r="2450" spans="1:2" x14ac:dyDescent="0.25">
      <c r="A2450" s="1">
        <v>45728</v>
      </c>
      <c r="B2450">
        <v>33</v>
      </c>
    </row>
    <row r="2451" spans="1:2" x14ac:dyDescent="0.25">
      <c r="A2451" s="1">
        <v>45729</v>
      </c>
      <c r="B2451">
        <v>33</v>
      </c>
    </row>
    <row r="2452" spans="1:2" x14ac:dyDescent="0.25">
      <c r="A2452" s="1">
        <v>45730</v>
      </c>
      <c r="B2452">
        <v>33</v>
      </c>
    </row>
    <row r="2453" spans="1:2" x14ac:dyDescent="0.25">
      <c r="A2453" s="1">
        <v>45733</v>
      </c>
      <c r="B2453">
        <v>33</v>
      </c>
    </row>
    <row r="2454" spans="1:2" x14ac:dyDescent="0.25">
      <c r="A2454" s="1">
        <v>45734</v>
      </c>
      <c r="B2454">
        <v>33</v>
      </c>
    </row>
    <row r="2455" spans="1:2" x14ac:dyDescent="0.25">
      <c r="A2455" s="1">
        <v>45735</v>
      </c>
      <c r="B2455">
        <v>33</v>
      </c>
    </row>
    <row r="2456" spans="1:2" x14ac:dyDescent="0.25">
      <c r="A2456" s="1">
        <v>45736</v>
      </c>
      <c r="B2456">
        <v>33</v>
      </c>
    </row>
    <row r="2457" spans="1:2" x14ac:dyDescent="0.25">
      <c r="A2457" s="1">
        <v>45737</v>
      </c>
      <c r="B2457">
        <v>33</v>
      </c>
    </row>
    <row r="2458" spans="1:2" x14ac:dyDescent="0.25">
      <c r="A2458" s="1">
        <v>45741</v>
      </c>
      <c r="B2458">
        <v>33</v>
      </c>
    </row>
    <row r="2459" spans="1:2" x14ac:dyDescent="0.25">
      <c r="A2459" s="1">
        <v>45742</v>
      </c>
      <c r="B2459">
        <v>33</v>
      </c>
    </row>
    <row r="2460" spans="1:2" x14ac:dyDescent="0.25">
      <c r="A2460" s="1">
        <v>45743</v>
      </c>
      <c r="B2460">
        <v>33</v>
      </c>
    </row>
    <row r="2461" spans="1:2" x14ac:dyDescent="0.25">
      <c r="A2461" s="1">
        <v>45744</v>
      </c>
      <c r="B2461">
        <v>33</v>
      </c>
    </row>
    <row r="2462" spans="1:2" x14ac:dyDescent="0.25">
      <c r="A2462" s="1">
        <v>45747</v>
      </c>
      <c r="B2462">
        <v>33</v>
      </c>
    </row>
    <row r="2463" spans="1:2" x14ac:dyDescent="0.25">
      <c r="A2463" s="1">
        <v>45748</v>
      </c>
      <c r="B2463">
        <v>33</v>
      </c>
    </row>
    <row r="2464" spans="1:2" x14ac:dyDescent="0.25">
      <c r="A2464" s="1">
        <v>45750</v>
      </c>
      <c r="B2464">
        <v>33</v>
      </c>
    </row>
    <row r="2465" spans="1:2" x14ac:dyDescent="0.25">
      <c r="A2465" s="1">
        <v>45751</v>
      </c>
      <c r="B2465">
        <v>33</v>
      </c>
    </row>
    <row r="2466" spans="1:2" x14ac:dyDescent="0.25">
      <c r="A2466" s="1">
        <v>45754</v>
      </c>
      <c r="B2466">
        <v>33</v>
      </c>
    </row>
    <row r="2467" spans="1:2" x14ac:dyDescent="0.25">
      <c r="A2467" s="1">
        <v>45755</v>
      </c>
      <c r="B2467">
        <v>33</v>
      </c>
    </row>
    <row r="2468" spans="1:2" x14ac:dyDescent="0.25">
      <c r="A2468" s="1">
        <v>45756</v>
      </c>
      <c r="B2468">
        <v>33</v>
      </c>
    </row>
    <row r="2469" spans="1:2" x14ac:dyDescent="0.25">
      <c r="A2469" s="1">
        <v>45757</v>
      </c>
      <c r="B2469">
        <v>33</v>
      </c>
    </row>
    <row r="2470" spans="1:2" x14ac:dyDescent="0.25">
      <c r="A2470" s="1">
        <v>45758</v>
      </c>
      <c r="B2470">
        <v>33</v>
      </c>
    </row>
    <row r="2471" spans="1:2" x14ac:dyDescent="0.25">
      <c r="A2471" s="1">
        <v>45761</v>
      </c>
      <c r="B2471">
        <v>33</v>
      </c>
    </row>
    <row r="2472" spans="1:2" x14ac:dyDescent="0.25">
      <c r="A2472" s="1">
        <v>45762</v>
      </c>
      <c r="B2472">
        <v>33</v>
      </c>
    </row>
    <row r="2473" spans="1:2" x14ac:dyDescent="0.25">
      <c r="A2473" s="1">
        <v>45763</v>
      </c>
      <c r="B2473">
        <v>33</v>
      </c>
    </row>
    <row r="2474" spans="1:2" x14ac:dyDescent="0.25">
      <c r="A2474" s="1">
        <v>45768</v>
      </c>
      <c r="B2474">
        <v>33</v>
      </c>
    </row>
    <row r="2475" spans="1:2" x14ac:dyDescent="0.25">
      <c r="A2475" s="1">
        <v>45769</v>
      </c>
      <c r="B2475">
        <v>33</v>
      </c>
    </row>
    <row r="2476" spans="1:2" x14ac:dyDescent="0.25">
      <c r="A2476" s="1">
        <v>45770</v>
      </c>
      <c r="B2476">
        <v>33</v>
      </c>
    </row>
    <row r="2477" spans="1:2" x14ac:dyDescent="0.25">
      <c r="A2477" s="1">
        <v>45771</v>
      </c>
      <c r="B2477">
        <v>33</v>
      </c>
    </row>
    <row r="2478" spans="1:2" x14ac:dyDescent="0.25">
      <c r="A2478" s="1">
        <v>45772</v>
      </c>
      <c r="B2478">
        <v>33</v>
      </c>
    </row>
    <row r="2479" spans="1:2" x14ac:dyDescent="0.25">
      <c r="A2479" s="1">
        <v>45775</v>
      </c>
      <c r="B2479">
        <v>33</v>
      </c>
    </row>
    <row r="2480" spans="1:2" x14ac:dyDescent="0.25">
      <c r="A2480" s="1">
        <v>45776</v>
      </c>
      <c r="B2480">
        <v>33</v>
      </c>
    </row>
    <row r="2481" spans="1:2" x14ac:dyDescent="0.25">
      <c r="A2481" s="1">
        <v>45777</v>
      </c>
      <c r="B2481">
        <v>33</v>
      </c>
    </row>
    <row r="2482" spans="1:2" x14ac:dyDescent="0.25">
      <c r="A2482" s="1">
        <v>45782</v>
      </c>
      <c r="B2482">
        <v>33</v>
      </c>
    </row>
    <row r="2483" spans="1:2" x14ac:dyDescent="0.25">
      <c r="A2483" s="1">
        <v>45783</v>
      </c>
      <c r="B2483">
        <v>33</v>
      </c>
    </row>
    <row r="2484" spans="1:2" x14ac:dyDescent="0.25">
      <c r="A2484" s="1">
        <v>45784</v>
      </c>
      <c r="B2484">
        <v>33</v>
      </c>
    </row>
    <row r="2485" spans="1:2" x14ac:dyDescent="0.25">
      <c r="A2485" s="1">
        <v>45785</v>
      </c>
      <c r="B2485">
        <v>33</v>
      </c>
    </row>
    <row r="2486" spans="1:2" x14ac:dyDescent="0.25">
      <c r="A2486" s="1">
        <v>45786</v>
      </c>
      <c r="B2486">
        <v>33</v>
      </c>
    </row>
    <row r="2487" spans="1:2" x14ac:dyDescent="0.25">
      <c r="A2487" s="1">
        <v>45789</v>
      </c>
      <c r="B2487">
        <v>33</v>
      </c>
    </row>
    <row r="2488" spans="1:2" x14ac:dyDescent="0.25">
      <c r="A2488" s="1">
        <v>45790</v>
      </c>
      <c r="B2488">
        <v>33</v>
      </c>
    </row>
    <row r="2489" spans="1:2" x14ac:dyDescent="0.25">
      <c r="A2489" s="1">
        <v>45791</v>
      </c>
      <c r="B2489">
        <v>33</v>
      </c>
    </row>
    <row r="2490" spans="1:2" x14ac:dyDescent="0.25">
      <c r="A2490" s="1">
        <v>45792</v>
      </c>
      <c r="B2490">
        <v>33</v>
      </c>
    </row>
    <row r="2491" spans="1:2" x14ac:dyDescent="0.25">
      <c r="A2491" s="1">
        <v>45793</v>
      </c>
      <c r="B2491">
        <v>33</v>
      </c>
    </row>
    <row r="2492" spans="1:2" x14ac:dyDescent="0.25">
      <c r="A2492" s="1">
        <v>45796</v>
      </c>
      <c r="B2492">
        <v>33</v>
      </c>
    </row>
    <row r="2493" spans="1:2" x14ac:dyDescent="0.25">
      <c r="A2493" s="1">
        <v>45797</v>
      </c>
      <c r="B2493">
        <v>33</v>
      </c>
    </row>
    <row r="2494" spans="1:2" x14ac:dyDescent="0.25">
      <c r="A2494" s="1">
        <v>45798</v>
      </c>
      <c r="B2494">
        <v>33</v>
      </c>
    </row>
    <row r="2495" spans="1:2" x14ac:dyDescent="0.25">
      <c r="A2495" s="1">
        <v>45799</v>
      </c>
      <c r="B2495">
        <v>33</v>
      </c>
    </row>
    <row r="2496" spans="1:2" x14ac:dyDescent="0.25">
      <c r="A2496" s="1">
        <v>45800</v>
      </c>
      <c r="B2496">
        <v>33</v>
      </c>
    </row>
    <row r="2497" spans="1:2" x14ac:dyDescent="0.25">
      <c r="A2497" s="1">
        <v>45803</v>
      </c>
      <c r="B2497">
        <v>33</v>
      </c>
    </row>
    <row r="2498" spans="1:2" x14ac:dyDescent="0.25">
      <c r="A2498" s="1">
        <v>45804</v>
      </c>
      <c r="B2498">
        <v>33</v>
      </c>
    </row>
    <row r="2499" spans="1:2" x14ac:dyDescent="0.25">
      <c r="A2499" s="1">
        <v>45805</v>
      </c>
      <c r="B2499">
        <v>33</v>
      </c>
    </row>
    <row r="2500" spans="1:2" x14ac:dyDescent="0.25">
      <c r="A2500" s="1">
        <v>45806</v>
      </c>
      <c r="B2500">
        <v>33</v>
      </c>
    </row>
    <row r="2501" spans="1:2" x14ac:dyDescent="0.25">
      <c r="A2501" s="1">
        <v>45807</v>
      </c>
      <c r="B2501">
        <v>33</v>
      </c>
    </row>
    <row r="2502" spans="1:2" x14ac:dyDescent="0.25">
      <c r="A2502" s="1">
        <v>45810</v>
      </c>
      <c r="B2502">
        <v>33</v>
      </c>
    </row>
    <row r="2503" spans="1:2" x14ac:dyDescent="0.25">
      <c r="A2503" s="1">
        <v>45811</v>
      </c>
      <c r="B2503">
        <v>33</v>
      </c>
    </row>
    <row r="2504" spans="1:2" x14ac:dyDescent="0.25">
      <c r="A2504" s="1">
        <v>45812</v>
      </c>
      <c r="B2504">
        <v>33</v>
      </c>
    </row>
    <row r="2505" spans="1:2" x14ac:dyDescent="0.25">
      <c r="A2505" s="1">
        <v>45813</v>
      </c>
      <c r="B2505">
        <v>33</v>
      </c>
    </row>
    <row r="2506" spans="1:2" x14ac:dyDescent="0.25">
      <c r="A2506" s="1">
        <v>45814</v>
      </c>
      <c r="B2506">
        <v>33</v>
      </c>
    </row>
    <row r="2507" spans="1:2" x14ac:dyDescent="0.25">
      <c r="A2507" s="1">
        <v>45817</v>
      </c>
      <c r="B2507">
        <v>33</v>
      </c>
    </row>
    <row r="2508" spans="1:2" x14ac:dyDescent="0.25">
      <c r="A2508" s="1">
        <v>45818</v>
      </c>
      <c r="B2508">
        <v>33</v>
      </c>
    </row>
    <row r="2509" spans="1:2" x14ac:dyDescent="0.25">
      <c r="A2509" s="1">
        <v>45819</v>
      </c>
      <c r="B2509">
        <v>33</v>
      </c>
    </row>
    <row r="2510" spans="1:2" x14ac:dyDescent="0.25">
      <c r="A2510" s="1">
        <v>45820</v>
      </c>
      <c r="B2510">
        <v>33</v>
      </c>
    </row>
    <row r="2511" spans="1:2" x14ac:dyDescent="0.25">
      <c r="A2511" s="1">
        <v>45821</v>
      </c>
      <c r="B2511">
        <v>33</v>
      </c>
    </row>
    <row r="2512" spans="1:2" x14ac:dyDescent="0.25">
      <c r="A2512" s="1">
        <v>45825</v>
      </c>
      <c r="B2512">
        <v>33</v>
      </c>
    </row>
    <row r="2513" spans="1:2" x14ac:dyDescent="0.25">
      <c r="A2513" s="1">
        <v>45826</v>
      </c>
      <c r="B2513">
        <v>33</v>
      </c>
    </row>
    <row r="2514" spans="1:2" x14ac:dyDescent="0.25">
      <c r="A2514" s="1">
        <v>45827</v>
      </c>
      <c r="B2514">
        <v>33</v>
      </c>
    </row>
    <row r="2515" spans="1:2" x14ac:dyDescent="0.25">
      <c r="A2515" s="1">
        <v>45831</v>
      </c>
      <c r="B2515">
        <v>33</v>
      </c>
    </row>
    <row r="2516" spans="1:2" x14ac:dyDescent="0.25">
      <c r="A2516" s="1">
        <v>45832</v>
      </c>
      <c r="B2516">
        <v>33</v>
      </c>
    </row>
    <row r="2517" spans="1:2" x14ac:dyDescent="0.25">
      <c r="A2517" s="1">
        <v>45833</v>
      </c>
      <c r="B2517">
        <v>33</v>
      </c>
    </row>
    <row r="2518" spans="1:2" x14ac:dyDescent="0.25">
      <c r="A2518" s="1">
        <v>45834</v>
      </c>
      <c r="B2518">
        <v>33</v>
      </c>
    </row>
    <row r="2519" spans="1:2" x14ac:dyDescent="0.25">
      <c r="A2519" s="1">
        <v>45835</v>
      </c>
      <c r="B2519">
        <v>33</v>
      </c>
    </row>
    <row r="2520" spans="1:2" x14ac:dyDescent="0.25">
      <c r="A2520" s="1">
        <v>45838</v>
      </c>
      <c r="B2520">
        <v>33</v>
      </c>
    </row>
    <row r="2521" spans="1:2" x14ac:dyDescent="0.25">
      <c r="A2521" s="1">
        <v>45839</v>
      </c>
      <c r="B2521">
        <v>33</v>
      </c>
    </row>
    <row r="2522" spans="1:2" x14ac:dyDescent="0.25">
      <c r="A2522" s="1">
        <v>45840</v>
      </c>
      <c r="B2522">
        <v>33</v>
      </c>
    </row>
    <row r="2523" spans="1:2" x14ac:dyDescent="0.25">
      <c r="A2523" s="1">
        <v>45841</v>
      </c>
      <c r="B2523">
        <v>33</v>
      </c>
    </row>
    <row r="2524" spans="1:2" x14ac:dyDescent="0.25">
      <c r="A2524" s="1">
        <v>45842</v>
      </c>
      <c r="B2524">
        <v>33</v>
      </c>
    </row>
    <row r="2525" spans="1:2" x14ac:dyDescent="0.25">
      <c r="A2525" s="1">
        <v>45845</v>
      </c>
      <c r="B2525">
        <v>33</v>
      </c>
    </row>
    <row r="2526" spans="1:2" x14ac:dyDescent="0.25">
      <c r="A2526" s="1">
        <v>45846</v>
      </c>
      <c r="B2526">
        <v>33</v>
      </c>
    </row>
    <row r="2527" spans="1:2" x14ac:dyDescent="0.25">
      <c r="A2527" s="1">
        <v>45848</v>
      </c>
      <c r="B2527">
        <v>33</v>
      </c>
    </row>
    <row r="2528" spans="1:2" x14ac:dyDescent="0.25">
      <c r="A2528" s="1">
        <v>45849</v>
      </c>
      <c r="B2528">
        <v>33</v>
      </c>
    </row>
    <row r="2529" spans="1:2" x14ac:dyDescent="0.25">
      <c r="A2529" s="1">
        <v>45852</v>
      </c>
      <c r="B2529">
        <v>33</v>
      </c>
    </row>
    <row r="2530" spans="1:2" x14ac:dyDescent="0.25">
      <c r="A2530" s="1">
        <v>45853</v>
      </c>
      <c r="B2530">
        <v>33</v>
      </c>
    </row>
    <row r="2531" spans="1:2" x14ac:dyDescent="0.25">
      <c r="A2531" s="1">
        <v>45854</v>
      </c>
      <c r="B2531">
        <v>33</v>
      </c>
    </row>
    <row r="2532" spans="1:2" x14ac:dyDescent="0.25">
      <c r="A2532" s="1">
        <v>45855</v>
      </c>
      <c r="B2532">
        <v>33</v>
      </c>
    </row>
    <row r="2533" spans="1:2" x14ac:dyDescent="0.25">
      <c r="A2533" s="1">
        <v>45856</v>
      </c>
      <c r="B2533">
        <v>33</v>
      </c>
    </row>
    <row r="2534" spans="1:2" x14ac:dyDescent="0.25">
      <c r="A2534" s="1">
        <v>45859</v>
      </c>
      <c r="B2534">
        <v>33</v>
      </c>
    </row>
    <row r="2535" spans="1:2" x14ac:dyDescent="0.25">
      <c r="A2535" s="1">
        <v>45860</v>
      </c>
      <c r="B2535">
        <v>33</v>
      </c>
    </row>
    <row r="2536" spans="1:2" x14ac:dyDescent="0.25">
      <c r="A2536" s="1">
        <v>45861</v>
      </c>
      <c r="B2536">
        <v>33</v>
      </c>
    </row>
    <row r="2537" spans="1:2" x14ac:dyDescent="0.25">
      <c r="A2537" s="1">
        <v>45862</v>
      </c>
      <c r="B2537">
        <v>33</v>
      </c>
    </row>
    <row r="2538" spans="1:2" x14ac:dyDescent="0.25">
      <c r="A2538" s="1">
        <v>45863</v>
      </c>
      <c r="B2538">
        <v>33</v>
      </c>
    </row>
    <row r="2539" spans="1:2" x14ac:dyDescent="0.25">
      <c r="A2539" s="1">
        <v>45866</v>
      </c>
      <c r="B2539">
        <v>33</v>
      </c>
    </row>
    <row r="2540" spans="1:2" x14ac:dyDescent="0.25">
      <c r="A2540" s="1">
        <v>45867</v>
      </c>
      <c r="B2540">
        <v>33</v>
      </c>
    </row>
    <row r="2541" spans="1:2" x14ac:dyDescent="0.25">
      <c r="A2541" s="1">
        <v>45868</v>
      </c>
      <c r="B2541">
        <v>33</v>
      </c>
    </row>
    <row r="2542" spans="1:2" x14ac:dyDescent="0.25">
      <c r="A2542" s="1">
        <v>45869</v>
      </c>
      <c r="B2542">
        <v>33</v>
      </c>
    </row>
    <row r="2543" spans="1:2" x14ac:dyDescent="0.25">
      <c r="A2543" s="1">
        <v>45870</v>
      </c>
      <c r="B2543">
        <v>33</v>
      </c>
    </row>
    <row r="2544" spans="1:2" x14ac:dyDescent="0.25">
      <c r="A2544" s="1">
        <v>45873</v>
      </c>
      <c r="B2544">
        <v>33</v>
      </c>
    </row>
    <row r="2545" spans="1:2" x14ac:dyDescent="0.25">
      <c r="A2545" s="1">
        <v>45874</v>
      </c>
      <c r="B2545">
        <v>33</v>
      </c>
    </row>
    <row r="2546" spans="1:2" x14ac:dyDescent="0.25">
      <c r="A2546" s="1">
        <v>45875</v>
      </c>
      <c r="B2546">
        <v>33</v>
      </c>
    </row>
    <row r="2547" spans="1:2" x14ac:dyDescent="0.25">
      <c r="A2547" s="1">
        <v>45876</v>
      </c>
      <c r="B2547">
        <v>33</v>
      </c>
    </row>
    <row r="2548" spans="1:2" x14ac:dyDescent="0.25">
      <c r="A2548" s="1">
        <v>45877</v>
      </c>
      <c r="B2548">
        <v>33</v>
      </c>
    </row>
    <row r="2549" spans="1:2" x14ac:dyDescent="0.25">
      <c r="A2549" s="1">
        <v>45880</v>
      </c>
      <c r="B2549">
        <v>33</v>
      </c>
    </row>
    <row r="2550" spans="1:2" x14ac:dyDescent="0.25">
      <c r="A2550" s="1">
        <v>45881</v>
      </c>
      <c r="B2550">
        <v>33</v>
      </c>
    </row>
    <row r="2551" spans="1:2" x14ac:dyDescent="0.25">
      <c r="A2551" s="1">
        <v>45882</v>
      </c>
      <c r="B2551">
        <v>33</v>
      </c>
    </row>
    <row r="2552" spans="1:2" x14ac:dyDescent="0.25">
      <c r="A2552" s="1">
        <v>45883</v>
      </c>
      <c r="B2552">
        <v>33</v>
      </c>
    </row>
    <row r="2553" spans="1:2" x14ac:dyDescent="0.25">
      <c r="A2553" s="1">
        <v>45887</v>
      </c>
      <c r="B2553">
        <v>33</v>
      </c>
    </row>
    <row r="2554" spans="1:2" x14ac:dyDescent="0.25">
      <c r="A2554" s="1">
        <v>45888</v>
      </c>
      <c r="B2554">
        <v>33</v>
      </c>
    </row>
    <row r="2555" spans="1:2" x14ac:dyDescent="0.25">
      <c r="A2555" s="1">
        <v>45889</v>
      </c>
      <c r="B2555">
        <v>33</v>
      </c>
    </row>
    <row r="2556" spans="1:2" x14ac:dyDescent="0.25">
      <c r="A2556" s="1">
        <v>45890</v>
      </c>
      <c r="B2556">
        <v>33</v>
      </c>
    </row>
    <row r="2557" spans="1:2" x14ac:dyDescent="0.25">
      <c r="A2557" s="1">
        <v>45891</v>
      </c>
      <c r="B2557">
        <v>33</v>
      </c>
    </row>
    <row r="2558" spans="1:2" x14ac:dyDescent="0.25">
      <c r="A2558" s="1">
        <v>45894</v>
      </c>
      <c r="B2558">
        <v>33</v>
      </c>
    </row>
    <row r="2559" spans="1:2" x14ac:dyDescent="0.25">
      <c r="A2559" s="1">
        <v>45895</v>
      </c>
      <c r="B2559">
        <v>33</v>
      </c>
    </row>
    <row r="2560" spans="1:2" x14ac:dyDescent="0.25">
      <c r="A2560" s="1">
        <v>45896</v>
      </c>
      <c r="B2560">
        <v>33</v>
      </c>
    </row>
    <row r="2561" spans="1:2" x14ac:dyDescent="0.25">
      <c r="A2561" s="1">
        <v>45897</v>
      </c>
      <c r="B2561">
        <v>33</v>
      </c>
    </row>
    <row r="2562" spans="1:2" x14ac:dyDescent="0.25">
      <c r="A2562" s="1">
        <v>45898</v>
      </c>
      <c r="B2562">
        <v>33</v>
      </c>
    </row>
    <row r="2563" spans="1:2" x14ac:dyDescent="0.25">
      <c r="A2563" s="1">
        <v>45901</v>
      </c>
      <c r="B2563">
        <v>33</v>
      </c>
    </row>
    <row r="2564" spans="1:2" x14ac:dyDescent="0.25">
      <c r="A2564" s="1">
        <v>45902</v>
      </c>
      <c r="B2564">
        <v>33</v>
      </c>
    </row>
  </sheetData>
  <hyperlinks>
    <hyperlink ref="B1" r:id="rId1" xr:uid="{4CAC0C62-C936-4943-879F-1AE3207A946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CDE9-0FB4-4BE3-97B3-EDF828619BB9}">
  <sheetPr>
    <tabColor rgb="FF92D050"/>
  </sheetPr>
  <dimension ref="A1:B2627"/>
  <sheetViews>
    <sheetView topLeftCell="A2603" workbookViewId="0">
      <selection activeCell="D2626" sqref="D2626"/>
    </sheetView>
  </sheetViews>
  <sheetFormatPr baseColWidth="10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42006</v>
      </c>
      <c r="B3">
        <v>19.66</v>
      </c>
    </row>
    <row r="4" spans="1:2" x14ac:dyDescent="0.25">
      <c r="A4" s="1">
        <v>42009</v>
      </c>
      <c r="B4">
        <v>20.84</v>
      </c>
    </row>
    <row r="5" spans="1:2" x14ac:dyDescent="0.25">
      <c r="A5" s="1">
        <v>42010</v>
      </c>
      <c r="B5">
        <v>20.86</v>
      </c>
    </row>
    <row r="6" spans="1:2" x14ac:dyDescent="0.25">
      <c r="A6" s="1">
        <v>42011</v>
      </c>
      <c r="B6">
        <v>21.57</v>
      </c>
    </row>
    <row r="7" spans="1:2" x14ac:dyDescent="0.25">
      <c r="A7" s="1">
        <v>42012</v>
      </c>
      <c r="B7">
        <v>21.06</v>
      </c>
    </row>
    <row r="8" spans="1:2" x14ac:dyDescent="0.25">
      <c r="A8" s="1">
        <v>42013</v>
      </c>
      <c r="B8">
        <v>18.78</v>
      </c>
    </row>
    <row r="9" spans="1:2" x14ac:dyDescent="0.25">
      <c r="A9" s="1">
        <v>42016</v>
      </c>
      <c r="B9">
        <v>14.99</v>
      </c>
    </row>
    <row r="10" spans="1:2" x14ac:dyDescent="0.25">
      <c r="A10" s="1">
        <v>42017</v>
      </c>
      <c r="B10">
        <v>16.21</v>
      </c>
    </row>
    <row r="11" spans="1:2" x14ac:dyDescent="0.25">
      <c r="A11" s="1">
        <v>42018</v>
      </c>
      <c r="B11">
        <v>14.99</v>
      </c>
    </row>
    <row r="12" spans="1:2" x14ac:dyDescent="0.25">
      <c r="A12" s="1">
        <v>42019</v>
      </c>
      <c r="B12">
        <v>20.48</v>
      </c>
    </row>
    <row r="13" spans="1:2" x14ac:dyDescent="0.25">
      <c r="A13" s="1">
        <v>42020</v>
      </c>
      <c r="B13">
        <v>21.31</v>
      </c>
    </row>
    <row r="14" spans="1:2" x14ac:dyDescent="0.25">
      <c r="A14" s="1">
        <v>42023</v>
      </c>
      <c r="B14">
        <v>21.33</v>
      </c>
    </row>
    <row r="15" spans="1:2" x14ac:dyDescent="0.25">
      <c r="A15" s="1">
        <v>42024</v>
      </c>
      <c r="B15">
        <v>20.53</v>
      </c>
    </row>
    <row r="16" spans="1:2" x14ac:dyDescent="0.25">
      <c r="A16" s="1">
        <v>42025</v>
      </c>
      <c r="B16">
        <v>20.7</v>
      </c>
    </row>
    <row r="17" spans="1:2" x14ac:dyDescent="0.25">
      <c r="A17" s="1">
        <v>42026</v>
      </c>
      <c r="B17">
        <v>20.38</v>
      </c>
    </row>
    <row r="18" spans="1:2" x14ac:dyDescent="0.25">
      <c r="A18" s="1">
        <v>42027</v>
      </c>
      <c r="B18">
        <v>21.45</v>
      </c>
    </row>
    <row r="19" spans="1:2" x14ac:dyDescent="0.25">
      <c r="A19" s="1">
        <v>42030</v>
      </c>
      <c r="B19">
        <v>21.68</v>
      </c>
    </row>
    <row r="20" spans="1:2" x14ac:dyDescent="0.25">
      <c r="A20" s="1">
        <v>42031</v>
      </c>
      <c r="B20">
        <v>21.05</v>
      </c>
    </row>
    <row r="21" spans="1:2" x14ac:dyDescent="0.25">
      <c r="A21" s="1">
        <v>42032</v>
      </c>
      <c r="B21">
        <v>19.079999999999998</v>
      </c>
    </row>
    <row r="22" spans="1:2" x14ac:dyDescent="0.25">
      <c r="A22" s="1">
        <v>42033</v>
      </c>
      <c r="B22">
        <v>13.2</v>
      </c>
    </row>
    <row r="23" spans="1:2" x14ac:dyDescent="0.25">
      <c r="A23" s="1">
        <v>42034</v>
      </c>
      <c r="B23">
        <v>21.64</v>
      </c>
    </row>
    <row r="24" spans="1:2" x14ac:dyDescent="0.25">
      <c r="A24" s="1">
        <v>42037</v>
      </c>
      <c r="B24">
        <v>19.64</v>
      </c>
    </row>
    <row r="25" spans="1:2" x14ac:dyDescent="0.25">
      <c r="A25" s="1">
        <v>42038</v>
      </c>
      <c r="B25">
        <v>22.02</v>
      </c>
    </row>
    <row r="26" spans="1:2" x14ac:dyDescent="0.25">
      <c r="A26" s="1">
        <v>42039</v>
      </c>
      <c r="B26">
        <v>20.85</v>
      </c>
    </row>
    <row r="27" spans="1:2" x14ac:dyDescent="0.25">
      <c r="A27" s="1">
        <v>42040</v>
      </c>
      <c r="B27">
        <v>21.1</v>
      </c>
    </row>
    <row r="28" spans="1:2" x14ac:dyDescent="0.25">
      <c r="A28" s="1">
        <v>42041</v>
      </c>
      <c r="B28">
        <v>21.52</v>
      </c>
    </row>
    <row r="29" spans="1:2" x14ac:dyDescent="0.25">
      <c r="A29" s="1">
        <v>42044</v>
      </c>
      <c r="B29">
        <v>19.52</v>
      </c>
    </row>
    <row r="30" spans="1:2" x14ac:dyDescent="0.25">
      <c r="A30" s="1">
        <v>42045</v>
      </c>
      <c r="B30">
        <v>21.89</v>
      </c>
    </row>
    <row r="31" spans="1:2" x14ac:dyDescent="0.25">
      <c r="A31" s="1">
        <v>42046</v>
      </c>
      <c r="B31">
        <v>21.09</v>
      </c>
    </row>
    <row r="32" spans="1:2" x14ac:dyDescent="0.25">
      <c r="A32" s="1">
        <v>42047</v>
      </c>
      <c r="B32">
        <v>17.95</v>
      </c>
    </row>
    <row r="33" spans="1:2" x14ac:dyDescent="0.25">
      <c r="A33" s="1">
        <v>42048</v>
      </c>
      <c r="B33">
        <v>15.08</v>
      </c>
    </row>
    <row r="34" spans="1:2" x14ac:dyDescent="0.25">
      <c r="A34" s="1">
        <v>42053</v>
      </c>
      <c r="B34">
        <v>21.24</v>
      </c>
    </row>
    <row r="35" spans="1:2" x14ac:dyDescent="0.25">
      <c r="A35" s="1">
        <v>42054</v>
      </c>
      <c r="B35">
        <v>20.94</v>
      </c>
    </row>
    <row r="36" spans="1:2" x14ac:dyDescent="0.25">
      <c r="A36" s="1">
        <v>42055</v>
      </c>
      <c r="B36">
        <v>20.67</v>
      </c>
    </row>
    <row r="37" spans="1:2" x14ac:dyDescent="0.25">
      <c r="A37" s="1">
        <v>42058</v>
      </c>
      <c r="B37">
        <v>21.58</v>
      </c>
    </row>
    <row r="38" spans="1:2" x14ac:dyDescent="0.25">
      <c r="A38" s="1">
        <v>42059</v>
      </c>
      <c r="B38">
        <v>21.34</v>
      </c>
    </row>
    <row r="39" spans="1:2" x14ac:dyDescent="0.25">
      <c r="A39" s="1">
        <v>42060</v>
      </c>
      <c r="B39">
        <v>21.33</v>
      </c>
    </row>
    <row r="40" spans="1:2" x14ac:dyDescent="0.25">
      <c r="A40" s="1">
        <v>42061</v>
      </c>
      <c r="B40">
        <v>21.01</v>
      </c>
    </row>
    <row r="41" spans="1:2" x14ac:dyDescent="0.25">
      <c r="A41" s="1">
        <v>42062</v>
      </c>
      <c r="B41">
        <v>19.86</v>
      </c>
    </row>
    <row r="42" spans="1:2" x14ac:dyDescent="0.25">
      <c r="A42" s="1">
        <v>42065</v>
      </c>
      <c r="B42">
        <v>14.66</v>
      </c>
    </row>
    <row r="43" spans="1:2" x14ac:dyDescent="0.25">
      <c r="A43" s="1">
        <v>42066</v>
      </c>
      <c r="B43">
        <v>21.08</v>
      </c>
    </row>
    <row r="44" spans="1:2" x14ac:dyDescent="0.25">
      <c r="A44" s="1">
        <v>42067</v>
      </c>
      <c r="B44">
        <v>19.579999999999998</v>
      </c>
    </row>
    <row r="45" spans="1:2" x14ac:dyDescent="0.25">
      <c r="A45" s="1">
        <v>42068</v>
      </c>
      <c r="B45">
        <v>21.5</v>
      </c>
    </row>
    <row r="46" spans="1:2" x14ac:dyDescent="0.25">
      <c r="A46" s="1">
        <v>42069</v>
      </c>
      <c r="B46">
        <v>19.87</v>
      </c>
    </row>
    <row r="47" spans="1:2" x14ac:dyDescent="0.25">
      <c r="A47" s="1">
        <v>42072</v>
      </c>
      <c r="B47">
        <v>21.43</v>
      </c>
    </row>
    <row r="48" spans="1:2" x14ac:dyDescent="0.25">
      <c r="A48" s="1">
        <v>42073</v>
      </c>
      <c r="B48">
        <v>21.85</v>
      </c>
    </row>
    <row r="49" spans="1:2" x14ac:dyDescent="0.25">
      <c r="A49" s="1">
        <v>42074</v>
      </c>
      <c r="B49">
        <v>19.239999999999998</v>
      </c>
    </row>
    <row r="50" spans="1:2" x14ac:dyDescent="0.25">
      <c r="A50" s="1">
        <v>42075</v>
      </c>
      <c r="B50">
        <v>21.84</v>
      </c>
    </row>
    <row r="51" spans="1:2" x14ac:dyDescent="0.25">
      <c r="A51" s="1">
        <v>42076</v>
      </c>
      <c r="B51">
        <v>21.42</v>
      </c>
    </row>
    <row r="52" spans="1:2" x14ac:dyDescent="0.25">
      <c r="A52" s="1">
        <v>42079</v>
      </c>
      <c r="B52">
        <v>15.18</v>
      </c>
    </row>
    <row r="53" spans="1:2" x14ac:dyDescent="0.25">
      <c r="A53" s="1">
        <v>42080</v>
      </c>
      <c r="B53">
        <v>21.78</v>
      </c>
    </row>
    <row r="54" spans="1:2" x14ac:dyDescent="0.25">
      <c r="A54" s="1">
        <v>42081</v>
      </c>
      <c r="B54">
        <v>21.99</v>
      </c>
    </row>
    <row r="55" spans="1:2" x14ac:dyDescent="0.25">
      <c r="A55" s="1">
        <v>42082</v>
      </c>
      <c r="B55">
        <v>21.85</v>
      </c>
    </row>
    <row r="56" spans="1:2" x14ac:dyDescent="0.25">
      <c r="A56" s="1">
        <v>42083</v>
      </c>
      <c r="B56">
        <v>21.18</v>
      </c>
    </row>
    <row r="57" spans="1:2" x14ac:dyDescent="0.25">
      <c r="A57" s="1">
        <v>42088</v>
      </c>
      <c r="B57">
        <v>20.92</v>
      </c>
    </row>
    <row r="58" spans="1:2" x14ac:dyDescent="0.25">
      <c r="A58" s="1">
        <v>42089</v>
      </c>
      <c r="B58">
        <v>21.57</v>
      </c>
    </row>
    <row r="59" spans="1:2" x14ac:dyDescent="0.25">
      <c r="A59" s="1">
        <v>42090</v>
      </c>
      <c r="B59">
        <v>21.32</v>
      </c>
    </row>
    <row r="60" spans="1:2" x14ac:dyDescent="0.25">
      <c r="A60" s="1">
        <v>42093</v>
      </c>
      <c r="B60">
        <v>19.440000000000001</v>
      </c>
    </row>
    <row r="61" spans="1:2" x14ac:dyDescent="0.25">
      <c r="A61" s="1">
        <v>42094</v>
      </c>
      <c r="B61">
        <v>22.23</v>
      </c>
    </row>
    <row r="62" spans="1:2" x14ac:dyDescent="0.25">
      <c r="A62" s="1">
        <v>42095</v>
      </c>
      <c r="B62">
        <v>21.47</v>
      </c>
    </row>
    <row r="63" spans="1:2" x14ac:dyDescent="0.25">
      <c r="A63" s="1">
        <v>42100</v>
      </c>
      <c r="B63">
        <v>20.190000000000001</v>
      </c>
    </row>
    <row r="64" spans="1:2" x14ac:dyDescent="0.25">
      <c r="A64" s="1">
        <v>42101</v>
      </c>
      <c r="B64">
        <v>21.76</v>
      </c>
    </row>
    <row r="65" spans="1:2" x14ac:dyDescent="0.25">
      <c r="A65" s="1">
        <v>42102</v>
      </c>
      <c r="B65">
        <v>21.41</v>
      </c>
    </row>
    <row r="66" spans="1:2" x14ac:dyDescent="0.25">
      <c r="A66" s="1">
        <v>42103</v>
      </c>
      <c r="B66">
        <v>21.74</v>
      </c>
    </row>
    <row r="67" spans="1:2" x14ac:dyDescent="0.25">
      <c r="A67" s="1">
        <v>42104</v>
      </c>
      <c r="B67">
        <v>19.21</v>
      </c>
    </row>
    <row r="68" spans="1:2" x14ac:dyDescent="0.25">
      <c r="A68" s="1">
        <v>42107</v>
      </c>
      <c r="B68">
        <v>21.17</v>
      </c>
    </row>
    <row r="69" spans="1:2" x14ac:dyDescent="0.25">
      <c r="A69" s="1">
        <v>42108</v>
      </c>
      <c r="B69">
        <v>22.05</v>
      </c>
    </row>
    <row r="70" spans="1:2" x14ac:dyDescent="0.25">
      <c r="A70" s="1">
        <v>42109</v>
      </c>
      <c r="B70">
        <v>20.91</v>
      </c>
    </row>
    <row r="71" spans="1:2" x14ac:dyDescent="0.25">
      <c r="A71" s="1">
        <v>42110</v>
      </c>
      <c r="B71">
        <v>12.8</v>
      </c>
    </row>
    <row r="72" spans="1:2" x14ac:dyDescent="0.25">
      <c r="A72" s="1">
        <v>42111</v>
      </c>
      <c r="B72">
        <v>21.8</v>
      </c>
    </row>
    <row r="73" spans="1:2" x14ac:dyDescent="0.25">
      <c r="A73" s="1">
        <v>42114</v>
      </c>
      <c r="B73">
        <v>21.16</v>
      </c>
    </row>
    <row r="74" spans="1:2" x14ac:dyDescent="0.25">
      <c r="A74" s="1">
        <v>42115</v>
      </c>
      <c r="B74">
        <v>21.58</v>
      </c>
    </row>
    <row r="75" spans="1:2" x14ac:dyDescent="0.25">
      <c r="A75" s="1">
        <v>42116</v>
      </c>
      <c r="B75">
        <v>21.74</v>
      </c>
    </row>
    <row r="76" spans="1:2" x14ac:dyDescent="0.25">
      <c r="A76" s="1">
        <v>42117</v>
      </c>
      <c r="B76">
        <v>21.67</v>
      </c>
    </row>
    <row r="77" spans="1:2" x14ac:dyDescent="0.25">
      <c r="A77" s="1">
        <v>42118</v>
      </c>
      <c r="B77">
        <v>18.87</v>
      </c>
    </row>
    <row r="78" spans="1:2" x14ac:dyDescent="0.25">
      <c r="A78" s="1">
        <v>42121</v>
      </c>
      <c r="B78">
        <v>20.92</v>
      </c>
    </row>
    <row r="79" spans="1:2" x14ac:dyDescent="0.25">
      <c r="A79" s="1">
        <v>42122</v>
      </c>
      <c r="B79">
        <v>20.92</v>
      </c>
    </row>
    <row r="80" spans="1:2" x14ac:dyDescent="0.25">
      <c r="A80" s="1">
        <v>42123</v>
      </c>
      <c r="B80">
        <v>19.29</v>
      </c>
    </row>
    <row r="81" spans="1:2" x14ac:dyDescent="0.25">
      <c r="A81" s="1">
        <v>42124</v>
      </c>
      <c r="B81">
        <v>20.61</v>
      </c>
    </row>
    <row r="82" spans="1:2" x14ac:dyDescent="0.25">
      <c r="A82" s="1">
        <v>42128</v>
      </c>
      <c r="B82">
        <v>21.26</v>
      </c>
    </row>
    <row r="83" spans="1:2" x14ac:dyDescent="0.25">
      <c r="A83" s="1">
        <v>42129</v>
      </c>
      <c r="B83">
        <v>21.56</v>
      </c>
    </row>
    <row r="84" spans="1:2" x14ac:dyDescent="0.25">
      <c r="A84" s="1">
        <v>42130</v>
      </c>
      <c r="B84">
        <v>19.559999999999999</v>
      </c>
    </row>
    <row r="85" spans="1:2" x14ac:dyDescent="0.25">
      <c r="A85" s="1">
        <v>42131</v>
      </c>
      <c r="B85">
        <v>20.79</v>
      </c>
    </row>
    <row r="86" spans="1:2" x14ac:dyDescent="0.25">
      <c r="A86" s="1">
        <v>42132</v>
      </c>
      <c r="B86">
        <v>21</v>
      </c>
    </row>
    <row r="87" spans="1:2" x14ac:dyDescent="0.25">
      <c r="A87" s="1">
        <v>42135</v>
      </c>
      <c r="B87">
        <v>19.46</v>
      </c>
    </row>
    <row r="88" spans="1:2" x14ac:dyDescent="0.25">
      <c r="A88" s="1">
        <v>42136</v>
      </c>
      <c r="B88">
        <v>20.76</v>
      </c>
    </row>
    <row r="89" spans="1:2" x14ac:dyDescent="0.25">
      <c r="A89" s="1">
        <v>42137</v>
      </c>
      <c r="B89">
        <v>21.25</v>
      </c>
    </row>
    <row r="90" spans="1:2" x14ac:dyDescent="0.25">
      <c r="A90" s="1">
        <v>42138</v>
      </c>
      <c r="B90">
        <v>21.13</v>
      </c>
    </row>
    <row r="91" spans="1:2" x14ac:dyDescent="0.25">
      <c r="A91" s="1">
        <v>42139</v>
      </c>
      <c r="B91">
        <v>20.64</v>
      </c>
    </row>
    <row r="92" spans="1:2" x14ac:dyDescent="0.25">
      <c r="A92" s="1">
        <v>42142</v>
      </c>
      <c r="B92">
        <v>13.66</v>
      </c>
    </row>
    <row r="93" spans="1:2" x14ac:dyDescent="0.25">
      <c r="A93" s="1">
        <v>42143</v>
      </c>
      <c r="B93">
        <v>21.16</v>
      </c>
    </row>
    <row r="94" spans="1:2" x14ac:dyDescent="0.25">
      <c r="A94" s="1">
        <v>42144</v>
      </c>
      <c r="B94">
        <v>20.75</v>
      </c>
    </row>
    <row r="95" spans="1:2" x14ac:dyDescent="0.25">
      <c r="A95" s="1">
        <v>42145</v>
      </c>
      <c r="B95">
        <v>21.45</v>
      </c>
    </row>
    <row r="96" spans="1:2" x14ac:dyDescent="0.25">
      <c r="A96" s="1">
        <v>42146</v>
      </c>
      <c r="B96">
        <v>21.21</v>
      </c>
    </row>
    <row r="97" spans="1:2" x14ac:dyDescent="0.25">
      <c r="A97" s="1">
        <v>42150</v>
      </c>
      <c r="B97">
        <v>20.170000000000002</v>
      </c>
    </row>
    <row r="98" spans="1:2" x14ac:dyDescent="0.25">
      <c r="A98" s="1">
        <v>42151</v>
      </c>
      <c r="B98">
        <v>21.04</v>
      </c>
    </row>
    <row r="99" spans="1:2" x14ac:dyDescent="0.25">
      <c r="A99" s="1">
        <v>42152</v>
      </c>
      <c r="B99">
        <v>19.59</v>
      </c>
    </row>
    <row r="100" spans="1:2" x14ac:dyDescent="0.25">
      <c r="A100" s="1">
        <v>42153</v>
      </c>
      <c r="B100">
        <v>19.28</v>
      </c>
    </row>
    <row r="101" spans="1:2" x14ac:dyDescent="0.25">
      <c r="A101" s="1">
        <v>42156</v>
      </c>
      <c r="B101">
        <v>21.38</v>
      </c>
    </row>
    <row r="102" spans="1:2" x14ac:dyDescent="0.25">
      <c r="A102" s="1">
        <v>42157</v>
      </c>
      <c r="B102">
        <v>21.34</v>
      </c>
    </row>
    <row r="103" spans="1:2" x14ac:dyDescent="0.25">
      <c r="A103" s="1">
        <v>42158</v>
      </c>
      <c r="B103">
        <v>21.28</v>
      </c>
    </row>
    <row r="104" spans="1:2" x14ac:dyDescent="0.25">
      <c r="A104" s="1">
        <v>42159</v>
      </c>
      <c r="B104">
        <v>21.51</v>
      </c>
    </row>
    <row r="105" spans="1:2" x14ac:dyDescent="0.25">
      <c r="A105" s="1">
        <v>42160</v>
      </c>
      <c r="B105">
        <v>19.399999999999999</v>
      </c>
    </row>
    <row r="106" spans="1:2" x14ac:dyDescent="0.25">
      <c r="A106" s="1">
        <v>42163</v>
      </c>
      <c r="B106">
        <v>21.19</v>
      </c>
    </row>
    <row r="107" spans="1:2" x14ac:dyDescent="0.25">
      <c r="A107" s="1">
        <v>42164</v>
      </c>
      <c r="B107">
        <v>21.73</v>
      </c>
    </row>
    <row r="108" spans="1:2" x14ac:dyDescent="0.25">
      <c r="A108" s="1">
        <v>42165</v>
      </c>
      <c r="B108">
        <v>19.170000000000002</v>
      </c>
    </row>
    <row r="109" spans="1:2" x14ac:dyDescent="0.25">
      <c r="A109" s="1">
        <v>42166</v>
      </c>
      <c r="B109">
        <v>21.43</v>
      </c>
    </row>
    <row r="110" spans="1:2" x14ac:dyDescent="0.25">
      <c r="A110" s="1">
        <v>42167</v>
      </c>
      <c r="B110">
        <v>21.25</v>
      </c>
    </row>
    <row r="111" spans="1:2" x14ac:dyDescent="0.25">
      <c r="A111" s="1">
        <v>42170</v>
      </c>
      <c r="B111">
        <v>20.85</v>
      </c>
    </row>
    <row r="112" spans="1:2" x14ac:dyDescent="0.25">
      <c r="A112" s="1">
        <v>42171</v>
      </c>
      <c r="B112">
        <v>21.14</v>
      </c>
    </row>
    <row r="113" spans="1:2" x14ac:dyDescent="0.25">
      <c r="A113" s="1">
        <v>42172</v>
      </c>
      <c r="B113">
        <v>13.18</v>
      </c>
    </row>
    <row r="114" spans="1:2" x14ac:dyDescent="0.25">
      <c r="A114" s="1">
        <v>42173</v>
      </c>
      <c r="B114">
        <v>20.93</v>
      </c>
    </row>
    <row r="115" spans="1:2" x14ac:dyDescent="0.25">
      <c r="A115" s="1">
        <v>42174</v>
      </c>
      <c r="B115">
        <v>20.8</v>
      </c>
    </row>
    <row r="116" spans="1:2" x14ac:dyDescent="0.25">
      <c r="A116" s="1">
        <v>42177</v>
      </c>
      <c r="B116">
        <v>21.64</v>
      </c>
    </row>
    <row r="117" spans="1:2" x14ac:dyDescent="0.25">
      <c r="A117" s="1">
        <v>42178</v>
      </c>
      <c r="B117">
        <v>21.36</v>
      </c>
    </row>
    <row r="118" spans="1:2" x14ac:dyDescent="0.25">
      <c r="A118" s="1">
        <v>42179</v>
      </c>
      <c r="B118">
        <v>21.23</v>
      </c>
    </row>
    <row r="119" spans="1:2" x14ac:dyDescent="0.25">
      <c r="A119" s="1">
        <v>42180</v>
      </c>
      <c r="B119">
        <v>20.46</v>
      </c>
    </row>
    <row r="120" spans="1:2" x14ac:dyDescent="0.25">
      <c r="A120" s="1">
        <v>42181</v>
      </c>
      <c r="B120">
        <v>20.05</v>
      </c>
    </row>
    <row r="121" spans="1:2" x14ac:dyDescent="0.25">
      <c r="A121" s="1">
        <v>42184</v>
      </c>
      <c r="B121">
        <v>19.670000000000002</v>
      </c>
    </row>
    <row r="122" spans="1:2" x14ac:dyDescent="0.25">
      <c r="A122" s="1">
        <v>42185</v>
      </c>
      <c r="B122">
        <v>21.5</v>
      </c>
    </row>
    <row r="123" spans="1:2" x14ac:dyDescent="0.25">
      <c r="A123" s="1">
        <v>42186</v>
      </c>
      <c r="B123">
        <v>21.17</v>
      </c>
    </row>
    <row r="124" spans="1:2" x14ac:dyDescent="0.25">
      <c r="A124" s="1">
        <v>42187</v>
      </c>
      <c r="B124">
        <v>21.32</v>
      </c>
    </row>
    <row r="125" spans="1:2" x14ac:dyDescent="0.25">
      <c r="A125" s="1">
        <v>42188</v>
      </c>
      <c r="B125">
        <v>20.86</v>
      </c>
    </row>
    <row r="126" spans="1:2" x14ac:dyDescent="0.25">
      <c r="A126" s="1">
        <v>42191</v>
      </c>
      <c r="B126">
        <v>19.63</v>
      </c>
    </row>
    <row r="127" spans="1:2" x14ac:dyDescent="0.25">
      <c r="A127" s="1">
        <v>42192</v>
      </c>
      <c r="B127">
        <v>21.33</v>
      </c>
    </row>
    <row r="128" spans="1:2" x14ac:dyDescent="0.25">
      <c r="A128" s="1">
        <v>42193</v>
      </c>
      <c r="B128">
        <v>21.05</v>
      </c>
    </row>
    <row r="129" spans="1:2" x14ac:dyDescent="0.25">
      <c r="A129" s="1">
        <v>42195</v>
      </c>
      <c r="B129">
        <v>19.3</v>
      </c>
    </row>
    <row r="130" spans="1:2" x14ac:dyDescent="0.25">
      <c r="A130" s="1">
        <v>42198</v>
      </c>
      <c r="B130">
        <v>21.26</v>
      </c>
    </row>
    <row r="131" spans="1:2" x14ac:dyDescent="0.25">
      <c r="A131" s="1">
        <v>42199</v>
      </c>
      <c r="B131">
        <v>21.5</v>
      </c>
    </row>
    <row r="132" spans="1:2" x14ac:dyDescent="0.25">
      <c r="A132" s="1">
        <v>42200</v>
      </c>
      <c r="B132">
        <v>20.68</v>
      </c>
    </row>
    <row r="133" spans="1:2" x14ac:dyDescent="0.25">
      <c r="A133" s="1">
        <v>42201</v>
      </c>
      <c r="B133">
        <v>21.13</v>
      </c>
    </row>
    <row r="134" spans="1:2" x14ac:dyDescent="0.25">
      <c r="A134" s="1">
        <v>42202</v>
      </c>
      <c r="B134">
        <v>13.31</v>
      </c>
    </row>
    <row r="135" spans="1:2" x14ac:dyDescent="0.25">
      <c r="A135" s="1">
        <v>42205</v>
      </c>
      <c r="B135">
        <v>21.01</v>
      </c>
    </row>
    <row r="136" spans="1:2" x14ac:dyDescent="0.25">
      <c r="A136" s="1">
        <v>42206</v>
      </c>
      <c r="B136">
        <v>21.05</v>
      </c>
    </row>
    <row r="137" spans="1:2" x14ac:dyDescent="0.25">
      <c r="A137" s="1">
        <v>42207</v>
      </c>
      <c r="B137">
        <v>21.36</v>
      </c>
    </row>
    <row r="138" spans="1:2" x14ac:dyDescent="0.25">
      <c r="A138" s="1">
        <v>42208</v>
      </c>
      <c r="B138">
        <v>21.31</v>
      </c>
    </row>
    <row r="139" spans="1:2" x14ac:dyDescent="0.25">
      <c r="A139" s="1">
        <v>42209</v>
      </c>
      <c r="B139">
        <v>21.39</v>
      </c>
    </row>
    <row r="140" spans="1:2" x14ac:dyDescent="0.25">
      <c r="A140" s="1">
        <v>42212</v>
      </c>
      <c r="B140">
        <v>21.55</v>
      </c>
    </row>
    <row r="141" spans="1:2" x14ac:dyDescent="0.25">
      <c r="A141" s="1">
        <v>42213</v>
      </c>
      <c r="B141">
        <v>22.2</v>
      </c>
    </row>
    <row r="142" spans="1:2" x14ac:dyDescent="0.25">
      <c r="A142" s="1">
        <v>42214</v>
      </c>
      <c r="B142">
        <v>19.579999999999998</v>
      </c>
    </row>
    <row r="143" spans="1:2" x14ac:dyDescent="0.25">
      <c r="A143" s="1">
        <v>42215</v>
      </c>
      <c r="B143">
        <v>21.65</v>
      </c>
    </row>
    <row r="144" spans="1:2" x14ac:dyDescent="0.25">
      <c r="A144" s="1">
        <v>42216</v>
      </c>
      <c r="B144">
        <v>22.45</v>
      </c>
    </row>
    <row r="145" spans="1:2" x14ac:dyDescent="0.25">
      <c r="A145" s="1">
        <v>42219</v>
      </c>
      <c r="B145">
        <v>22.02</v>
      </c>
    </row>
    <row r="146" spans="1:2" x14ac:dyDescent="0.25">
      <c r="A146" s="1">
        <v>42220</v>
      </c>
      <c r="B146">
        <v>22.21</v>
      </c>
    </row>
    <row r="147" spans="1:2" x14ac:dyDescent="0.25">
      <c r="A147" s="1">
        <v>42221</v>
      </c>
      <c r="B147">
        <v>20.49</v>
      </c>
    </row>
    <row r="148" spans="1:2" x14ac:dyDescent="0.25">
      <c r="A148" s="1">
        <v>42222</v>
      </c>
      <c r="B148">
        <v>21.82</v>
      </c>
    </row>
    <row r="149" spans="1:2" x14ac:dyDescent="0.25">
      <c r="A149" s="1">
        <v>42223</v>
      </c>
      <c r="B149">
        <v>22.19</v>
      </c>
    </row>
    <row r="150" spans="1:2" x14ac:dyDescent="0.25">
      <c r="A150" s="1">
        <v>42226</v>
      </c>
      <c r="B150">
        <v>19.91</v>
      </c>
    </row>
    <row r="151" spans="1:2" x14ac:dyDescent="0.25">
      <c r="A151" s="1">
        <v>42227</v>
      </c>
      <c r="B151">
        <v>22.46</v>
      </c>
    </row>
    <row r="152" spans="1:2" x14ac:dyDescent="0.25">
      <c r="A152" s="1">
        <v>42228</v>
      </c>
      <c r="B152">
        <v>21.97</v>
      </c>
    </row>
    <row r="153" spans="1:2" x14ac:dyDescent="0.25">
      <c r="A153" s="1">
        <v>42229</v>
      </c>
      <c r="B153">
        <v>21.71</v>
      </c>
    </row>
    <row r="154" spans="1:2" x14ac:dyDescent="0.25">
      <c r="A154" s="1">
        <v>42230</v>
      </c>
      <c r="B154">
        <v>18.02</v>
      </c>
    </row>
    <row r="155" spans="1:2" x14ac:dyDescent="0.25">
      <c r="A155" s="1">
        <v>42234</v>
      </c>
      <c r="B155">
        <v>22.27</v>
      </c>
    </row>
    <row r="156" spans="1:2" x14ac:dyDescent="0.25">
      <c r="A156" s="1">
        <v>42235</v>
      </c>
      <c r="B156">
        <v>15.12</v>
      </c>
    </row>
    <row r="157" spans="1:2" x14ac:dyDescent="0.25">
      <c r="A157" s="1">
        <v>42236</v>
      </c>
      <c r="B157">
        <v>22.07</v>
      </c>
    </row>
    <row r="158" spans="1:2" x14ac:dyDescent="0.25">
      <c r="A158" s="1">
        <v>42237</v>
      </c>
      <c r="B158">
        <v>22.35</v>
      </c>
    </row>
    <row r="159" spans="1:2" x14ac:dyDescent="0.25">
      <c r="A159" s="1">
        <v>42240</v>
      </c>
      <c r="B159">
        <v>22.36</v>
      </c>
    </row>
    <row r="160" spans="1:2" x14ac:dyDescent="0.25">
      <c r="A160" s="1">
        <v>42241</v>
      </c>
      <c r="B160">
        <v>22.25</v>
      </c>
    </row>
    <row r="161" spans="1:2" x14ac:dyDescent="0.25">
      <c r="A161" s="1">
        <v>42242</v>
      </c>
      <c r="B161">
        <v>21.43</v>
      </c>
    </row>
    <row r="162" spans="1:2" x14ac:dyDescent="0.25">
      <c r="A162" s="1">
        <v>42243</v>
      </c>
      <c r="B162">
        <v>22.11</v>
      </c>
    </row>
    <row r="163" spans="1:2" x14ac:dyDescent="0.25">
      <c r="A163" s="1">
        <v>42244</v>
      </c>
      <c r="B163">
        <v>19.53</v>
      </c>
    </row>
    <row r="164" spans="1:2" x14ac:dyDescent="0.25">
      <c r="A164" s="1">
        <v>42247</v>
      </c>
      <c r="B164">
        <v>22.29</v>
      </c>
    </row>
    <row r="165" spans="1:2" x14ac:dyDescent="0.25">
      <c r="A165" s="1">
        <v>42248</v>
      </c>
      <c r="B165">
        <v>22.28</v>
      </c>
    </row>
    <row r="166" spans="1:2" x14ac:dyDescent="0.25">
      <c r="A166" s="1">
        <v>42249</v>
      </c>
      <c r="B166">
        <v>22.08</v>
      </c>
    </row>
    <row r="167" spans="1:2" x14ac:dyDescent="0.25">
      <c r="A167" s="1">
        <v>42250</v>
      </c>
      <c r="B167">
        <v>22.27</v>
      </c>
    </row>
    <row r="168" spans="1:2" x14ac:dyDescent="0.25">
      <c r="A168" s="1">
        <v>42251</v>
      </c>
      <c r="B168">
        <v>20.78</v>
      </c>
    </row>
    <row r="169" spans="1:2" x14ac:dyDescent="0.25">
      <c r="A169" s="1">
        <v>42254</v>
      </c>
      <c r="B169">
        <v>21.85</v>
      </c>
    </row>
    <row r="170" spans="1:2" x14ac:dyDescent="0.25">
      <c r="A170" s="1">
        <v>42255</v>
      </c>
      <c r="B170">
        <v>22.54</v>
      </c>
    </row>
    <row r="171" spans="1:2" x14ac:dyDescent="0.25">
      <c r="A171" s="1">
        <v>42256</v>
      </c>
      <c r="B171">
        <v>19.62</v>
      </c>
    </row>
    <row r="172" spans="1:2" x14ac:dyDescent="0.25">
      <c r="A172" s="1">
        <v>42257</v>
      </c>
      <c r="B172">
        <v>22.03</v>
      </c>
    </row>
    <row r="173" spans="1:2" x14ac:dyDescent="0.25">
      <c r="A173" s="1">
        <v>42258</v>
      </c>
      <c r="B173">
        <v>21.87</v>
      </c>
    </row>
    <row r="174" spans="1:2" x14ac:dyDescent="0.25">
      <c r="A174" s="1">
        <v>42261</v>
      </c>
      <c r="B174">
        <v>20.440000000000001</v>
      </c>
    </row>
    <row r="175" spans="1:2" x14ac:dyDescent="0.25">
      <c r="A175" s="1">
        <v>42262</v>
      </c>
      <c r="B175">
        <v>22.6</v>
      </c>
    </row>
    <row r="176" spans="1:2" x14ac:dyDescent="0.25">
      <c r="A176" s="1">
        <v>42263</v>
      </c>
      <c r="B176">
        <v>22.5</v>
      </c>
    </row>
    <row r="177" spans="1:2" x14ac:dyDescent="0.25">
      <c r="A177" s="1">
        <v>42264</v>
      </c>
      <c r="B177">
        <v>22.09</v>
      </c>
    </row>
    <row r="178" spans="1:2" x14ac:dyDescent="0.25">
      <c r="A178" s="1">
        <v>42265</v>
      </c>
      <c r="B178">
        <v>14.79</v>
      </c>
    </row>
    <row r="179" spans="1:2" x14ac:dyDescent="0.25">
      <c r="A179" s="1">
        <v>42268</v>
      </c>
      <c r="B179">
        <v>21.6</v>
      </c>
    </row>
    <row r="180" spans="1:2" x14ac:dyDescent="0.25">
      <c r="A180" s="1">
        <v>42269</v>
      </c>
      <c r="B180">
        <v>22.31</v>
      </c>
    </row>
    <row r="181" spans="1:2" x14ac:dyDescent="0.25">
      <c r="A181" s="1">
        <v>42270</v>
      </c>
      <c r="B181">
        <v>22.3</v>
      </c>
    </row>
    <row r="182" spans="1:2" x14ac:dyDescent="0.25">
      <c r="A182" s="1">
        <v>42271</v>
      </c>
      <c r="B182">
        <v>22.24</v>
      </c>
    </row>
    <row r="183" spans="1:2" x14ac:dyDescent="0.25">
      <c r="A183" s="1">
        <v>42272</v>
      </c>
      <c r="B183">
        <v>21.62</v>
      </c>
    </row>
    <row r="184" spans="1:2" x14ac:dyDescent="0.25">
      <c r="A184" s="1">
        <v>42275</v>
      </c>
      <c r="B184">
        <v>19.79</v>
      </c>
    </row>
    <row r="185" spans="1:2" x14ac:dyDescent="0.25">
      <c r="A185" s="1">
        <v>42276</v>
      </c>
      <c r="B185">
        <v>22.41</v>
      </c>
    </row>
    <row r="186" spans="1:2" x14ac:dyDescent="0.25">
      <c r="A186" s="1">
        <v>42277</v>
      </c>
      <c r="B186">
        <v>21.97</v>
      </c>
    </row>
    <row r="187" spans="1:2" x14ac:dyDescent="0.25">
      <c r="A187" s="1">
        <v>42278</v>
      </c>
      <c r="B187">
        <v>21.81</v>
      </c>
    </row>
    <row r="188" spans="1:2" x14ac:dyDescent="0.25">
      <c r="A188" s="1">
        <v>42279</v>
      </c>
      <c r="B188">
        <v>21.94</v>
      </c>
    </row>
    <row r="189" spans="1:2" x14ac:dyDescent="0.25">
      <c r="A189" s="1">
        <v>42282</v>
      </c>
      <c r="B189">
        <v>20.94</v>
      </c>
    </row>
    <row r="190" spans="1:2" x14ac:dyDescent="0.25">
      <c r="A190" s="1">
        <v>42283</v>
      </c>
      <c r="B190">
        <v>22.41</v>
      </c>
    </row>
    <row r="191" spans="1:2" x14ac:dyDescent="0.25">
      <c r="A191" s="1">
        <v>42284</v>
      </c>
      <c r="B191">
        <v>21.74</v>
      </c>
    </row>
    <row r="192" spans="1:2" x14ac:dyDescent="0.25">
      <c r="A192" s="1">
        <v>42285</v>
      </c>
      <c r="B192">
        <v>22.7</v>
      </c>
    </row>
    <row r="193" spans="1:2" x14ac:dyDescent="0.25">
      <c r="A193" s="1">
        <v>42286</v>
      </c>
      <c r="B193">
        <v>19.36</v>
      </c>
    </row>
    <row r="194" spans="1:2" x14ac:dyDescent="0.25">
      <c r="A194" s="1">
        <v>42290</v>
      </c>
      <c r="B194">
        <v>22.28</v>
      </c>
    </row>
    <row r="195" spans="1:2" x14ac:dyDescent="0.25">
      <c r="A195" s="1">
        <v>42291</v>
      </c>
      <c r="B195">
        <v>20.3</v>
      </c>
    </row>
    <row r="196" spans="1:2" x14ac:dyDescent="0.25">
      <c r="A196" s="1">
        <v>42292</v>
      </c>
      <c r="B196">
        <v>22.44</v>
      </c>
    </row>
    <row r="197" spans="1:2" x14ac:dyDescent="0.25">
      <c r="A197" s="1">
        <v>42293</v>
      </c>
      <c r="B197">
        <v>22.74</v>
      </c>
    </row>
    <row r="198" spans="1:2" x14ac:dyDescent="0.25">
      <c r="A198" s="1">
        <v>42296</v>
      </c>
      <c r="B198">
        <v>15.98</v>
      </c>
    </row>
    <row r="199" spans="1:2" x14ac:dyDescent="0.25">
      <c r="A199" s="1">
        <v>42297</v>
      </c>
      <c r="B199">
        <v>22.52</v>
      </c>
    </row>
    <row r="200" spans="1:2" x14ac:dyDescent="0.25">
      <c r="A200" s="1">
        <v>42298</v>
      </c>
      <c r="B200">
        <v>22.47</v>
      </c>
    </row>
    <row r="201" spans="1:2" x14ac:dyDescent="0.25">
      <c r="A201" s="1">
        <v>42299</v>
      </c>
      <c r="B201">
        <v>22.55</v>
      </c>
    </row>
    <row r="202" spans="1:2" x14ac:dyDescent="0.25">
      <c r="A202" s="1">
        <v>42300</v>
      </c>
      <c r="B202">
        <v>22.26</v>
      </c>
    </row>
    <row r="203" spans="1:2" x14ac:dyDescent="0.25">
      <c r="A203" s="1">
        <v>42303</v>
      </c>
      <c r="B203">
        <v>21.98</v>
      </c>
    </row>
    <row r="204" spans="1:2" x14ac:dyDescent="0.25">
      <c r="A204" s="1">
        <v>42304</v>
      </c>
      <c r="B204">
        <v>22.57</v>
      </c>
    </row>
    <row r="205" spans="1:2" x14ac:dyDescent="0.25">
      <c r="A205" s="1">
        <v>42305</v>
      </c>
      <c r="B205">
        <v>20.100000000000001</v>
      </c>
    </row>
    <row r="206" spans="1:2" x14ac:dyDescent="0.25">
      <c r="A206" s="1">
        <v>42306</v>
      </c>
      <c r="B206">
        <v>22.72</v>
      </c>
    </row>
    <row r="207" spans="1:2" x14ac:dyDescent="0.25">
      <c r="A207" s="1">
        <v>42307</v>
      </c>
      <c r="B207">
        <v>22.65</v>
      </c>
    </row>
    <row r="208" spans="1:2" x14ac:dyDescent="0.25">
      <c r="A208" s="1">
        <v>42310</v>
      </c>
      <c r="B208">
        <v>24.27</v>
      </c>
    </row>
    <row r="209" spans="1:2" x14ac:dyDescent="0.25">
      <c r="A209" s="1">
        <v>42311</v>
      </c>
      <c r="B209">
        <v>24.99</v>
      </c>
    </row>
    <row r="210" spans="1:2" x14ac:dyDescent="0.25">
      <c r="A210" s="1">
        <v>42312</v>
      </c>
      <c r="B210">
        <v>23.01</v>
      </c>
    </row>
    <row r="211" spans="1:2" x14ac:dyDescent="0.25">
      <c r="A211" s="1">
        <v>42313</v>
      </c>
      <c r="B211">
        <v>23.34</v>
      </c>
    </row>
    <row r="212" spans="1:2" x14ac:dyDescent="0.25">
      <c r="A212" s="1">
        <v>42317</v>
      </c>
      <c r="B212">
        <v>22.05</v>
      </c>
    </row>
    <row r="213" spans="1:2" x14ac:dyDescent="0.25">
      <c r="A213" s="1">
        <v>42318</v>
      </c>
      <c r="B213">
        <v>24.76</v>
      </c>
    </row>
    <row r="214" spans="1:2" x14ac:dyDescent="0.25">
      <c r="A214" s="1">
        <v>42319</v>
      </c>
      <c r="B214">
        <v>24.98</v>
      </c>
    </row>
    <row r="215" spans="1:2" x14ac:dyDescent="0.25">
      <c r="A215" s="1">
        <v>42320</v>
      </c>
      <c r="B215">
        <v>24.09</v>
      </c>
    </row>
    <row r="216" spans="1:2" x14ac:dyDescent="0.25">
      <c r="A216" s="1">
        <v>42321</v>
      </c>
      <c r="B216">
        <v>22.79</v>
      </c>
    </row>
    <row r="217" spans="1:2" x14ac:dyDescent="0.25">
      <c r="A217" s="1">
        <v>42324</v>
      </c>
      <c r="B217">
        <v>24.85</v>
      </c>
    </row>
    <row r="218" spans="1:2" x14ac:dyDescent="0.25">
      <c r="A218" s="1">
        <v>42325</v>
      </c>
      <c r="B218">
        <v>23.64</v>
      </c>
    </row>
    <row r="219" spans="1:2" x14ac:dyDescent="0.25">
      <c r="A219" s="1">
        <v>42326</v>
      </c>
      <c r="B219">
        <v>16.05</v>
      </c>
    </row>
    <row r="220" spans="1:2" x14ac:dyDescent="0.25">
      <c r="A220" s="1">
        <v>42327</v>
      </c>
      <c r="B220">
        <v>24.37</v>
      </c>
    </row>
    <row r="221" spans="1:2" x14ac:dyDescent="0.25">
      <c r="A221" s="1">
        <v>42328</v>
      </c>
      <c r="B221">
        <v>24.47</v>
      </c>
    </row>
    <row r="222" spans="1:2" x14ac:dyDescent="0.25">
      <c r="A222" s="1">
        <v>42331</v>
      </c>
      <c r="B222">
        <v>24.95</v>
      </c>
    </row>
    <row r="223" spans="1:2" x14ac:dyDescent="0.25">
      <c r="A223" s="1">
        <v>42332</v>
      </c>
      <c r="B223">
        <v>24.89</v>
      </c>
    </row>
    <row r="224" spans="1:2" x14ac:dyDescent="0.25">
      <c r="A224" s="1">
        <v>42333</v>
      </c>
      <c r="B224">
        <v>24.1</v>
      </c>
    </row>
    <row r="225" spans="1:2" x14ac:dyDescent="0.25">
      <c r="A225" s="1">
        <v>42334</v>
      </c>
      <c r="B225">
        <v>25.1</v>
      </c>
    </row>
    <row r="226" spans="1:2" x14ac:dyDescent="0.25">
      <c r="A226" s="1">
        <v>42338</v>
      </c>
      <c r="B226">
        <v>23.36</v>
      </c>
    </row>
    <row r="227" spans="1:2" x14ac:dyDescent="0.25">
      <c r="A227" s="1">
        <v>42339</v>
      </c>
      <c r="B227">
        <v>25.49</v>
      </c>
    </row>
    <row r="228" spans="1:2" x14ac:dyDescent="0.25">
      <c r="A228" s="1">
        <v>42340</v>
      </c>
      <c r="B228">
        <v>24.81</v>
      </c>
    </row>
    <row r="229" spans="1:2" x14ac:dyDescent="0.25">
      <c r="A229" s="1">
        <v>42341</v>
      </c>
      <c r="B229">
        <v>24.72</v>
      </c>
    </row>
    <row r="230" spans="1:2" x14ac:dyDescent="0.25">
      <c r="A230" s="1">
        <v>42342</v>
      </c>
      <c r="B230">
        <v>22.76</v>
      </c>
    </row>
    <row r="231" spans="1:2" x14ac:dyDescent="0.25">
      <c r="A231" s="1">
        <v>42347</v>
      </c>
      <c r="B231">
        <v>22.08</v>
      </c>
    </row>
    <row r="232" spans="1:2" x14ac:dyDescent="0.25">
      <c r="A232" s="1">
        <v>42348</v>
      </c>
      <c r="B232">
        <v>23.99</v>
      </c>
    </row>
    <row r="233" spans="1:2" x14ac:dyDescent="0.25">
      <c r="A233" s="1">
        <v>42349</v>
      </c>
      <c r="B233">
        <v>25.17</v>
      </c>
    </row>
    <row r="234" spans="1:2" x14ac:dyDescent="0.25">
      <c r="A234" s="1">
        <v>42352</v>
      </c>
      <c r="B234">
        <v>23.78</v>
      </c>
    </row>
    <row r="235" spans="1:2" x14ac:dyDescent="0.25">
      <c r="A235" s="1">
        <v>42353</v>
      </c>
      <c r="B235">
        <v>24.26</v>
      </c>
    </row>
    <row r="236" spans="1:2" x14ac:dyDescent="0.25">
      <c r="A236" s="1">
        <v>42354</v>
      </c>
      <c r="B236">
        <v>26.41</v>
      </c>
    </row>
    <row r="237" spans="1:2" x14ac:dyDescent="0.25">
      <c r="A237" s="1">
        <v>42355</v>
      </c>
      <c r="B237">
        <v>28.41</v>
      </c>
    </row>
    <row r="238" spans="1:2" x14ac:dyDescent="0.25">
      <c r="A238" s="1">
        <v>42356</v>
      </c>
      <c r="B238">
        <v>27.82</v>
      </c>
    </row>
    <row r="239" spans="1:2" x14ac:dyDescent="0.25">
      <c r="A239" s="1">
        <v>42359</v>
      </c>
      <c r="B239">
        <v>24.38</v>
      </c>
    </row>
    <row r="240" spans="1:2" x14ac:dyDescent="0.25">
      <c r="A240" s="1">
        <v>42360</v>
      </c>
      <c r="B240">
        <v>29.6</v>
      </c>
    </row>
    <row r="241" spans="1:2" x14ac:dyDescent="0.25">
      <c r="A241" s="1">
        <v>42361</v>
      </c>
      <c r="B241">
        <v>30</v>
      </c>
    </row>
    <row r="242" spans="1:2" x14ac:dyDescent="0.25">
      <c r="A242" s="1">
        <v>42362</v>
      </c>
      <c r="B242">
        <v>29.06</v>
      </c>
    </row>
    <row r="243" spans="1:2" x14ac:dyDescent="0.25">
      <c r="A243" s="1">
        <v>42366</v>
      </c>
      <c r="B243">
        <v>27.77</v>
      </c>
    </row>
    <row r="244" spans="1:2" x14ac:dyDescent="0.25">
      <c r="A244" s="1">
        <v>42367</v>
      </c>
      <c r="B244">
        <v>28.64</v>
      </c>
    </row>
    <row r="245" spans="1:2" x14ac:dyDescent="0.25">
      <c r="A245" s="1">
        <v>42368</v>
      </c>
      <c r="B245">
        <v>27.56</v>
      </c>
    </row>
    <row r="246" spans="1:2" x14ac:dyDescent="0.25">
      <c r="A246" s="1">
        <v>42369</v>
      </c>
      <c r="B246">
        <v>25.42</v>
      </c>
    </row>
    <row r="247" spans="1:2" x14ac:dyDescent="0.25">
      <c r="A247" s="1">
        <v>42373</v>
      </c>
      <c r="B247">
        <v>24.03</v>
      </c>
    </row>
    <row r="248" spans="1:2" x14ac:dyDescent="0.25">
      <c r="A248" s="1">
        <v>42374</v>
      </c>
      <c r="B248">
        <v>26.87</v>
      </c>
    </row>
    <row r="249" spans="1:2" x14ac:dyDescent="0.25">
      <c r="A249" s="1">
        <v>42375</v>
      </c>
      <c r="B249">
        <v>26.96</v>
      </c>
    </row>
    <row r="250" spans="1:2" x14ac:dyDescent="0.25">
      <c r="A250" s="1">
        <v>42376</v>
      </c>
      <c r="B250">
        <v>25.11</v>
      </c>
    </row>
    <row r="251" spans="1:2" x14ac:dyDescent="0.25">
      <c r="A251" s="1">
        <v>42377</v>
      </c>
      <c r="B251">
        <v>22.09</v>
      </c>
    </row>
    <row r="252" spans="1:2" x14ac:dyDescent="0.25">
      <c r="A252" s="1">
        <v>42380</v>
      </c>
      <c r="B252">
        <v>26.48</v>
      </c>
    </row>
    <row r="253" spans="1:2" x14ac:dyDescent="0.25">
      <c r="A253" s="1">
        <v>42381</v>
      </c>
      <c r="B253">
        <v>25.55</v>
      </c>
    </row>
    <row r="254" spans="1:2" x14ac:dyDescent="0.25">
      <c r="A254" s="1">
        <v>42382</v>
      </c>
      <c r="B254">
        <v>24.07</v>
      </c>
    </row>
    <row r="255" spans="1:2" x14ac:dyDescent="0.25">
      <c r="A255" s="1">
        <v>42383</v>
      </c>
      <c r="B255">
        <v>25.42</v>
      </c>
    </row>
    <row r="256" spans="1:2" x14ac:dyDescent="0.25">
      <c r="A256" s="1">
        <v>42384</v>
      </c>
      <c r="B256">
        <v>25.05</v>
      </c>
    </row>
    <row r="257" spans="1:2" x14ac:dyDescent="0.25">
      <c r="A257" s="1">
        <v>42387</v>
      </c>
      <c r="B257">
        <v>24.68</v>
      </c>
    </row>
    <row r="258" spans="1:2" x14ac:dyDescent="0.25">
      <c r="A258" s="1">
        <v>42388</v>
      </c>
      <c r="B258">
        <v>26.1</v>
      </c>
    </row>
    <row r="259" spans="1:2" x14ac:dyDescent="0.25">
      <c r="A259" s="1">
        <v>42389</v>
      </c>
      <c r="B259">
        <v>20.73</v>
      </c>
    </row>
    <row r="260" spans="1:2" x14ac:dyDescent="0.25">
      <c r="A260" s="1">
        <v>42390</v>
      </c>
      <c r="B260">
        <v>25.89</v>
      </c>
    </row>
    <row r="261" spans="1:2" x14ac:dyDescent="0.25">
      <c r="A261" s="1">
        <v>42391</v>
      </c>
      <c r="B261">
        <v>25.3</v>
      </c>
    </row>
    <row r="262" spans="1:2" x14ac:dyDescent="0.25">
      <c r="A262" s="1">
        <v>42394</v>
      </c>
      <c r="B262">
        <v>25.34</v>
      </c>
    </row>
    <row r="263" spans="1:2" x14ac:dyDescent="0.25">
      <c r="A263" s="1">
        <v>42395</v>
      </c>
      <c r="B263">
        <v>25.75</v>
      </c>
    </row>
    <row r="264" spans="1:2" x14ac:dyDescent="0.25">
      <c r="A264" s="1">
        <v>42396</v>
      </c>
      <c r="B264">
        <v>24.94</v>
      </c>
    </row>
    <row r="265" spans="1:2" x14ac:dyDescent="0.25">
      <c r="A265" s="1">
        <v>42397</v>
      </c>
      <c r="B265">
        <v>25.22</v>
      </c>
    </row>
    <row r="266" spans="1:2" x14ac:dyDescent="0.25">
      <c r="A266" s="1">
        <v>42398</v>
      </c>
      <c r="B266">
        <v>24.76</v>
      </c>
    </row>
    <row r="267" spans="1:2" x14ac:dyDescent="0.25">
      <c r="A267" s="1">
        <v>42401</v>
      </c>
      <c r="B267">
        <v>25.43</v>
      </c>
    </row>
    <row r="268" spans="1:2" x14ac:dyDescent="0.25">
      <c r="A268" s="1">
        <v>42402</v>
      </c>
      <c r="B268">
        <v>25.46</v>
      </c>
    </row>
    <row r="269" spans="1:2" x14ac:dyDescent="0.25">
      <c r="A269" s="1">
        <v>42403</v>
      </c>
      <c r="B269">
        <v>21.8</v>
      </c>
    </row>
    <row r="270" spans="1:2" x14ac:dyDescent="0.25">
      <c r="A270" s="1">
        <v>42404</v>
      </c>
      <c r="B270">
        <v>25.08</v>
      </c>
    </row>
    <row r="271" spans="1:2" x14ac:dyDescent="0.25">
      <c r="A271" s="1">
        <v>42405</v>
      </c>
      <c r="B271">
        <v>25.12</v>
      </c>
    </row>
    <row r="272" spans="1:2" x14ac:dyDescent="0.25">
      <c r="A272" s="1">
        <v>42410</v>
      </c>
      <c r="B272">
        <v>23.63</v>
      </c>
    </row>
    <row r="273" spans="1:2" x14ac:dyDescent="0.25">
      <c r="A273" s="1">
        <v>42411</v>
      </c>
      <c r="B273">
        <v>24.53</v>
      </c>
    </row>
    <row r="274" spans="1:2" x14ac:dyDescent="0.25">
      <c r="A274" s="1">
        <v>42412</v>
      </c>
      <c r="B274">
        <v>23.15</v>
      </c>
    </row>
    <row r="275" spans="1:2" x14ac:dyDescent="0.25">
      <c r="A275" s="1">
        <v>42415</v>
      </c>
      <c r="B275">
        <v>24.36</v>
      </c>
    </row>
    <row r="276" spans="1:2" x14ac:dyDescent="0.25">
      <c r="A276" s="1">
        <v>42416</v>
      </c>
      <c r="B276">
        <v>25.06</v>
      </c>
    </row>
    <row r="277" spans="1:2" x14ac:dyDescent="0.25">
      <c r="A277" s="1">
        <v>42417</v>
      </c>
      <c r="B277">
        <v>24.59</v>
      </c>
    </row>
    <row r="278" spans="1:2" x14ac:dyDescent="0.25">
      <c r="A278" s="1">
        <v>42418</v>
      </c>
      <c r="B278">
        <v>24.9</v>
      </c>
    </row>
    <row r="279" spans="1:2" x14ac:dyDescent="0.25">
      <c r="A279" s="1">
        <v>42419</v>
      </c>
      <c r="B279">
        <v>25.02</v>
      </c>
    </row>
    <row r="280" spans="1:2" x14ac:dyDescent="0.25">
      <c r="A280" s="1">
        <v>42422</v>
      </c>
      <c r="B280">
        <v>20.81</v>
      </c>
    </row>
    <row r="281" spans="1:2" x14ac:dyDescent="0.25">
      <c r="A281" s="1">
        <v>42423</v>
      </c>
      <c r="B281">
        <v>24.79</v>
      </c>
    </row>
    <row r="282" spans="1:2" x14ac:dyDescent="0.25">
      <c r="A282" s="1">
        <v>42424</v>
      </c>
      <c r="B282">
        <v>24.74</v>
      </c>
    </row>
    <row r="283" spans="1:2" x14ac:dyDescent="0.25">
      <c r="A283" s="1">
        <v>42425</v>
      </c>
      <c r="B283">
        <v>22.18</v>
      </c>
    </row>
    <row r="284" spans="1:2" x14ac:dyDescent="0.25">
      <c r="A284" s="1">
        <v>42426</v>
      </c>
      <c r="B284">
        <v>24.33</v>
      </c>
    </row>
    <row r="285" spans="1:2" x14ac:dyDescent="0.25">
      <c r="A285" s="1">
        <v>42429</v>
      </c>
      <c r="B285">
        <v>24.47</v>
      </c>
    </row>
    <row r="286" spans="1:2" x14ac:dyDescent="0.25">
      <c r="A286" s="1">
        <v>42430</v>
      </c>
      <c r="B286">
        <v>24.43</v>
      </c>
    </row>
    <row r="287" spans="1:2" x14ac:dyDescent="0.25">
      <c r="A287" s="1">
        <v>42431</v>
      </c>
      <c r="B287">
        <v>25.38</v>
      </c>
    </row>
    <row r="288" spans="1:2" x14ac:dyDescent="0.25">
      <c r="A288" s="1">
        <v>42432</v>
      </c>
      <c r="B288">
        <v>27.83</v>
      </c>
    </row>
    <row r="289" spans="1:2" x14ac:dyDescent="0.25">
      <c r="A289" s="1">
        <v>42433</v>
      </c>
      <c r="B289">
        <v>25.78</v>
      </c>
    </row>
    <row r="290" spans="1:2" x14ac:dyDescent="0.25">
      <c r="A290" s="1">
        <v>42436</v>
      </c>
      <c r="B290">
        <v>27.33</v>
      </c>
    </row>
    <row r="291" spans="1:2" x14ac:dyDescent="0.25">
      <c r="A291" s="1">
        <v>42437</v>
      </c>
      <c r="B291">
        <v>28.02</v>
      </c>
    </row>
    <row r="292" spans="1:2" x14ac:dyDescent="0.25">
      <c r="A292" s="1">
        <v>42438</v>
      </c>
      <c r="B292">
        <v>28.42</v>
      </c>
    </row>
    <row r="293" spans="1:2" x14ac:dyDescent="0.25">
      <c r="A293" s="1">
        <v>42439</v>
      </c>
      <c r="B293">
        <v>27.55</v>
      </c>
    </row>
    <row r="294" spans="1:2" x14ac:dyDescent="0.25">
      <c r="A294" s="1">
        <v>42440</v>
      </c>
      <c r="B294">
        <v>26.59</v>
      </c>
    </row>
    <row r="295" spans="1:2" x14ac:dyDescent="0.25">
      <c r="A295" s="1">
        <v>42443</v>
      </c>
      <c r="B295">
        <v>27.08</v>
      </c>
    </row>
    <row r="296" spans="1:2" x14ac:dyDescent="0.25">
      <c r="A296" s="1">
        <v>42444</v>
      </c>
      <c r="B296">
        <v>27.99</v>
      </c>
    </row>
    <row r="297" spans="1:2" x14ac:dyDescent="0.25">
      <c r="A297" s="1">
        <v>42445</v>
      </c>
      <c r="B297">
        <v>26.82</v>
      </c>
    </row>
    <row r="298" spans="1:2" x14ac:dyDescent="0.25">
      <c r="A298" s="1">
        <v>42446</v>
      </c>
      <c r="B298">
        <v>27.21</v>
      </c>
    </row>
    <row r="299" spans="1:2" x14ac:dyDescent="0.25">
      <c r="A299" s="1">
        <v>42447</v>
      </c>
      <c r="B299">
        <v>27.1</v>
      </c>
    </row>
    <row r="300" spans="1:2" x14ac:dyDescent="0.25">
      <c r="A300" s="1">
        <v>42450</v>
      </c>
      <c r="B300">
        <v>27.46</v>
      </c>
    </row>
    <row r="301" spans="1:2" x14ac:dyDescent="0.25">
      <c r="A301" s="1">
        <v>42451</v>
      </c>
      <c r="B301">
        <v>28.42</v>
      </c>
    </row>
    <row r="302" spans="1:2" x14ac:dyDescent="0.25">
      <c r="A302" s="1">
        <v>42452</v>
      </c>
      <c r="B302">
        <v>23.65</v>
      </c>
    </row>
    <row r="303" spans="1:2" x14ac:dyDescent="0.25">
      <c r="A303" s="1">
        <v>42457</v>
      </c>
      <c r="B303">
        <v>27.66</v>
      </c>
    </row>
    <row r="304" spans="1:2" x14ac:dyDescent="0.25">
      <c r="A304" s="1">
        <v>42458</v>
      </c>
      <c r="B304">
        <v>27.83</v>
      </c>
    </row>
    <row r="305" spans="1:2" x14ac:dyDescent="0.25">
      <c r="A305" s="1">
        <v>42459</v>
      </c>
      <c r="B305">
        <v>26.95</v>
      </c>
    </row>
    <row r="306" spans="1:2" x14ac:dyDescent="0.25">
      <c r="A306" s="1">
        <v>42460</v>
      </c>
      <c r="B306">
        <v>28.24</v>
      </c>
    </row>
    <row r="307" spans="1:2" x14ac:dyDescent="0.25">
      <c r="A307" s="1">
        <v>42461</v>
      </c>
      <c r="B307">
        <v>27.56</v>
      </c>
    </row>
    <row r="308" spans="1:2" x14ac:dyDescent="0.25">
      <c r="A308" s="1">
        <v>42464</v>
      </c>
      <c r="B308">
        <v>26.63</v>
      </c>
    </row>
    <row r="309" spans="1:2" x14ac:dyDescent="0.25">
      <c r="A309" s="1">
        <v>42465</v>
      </c>
      <c r="B309">
        <v>27.95</v>
      </c>
    </row>
    <row r="310" spans="1:2" x14ac:dyDescent="0.25">
      <c r="A310" s="1">
        <v>42466</v>
      </c>
      <c r="B310">
        <v>28.07</v>
      </c>
    </row>
    <row r="311" spans="1:2" x14ac:dyDescent="0.25">
      <c r="A311" s="1">
        <v>42467</v>
      </c>
      <c r="B311">
        <v>27.63</v>
      </c>
    </row>
    <row r="312" spans="1:2" x14ac:dyDescent="0.25">
      <c r="A312" s="1">
        <v>42468</v>
      </c>
      <c r="B312">
        <v>28.23</v>
      </c>
    </row>
    <row r="313" spans="1:2" x14ac:dyDescent="0.25">
      <c r="A313" s="1">
        <v>42471</v>
      </c>
      <c r="B313">
        <v>26.72</v>
      </c>
    </row>
    <row r="314" spans="1:2" x14ac:dyDescent="0.25">
      <c r="A314" s="1">
        <v>42472</v>
      </c>
      <c r="B314">
        <v>28.89</v>
      </c>
    </row>
    <row r="315" spans="1:2" x14ac:dyDescent="0.25">
      <c r="A315" s="1">
        <v>42473</v>
      </c>
      <c r="B315">
        <v>27.37</v>
      </c>
    </row>
    <row r="316" spans="1:2" x14ac:dyDescent="0.25">
      <c r="A316" s="1">
        <v>42474</v>
      </c>
      <c r="B316">
        <v>28.91</v>
      </c>
    </row>
    <row r="317" spans="1:2" x14ac:dyDescent="0.25">
      <c r="A317" s="1">
        <v>42475</v>
      </c>
      <c r="B317">
        <v>27.95</v>
      </c>
    </row>
    <row r="318" spans="1:2" x14ac:dyDescent="0.25">
      <c r="A318" s="1">
        <v>42478</v>
      </c>
      <c r="B318">
        <v>27.63</v>
      </c>
    </row>
    <row r="319" spans="1:2" x14ac:dyDescent="0.25">
      <c r="A319" s="1">
        <v>42479</v>
      </c>
      <c r="B319">
        <v>28.29</v>
      </c>
    </row>
    <row r="320" spans="1:2" x14ac:dyDescent="0.25">
      <c r="A320" s="1">
        <v>42480</v>
      </c>
      <c r="B320">
        <v>28.27</v>
      </c>
    </row>
    <row r="321" spans="1:2" x14ac:dyDescent="0.25">
      <c r="A321" s="1">
        <v>42481</v>
      </c>
      <c r="B321">
        <v>28.8</v>
      </c>
    </row>
    <row r="322" spans="1:2" x14ac:dyDescent="0.25">
      <c r="A322" s="1">
        <v>42482</v>
      </c>
      <c r="B322">
        <v>22.5</v>
      </c>
    </row>
    <row r="323" spans="1:2" x14ac:dyDescent="0.25">
      <c r="A323" s="1">
        <v>42485</v>
      </c>
      <c r="B323">
        <v>27.97</v>
      </c>
    </row>
    <row r="324" spans="1:2" x14ac:dyDescent="0.25">
      <c r="A324" s="1">
        <v>42486</v>
      </c>
      <c r="B324">
        <v>28.26</v>
      </c>
    </row>
    <row r="325" spans="1:2" x14ac:dyDescent="0.25">
      <c r="A325" s="1">
        <v>42487</v>
      </c>
      <c r="B325">
        <v>27.49</v>
      </c>
    </row>
    <row r="326" spans="1:2" x14ac:dyDescent="0.25">
      <c r="A326" s="1">
        <v>42488</v>
      </c>
      <c r="B326">
        <v>28.24</v>
      </c>
    </row>
    <row r="327" spans="1:2" x14ac:dyDescent="0.25">
      <c r="A327" s="1">
        <v>42489</v>
      </c>
      <c r="B327">
        <v>27.3</v>
      </c>
    </row>
    <row r="328" spans="1:2" x14ac:dyDescent="0.25">
      <c r="A328" s="1">
        <v>42492</v>
      </c>
      <c r="B328">
        <v>27.92</v>
      </c>
    </row>
    <row r="329" spans="1:2" x14ac:dyDescent="0.25">
      <c r="A329" s="1">
        <v>42493</v>
      </c>
      <c r="B329">
        <v>28.4</v>
      </c>
    </row>
    <row r="330" spans="1:2" x14ac:dyDescent="0.25">
      <c r="A330" s="1">
        <v>42494</v>
      </c>
      <c r="B330">
        <v>26.77</v>
      </c>
    </row>
    <row r="331" spans="1:2" x14ac:dyDescent="0.25">
      <c r="A331" s="1">
        <v>42495</v>
      </c>
      <c r="B331">
        <v>28.28</v>
      </c>
    </row>
    <row r="332" spans="1:2" x14ac:dyDescent="0.25">
      <c r="A332" s="1">
        <v>42496</v>
      </c>
      <c r="B332">
        <v>28.4</v>
      </c>
    </row>
    <row r="333" spans="1:2" x14ac:dyDescent="0.25">
      <c r="A333" s="1">
        <v>42499</v>
      </c>
      <c r="B333">
        <v>28.57</v>
      </c>
    </row>
    <row r="334" spans="1:2" x14ac:dyDescent="0.25">
      <c r="A334" s="1">
        <v>42500</v>
      </c>
      <c r="B334">
        <v>29.07</v>
      </c>
    </row>
    <row r="335" spans="1:2" x14ac:dyDescent="0.25">
      <c r="A335" s="1">
        <v>42501</v>
      </c>
      <c r="B335">
        <v>27.53</v>
      </c>
    </row>
    <row r="336" spans="1:2" x14ac:dyDescent="0.25">
      <c r="A336" s="1">
        <v>42502</v>
      </c>
      <c r="B336">
        <v>28.69</v>
      </c>
    </row>
    <row r="337" spans="1:2" x14ac:dyDescent="0.25">
      <c r="A337" s="1">
        <v>42503</v>
      </c>
      <c r="B337">
        <v>27.76</v>
      </c>
    </row>
    <row r="338" spans="1:2" x14ac:dyDescent="0.25">
      <c r="A338" s="1">
        <v>42506</v>
      </c>
      <c r="B338">
        <v>28.57</v>
      </c>
    </row>
    <row r="339" spans="1:2" x14ac:dyDescent="0.25">
      <c r="A339" s="1">
        <v>42507</v>
      </c>
      <c r="B339">
        <v>29.26</v>
      </c>
    </row>
    <row r="340" spans="1:2" x14ac:dyDescent="0.25">
      <c r="A340" s="1">
        <v>42508</v>
      </c>
      <c r="B340">
        <v>28.13</v>
      </c>
    </row>
    <row r="341" spans="1:2" x14ac:dyDescent="0.25">
      <c r="A341" s="1">
        <v>42509</v>
      </c>
      <c r="B341">
        <v>28.17</v>
      </c>
    </row>
    <row r="342" spans="1:2" x14ac:dyDescent="0.25">
      <c r="A342" s="1">
        <v>42510</v>
      </c>
      <c r="B342">
        <v>28.23</v>
      </c>
    </row>
    <row r="343" spans="1:2" x14ac:dyDescent="0.25">
      <c r="A343" s="1">
        <v>42513</v>
      </c>
      <c r="B343">
        <v>28.62</v>
      </c>
    </row>
    <row r="344" spans="1:2" x14ac:dyDescent="0.25">
      <c r="A344" s="1">
        <v>42514</v>
      </c>
      <c r="B344">
        <v>28.65</v>
      </c>
    </row>
    <row r="345" spans="1:2" x14ac:dyDescent="0.25">
      <c r="A345" s="1">
        <v>42516</v>
      </c>
      <c r="B345">
        <v>28.78</v>
      </c>
    </row>
    <row r="346" spans="1:2" x14ac:dyDescent="0.25">
      <c r="A346" s="1">
        <v>42517</v>
      </c>
      <c r="B346">
        <v>28.13</v>
      </c>
    </row>
    <row r="347" spans="1:2" x14ac:dyDescent="0.25">
      <c r="A347" s="1">
        <v>42520</v>
      </c>
      <c r="B347">
        <v>27.72</v>
      </c>
    </row>
    <row r="348" spans="1:2" x14ac:dyDescent="0.25">
      <c r="A348" s="1">
        <v>42521</v>
      </c>
      <c r="B348">
        <v>28.89</v>
      </c>
    </row>
    <row r="349" spans="1:2" x14ac:dyDescent="0.25">
      <c r="A349" s="1">
        <v>42522</v>
      </c>
      <c r="B349">
        <v>27.75</v>
      </c>
    </row>
    <row r="350" spans="1:2" x14ac:dyDescent="0.25">
      <c r="A350" s="1">
        <v>42523</v>
      </c>
      <c r="B350">
        <v>28.04</v>
      </c>
    </row>
    <row r="351" spans="1:2" x14ac:dyDescent="0.25">
      <c r="A351" s="1">
        <v>42524</v>
      </c>
      <c r="B351">
        <v>26.25</v>
      </c>
    </row>
    <row r="352" spans="1:2" x14ac:dyDescent="0.25">
      <c r="A352" s="1">
        <v>42527</v>
      </c>
      <c r="B352">
        <v>27.97</v>
      </c>
    </row>
    <row r="353" spans="1:2" x14ac:dyDescent="0.25">
      <c r="A353" s="1">
        <v>42528</v>
      </c>
      <c r="B353">
        <v>27.91</v>
      </c>
    </row>
    <row r="354" spans="1:2" x14ac:dyDescent="0.25">
      <c r="A354" s="1">
        <v>42529</v>
      </c>
      <c r="B354">
        <v>27.97</v>
      </c>
    </row>
    <row r="355" spans="1:2" x14ac:dyDescent="0.25">
      <c r="A355" s="1">
        <v>42530</v>
      </c>
      <c r="B355">
        <v>27.28</v>
      </c>
    </row>
    <row r="356" spans="1:2" x14ac:dyDescent="0.25">
      <c r="A356" s="1">
        <v>42531</v>
      </c>
      <c r="B356">
        <v>26.83</v>
      </c>
    </row>
    <row r="357" spans="1:2" x14ac:dyDescent="0.25">
      <c r="A357" s="1">
        <v>42534</v>
      </c>
      <c r="B357">
        <v>27.03</v>
      </c>
    </row>
    <row r="358" spans="1:2" x14ac:dyDescent="0.25">
      <c r="A358" s="1">
        <v>42535</v>
      </c>
      <c r="B358">
        <v>27.32</v>
      </c>
    </row>
    <row r="359" spans="1:2" x14ac:dyDescent="0.25">
      <c r="A359" s="1">
        <v>42536</v>
      </c>
      <c r="B359">
        <v>27.1</v>
      </c>
    </row>
    <row r="360" spans="1:2" x14ac:dyDescent="0.25">
      <c r="A360" s="1">
        <v>42537</v>
      </c>
      <c r="B360">
        <v>27.41</v>
      </c>
    </row>
    <row r="361" spans="1:2" x14ac:dyDescent="0.25">
      <c r="A361" s="1">
        <v>42542</v>
      </c>
      <c r="B361">
        <v>26.47</v>
      </c>
    </row>
    <row r="362" spans="1:2" x14ac:dyDescent="0.25">
      <c r="A362" s="1">
        <v>42543</v>
      </c>
      <c r="B362">
        <v>27.18</v>
      </c>
    </row>
    <row r="363" spans="1:2" x14ac:dyDescent="0.25">
      <c r="A363" s="1">
        <v>42544</v>
      </c>
      <c r="B363">
        <v>26.61</v>
      </c>
    </row>
    <row r="364" spans="1:2" x14ac:dyDescent="0.25">
      <c r="A364" s="1">
        <v>42545</v>
      </c>
      <c r="B364">
        <v>24.57</v>
      </c>
    </row>
    <row r="365" spans="1:2" x14ac:dyDescent="0.25">
      <c r="A365" s="1">
        <v>42548</v>
      </c>
      <c r="B365">
        <v>25.83</v>
      </c>
    </row>
    <row r="366" spans="1:2" x14ac:dyDescent="0.25">
      <c r="A366" s="1">
        <v>42549</v>
      </c>
      <c r="B366">
        <v>25.95</v>
      </c>
    </row>
    <row r="367" spans="1:2" x14ac:dyDescent="0.25">
      <c r="A367" s="1">
        <v>42550</v>
      </c>
      <c r="B367">
        <v>25.24</v>
      </c>
    </row>
    <row r="368" spans="1:2" x14ac:dyDescent="0.25">
      <c r="A368" s="1">
        <v>42551</v>
      </c>
      <c r="B368">
        <v>25.57</v>
      </c>
    </row>
    <row r="369" spans="1:2" x14ac:dyDescent="0.25">
      <c r="A369" s="1">
        <v>42552</v>
      </c>
      <c r="B369">
        <v>25.3</v>
      </c>
    </row>
    <row r="370" spans="1:2" x14ac:dyDescent="0.25">
      <c r="A370" s="1">
        <v>42555</v>
      </c>
      <c r="B370">
        <v>24.12</v>
      </c>
    </row>
    <row r="371" spans="1:2" x14ac:dyDescent="0.25">
      <c r="A371" s="1">
        <v>42556</v>
      </c>
      <c r="B371">
        <v>25.29</v>
      </c>
    </row>
    <row r="372" spans="1:2" x14ac:dyDescent="0.25">
      <c r="A372" s="1">
        <v>42557</v>
      </c>
      <c r="B372">
        <v>25</v>
      </c>
    </row>
    <row r="373" spans="1:2" x14ac:dyDescent="0.25">
      <c r="A373" s="1">
        <v>42558</v>
      </c>
      <c r="B373">
        <v>24.91</v>
      </c>
    </row>
    <row r="374" spans="1:2" x14ac:dyDescent="0.25">
      <c r="A374" s="1">
        <v>42562</v>
      </c>
      <c r="B374">
        <v>24.28</v>
      </c>
    </row>
    <row r="375" spans="1:2" x14ac:dyDescent="0.25">
      <c r="A375" s="1">
        <v>42563</v>
      </c>
      <c r="B375">
        <v>24.88</v>
      </c>
    </row>
    <row r="376" spans="1:2" x14ac:dyDescent="0.25">
      <c r="A376" s="1">
        <v>42564</v>
      </c>
      <c r="B376">
        <v>24.2</v>
      </c>
    </row>
    <row r="377" spans="1:2" x14ac:dyDescent="0.25">
      <c r="A377" s="1">
        <v>42565</v>
      </c>
      <c r="B377">
        <v>24.58</v>
      </c>
    </row>
    <row r="378" spans="1:2" x14ac:dyDescent="0.25">
      <c r="A378" s="1">
        <v>42566</v>
      </c>
      <c r="B378">
        <v>24.38</v>
      </c>
    </row>
    <row r="379" spans="1:2" x14ac:dyDescent="0.25">
      <c r="A379" s="1">
        <v>42569</v>
      </c>
      <c r="B379">
        <v>24.59</v>
      </c>
    </row>
    <row r="380" spans="1:2" x14ac:dyDescent="0.25">
      <c r="A380" s="1">
        <v>42570</v>
      </c>
      <c r="B380">
        <v>24.95</v>
      </c>
    </row>
    <row r="381" spans="1:2" x14ac:dyDescent="0.25">
      <c r="A381" s="1">
        <v>42571</v>
      </c>
      <c r="B381">
        <v>24.68</v>
      </c>
    </row>
    <row r="382" spans="1:2" x14ac:dyDescent="0.25">
      <c r="A382" s="1">
        <v>42572</v>
      </c>
      <c r="B382">
        <v>23.82</v>
      </c>
    </row>
    <row r="383" spans="1:2" x14ac:dyDescent="0.25">
      <c r="A383" s="1">
        <v>42573</v>
      </c>
      <c r="B383">
        <v>24.04</v>
      </c>
    </row>
    <row r="384" spans="1:2" x14ac:dyDescent="0.25">
      <c r="A384" s="1">
        <v>42576</v>
      </c>
      <c r="B384">
        <v>24.4</v>
      </c>
    </row>
    <row r="385" spans="1:2" x14ac:dyDescent="0.25">
      <c r="A385" s="1">
        <v>42577</v>
      </c>
      <c r="B385">
        <v>25.22</v>
      </c>
    </row>
    <row r="386" spans="1:2" x14ac:dyDescent="0.25">
      <c r="A386" s="1">
        <v>42578</v>
      </c>
      <c r="B386">
        <v>23.68</v>
      </c>
    </row>
    <row r="387" spans="1:2" x14ac:dyDescent="0.25">
      <c r="A387" s="1">
        <v>42579</v>
      </c>
      <c r="B387">
        <v>23.91</v>
      </c>
    </row>
    <row r="388" spans="1:2" x14ac:dyDescent="0.25">
      <c r="A388" s="1">
        <v>42580</v>
      </c>
      <c r="B388">
        <v>23.42</v>
      </c>
    </row>
    <row r="389" spans="1:2" x14ac:dyDescent="0.25">
      <c r="A389" s="1">
        <v>42583</v>
      </c>
      <c r="B389">
        <v>23.71</v>
      </c>
    </row>
    <row r="390" spans="1:2" x14ac:dyDescent="0.25">
      <c r="A390" s="1">
        <v>42584</v>
      </c>
      <c r="B390">
        <v>23.74</v>
      </c>
    </row>
    <row r="391" spans="1:2" x14ac:dyDescent="0.25">
      <c r="A391" s="1">
        <v>42585</v>
      </c>
      <c r="B391">
        <v>22.63</v>
      </c>
    </row>
    <row r="392" spans="1:2" x14ac:dyDescent="0.25">
      <c r="A392" s="1">
        <v>42586</v>
      </c>
      <c r="B392">
        <v>23.58</v>
      </c>
    </row>
    <row r="393" spans="1:2" x14ac:dyDescent="0.25">
      <c r="A393" s="1">
        <v>42587</v>
      </c>
      <c r="B393">
        <v>23.27</v>
      </c>
    </row>
    <row r="394" spans="1:2" x14ac:dyDescent="0.25">
      <c r="A394" s="1">
        <v>42590</v>
      </c>
      <c r="B394">
        <v>23.21</v>
      </c>
    </row>
    <row r="395" spans="1:2" x14ac:dyDescent="0.25">
      <c r="A395" s="1">
        <v>42591</v>
      </c>
      <c r="B395">
        <v>23.39</v>
      </c>
    </row>
    <row r="396" spans="1:2" x14ac:dyDescent="0.25">
      <c r="A396" s="1">
        <v>42592</v>
      </c>
      <c r="B396">
        <v>22.88</v>
      </c>
    </row>
    <row r="397" spans="1:2" x14ac:dyDescent="0.25">
      <c r="A397" s="1">
        <v>42593</v>
      </c>
      <c r="B397">
        <v>23.1</v>
      </c>
    </row>
    <row r="398" spans="1:2" x14ac:dyDescent="0.25">
      <c r="A398" s="1">
        <v>42594</v>
      </c>
      <c r="B398">
        <v>22.63</v>
      </c>
    </row>
    <row r="399" spans="1:2" x14ac:dyDescent="0.25">
      <c r="A399" s="1">
        <v>42598</v>
      </c>
      <c r="B399">
        <v>23.02</v>
      </c>
    </row>
    <row r="400" spans="1:2" x14ac:dyDescent="0.25">
      <c r="A400" s="1">
        <v>42599</v>
      </c>
      <c r="B400">
        <v>22.85</v>
      </c>
    </row>
    <row r="401" spans="1:2" x14ac:dyDescent="0.25">
      <c r="A401" s="1">
        <v>42600</v>
      </c>
      <c r="B401">
        <v>23.12</v>
      </c>
    </row>
    <row r="402" spans="1:2" x14ac:dyDescent="0.25">
      <c r="A402" s="1">
        <v>42601</v>
      </c>
      <c r="B402">
        <v>22.94</v>
      </c>
    </row>
    <row r="403" spans="1:2" x14ac:dyDescent="0.25">
      <c r="A403" s="1">
        <v>42604</v>
      </c>
      <c r="B403">
        <v>22.76</v>
      </c>
    </row>
    <row r="404" spans="1:2" x14ac:dyDescent="0.25">
      <c r="A404" s="1">
        <v>42605</v>
      </c>
      <c r="B404">
        <v>23.65</v>
      </c>
    </row>
    <row r="405" spans="1:2" x14ac:dyDescent="0.25">
      <c r="A405" s="1">
        <v>42606</v>
      </c>
      <c r="B405">
        <v>22.74</v>
      </c>
    </row>
    <row r="406" spans="1:2" x14ac:dyDescent="0.25">
      <c r="A406" s="1">
        <v>42607</v>
      </c>
      <c r="B406">
        <v>23.65</v>
      </c>
    </row>
    <row r="407" spans="1:2" x14ac:dyDescent="0.25">
      <c r="A407" s="1">
        <v>42608</v>
      </c>
      <c r="B407">
        <v>22.48</v>
      </c>
    </row>
    <row r="408" spans="1:2" x14ac:dyDescent="0.25">
      <c r="A408" s="1">
        <v>42611</v>
      </c>
      <c r="B408">
        <v>22.03</v>
      </c>
    </row>
    <row r="409" spans="1:2" x14ac:dyDescent="0.25">
      <c r="A409" s="1">
        <v>42612</v>
      </c>
      <c r="B409">
        <v>22.13</v>
      </c>
    </row>
    <row r="410" spans="1:2" x14ac:dyDescent="0.25">
      <c r="A410" s="1">
        <v>42613</v>
      </c>
      <c r="B410">
        <v>22.26</v>
      </c>
    </row>
    <row r="411" spans="1:2" x14ac:dyDescent="0.25">
      <c r="A411" s="1">
        <v>42614</v>
      </c>
      <c r="B411">
        <v>21.94</v>
      </c>
    </row>
    <row r="412" spans="1:2" x14ac:dyDescent="0.25">
      <c r="A412" s="1">
        <v>42615</v>
      </c>
      <c r="B412">
        <v>21.12</v>
      </c>
    </row>
    <row r="413" spans="1:2" x14ac:dyDescent="0.25">
      <c r="A413" s="1">
        <v>42618</v>
      </c>
      <c r="B413">
        <v>21.77</v>
      </c>
    </row>
    <row r="414" spans="1:2" x14ac:dyDescent="0.25">
      <c r="A414" s="1">
        <v>42619</v>
      </c>
      <c r="B414">
        <v>21.84</v>
      </c>
    </row>
    <row r="415" spans="1:2" x14ac:dyDescent="0.25">
      <c r="A415" s="1">
        <v>42620</v>
      </c>
      <c r="B415">
        <v>21.67</v>
      </c>
    </row>
    <row r="416" spans="1:2" x14ac:dyDescent="0.25">
      <c r="A416" s="1">
        <v>42621</v>
      </c>
      <c r="B416">
        <v>21.45</v>
      </c>
    </row>
    <row r="417" spans="1:2" x14ac:dyDescent="0.25">
      <c r="A417" s="1">
        <v>42622</v>
      </c>
      <c r="B417">
        <v>21.41</v>
      </c>
    </row>
    <row r="418" spans="1:2" x14ac:dyDescent="0.25">
      <c r="A418" s="1">
        <v>42625</v>
      </c>
      <c r="B418">
        <v>21.18</v>
      </c>
    </row>
    <row r="419" spans="1:2" x14ac:dyDescent="0.25">
      <c r="A419" s="1">
        <v>42626</v>
      </c>
      <c r="B419">
        <v>21.44</v>
      </c>
    </row>
    <row r="420" spans="1:2" x14ac:dyDescent="0.25">
      <c r="A420" s="1">
        <v>42627</v>
      </c>
      <c r="B420">
        <v>21.44</v>
      </c>
    </row>
    <row r="421" spans="1:2" x14ac:dyDescent="0.25">
      <c r="A421" s="1">
        <v>42628</v>
      </c>
      <c r="B421">
        <v>21.23</v>
      </c>
    </row>
    <row r="422" spans="1:2" x14ac:dyDescent="0.25">
      <c r="A422" s="1">
        <v>42629</v>
      </c>
      <c r="B422">
        <v>21.1</v>
      </c>
    </row>
    <row r="423" spans="1:2" x14ac:dyDescent="0.25">
      <c r="A423" s="1">
        <v>42632</v>
      </c>
      <c r="B423">
        <v>21.17</v>
      </c>
    </row>
    <row r="424" spans="1:2" x14ac:dyDescent="0.25">
      <c r="A424" s="1">
        <v>42633</v>
      </c>
      <c r="B424">
        <v>21.25</v>
      </c>
    </row>
    <row r="425" spans="1:2" x14ac:dyDescent="0.25">
      <c r="A425" s="1">
        <v>42634</v>
      </c>
      <c r="B425">
        <v>20.85</v>
      </c>
    </row>
    <row r="426" spans="1:2" x14ac:dyDescent="0.25">
      <c r="A426" s="1">
        <v>42635</v>
      </c>
      <c r="B426">
        <v>20.76</v>
      </c>
    </row>
    <row r="427" spans="1:2" x14ac:dyDescent="0.25">
      <c r="A427" s="1">
        <v>42636</v>
      </c>
      <c r="B427">
        <v>21.36</v>
      </c>
    </row>
    <row r="428" spans="1:2" x14ac:dyDescent="0.25">
      <c r="A428" s="1">
        <v>42639</v>
      </c>
      <c r="B428">
        <v>20.75</v>
      </c>
    </row>
    <row r="429" spans="1:2" x14ac:dyDescent="0.25">
      <c r="A429" s="1">
        <v>42640</v>
      </c>
      <c r="B429">
        <v>20.83</v>
      </c>
    </row>
    <row r="430" spans="1:2" x14ac:dyDescent="0.25">
      <c r="A430" s="1">
        <v>42641</v>
      </c>
      <c r="B430">
        <v>20.399999999999999</v>
      </c>
    </row>
    <row r="431" spans="1:2" x14ac:dyDescent="0.25">
      <c r="A431" s="1">
        <v>42642</v>
      </c>
      <c r="B431">
        <v>20.43</v>
      </c>
    </row>
    <row r="432" spans="1:2" x14ac:dyDescent="0.25">
      <c r="A432" s="1">
        <v>42643</v>
      </c>
      <c r="B432">
        <v>20.61</v>
      </c>
    </row>
    <row r="433" spans="1:2" x14ac:dyDescent="0.25">
      <c r="A433" s="1">
        <v>42646</v>
      </c>
      <c r="B433">
        <v>20.03</v>
      </c>
    </row>
    <row r="434" spans="1:2" x14ac:dyDescent="0.25">
      <c r="A434" s="1">
        <v>42647</v>
      </c>
      <c r="B434">
        <v>20.89</v>
      </c>
    </row>
    <row r="435" spans="1:2" x14ac:dyDescent="0.25">
      <c r="A435" s="1">
        <v>42648</v>
      </c>
      <c r="B435">
        <v>20.47</v>
      </c>
    </row>
    <row r="436" spans="1:2" x14ac:dyDescent="0.25">
      <c r="A436" s="1">
        <v>42649</v>
      </c>
      <c r="B436">
        <v>20.53</v>
      </c>
    </row>
    <row r="437" spans="1:2" x14ac:dyDescent="0.25">
      <c r="A437" s="1">
        <v>42650</v>
      </c>
      <c r="B437">
        <v>20.55</v>
      </c>
    </row>
    <row r="438" spans="1:2" x14ac:dyDescent="0.25">
      <c r="A438" s="1">
        <v>42654</v>
      </c>
      <c r="B438">
        <v>20.079999999999998</v>
      </c>
    </row>
    <row r="439" spans="1:2" x14ac:dyDescent="0.25">
      <c r="A439" s="1">
        <v>42655</v>
      </c>
      <c r="B439">
        <v>20.29</v>
      </c>
    </row>
    <row r="440" spans="1:2" x14ac:dyDescent="0.25">
      <c r="A440" s="1">
        <v>42656</v>
      </c>
      <c r="B440">
        <v>20.54</v>
      </c>
    </row>
    <row r="441" spans="1:2" x14ac:dyDescent="0.25">
      <c r="A441" s="1">
        <v>42657</v>
      </c>
      <c r="B441">
        <v>20.43</v>
      </c>
    </row>
    <row r="442" spans="1:2" x14ac:dyDescent="0.25">
      <c r="A442" s="1">
        <v>42660</v>
      </c>
      <c r="B442">
        <v>20.329999999999998</v>
      </c>
    </row>
    <row r="443" spans="1:2" x14ac:dyDescent="0.25">
      <c r="A443" s="1">
        <v>42661</v>
      </c>
      <c r="B443">
        <v>20.5</v>
      </c>
    </row>
    <row r="444" spans="1:2" x14ac:dyDescent="0.25">
      <c r="A444" s="1">
        <v>42662</v>
      </c>
      <c r="B444">
        <v>20.69</v>
      </c>
    </row>
    <row r="445" spans="1:2" x14ac:dyDescent="0.25">
      <c r="A445" s="1">
        <v>42663</v>
      </c>
      <c r="B445">
        <v>20.34</v>
      </c>
    </row>
    <row r="446" spans="1:2" x14ac:dyDescent="0.25">
      <c r="A446" s="1">
        <v>42664</v>
      </c>
      <c r="B446">
        <v>20.2</v>
      </c>
    </row>
    <row r="447" spans="1:2" x14ac:dyDescent="0.25">
      <c r="A447" s="1">
        <v>42667</v>
      </c>
      <c r="B447">
        <v>20.93</v>
      </c>
    </row>
    <row r="448" spans="1:2" x14ac:dyDescent="0.25">
      <c r="A448" s="1">
        <v>42668</v>
      </c>
      <c r="B448">
        <v>20.34</v>
      </c>
    </row>
    <row r="449" spans="1:2" x14ac:dyDescent="0.25">
      <c r="A449" s="1">
        <v>42669</v>
      </c>
      <c r="B449">
        <v>20.7</v>
      </c>
    </row>
    <row r="450" spans="1:2" x14ac:dyDescent="0.25">
      <c r="A450" s="1">
        <v>42670</v>
      </c>
      <c r="B450">
        <v>20.04</v>
      </c>
    </row>
    <row r="451" spans="1:2" x14ac:dyDescent="0.25">
      <c r="A451" s="1">
        <v>42671</v>
      </c>
      <c r="B451">
        <v>19.75</v>
      </c>
    </row>
    <row r="452" spans="1:2" x14ac:dyDescent="0.25">
      <c r="A452" s="1">
        <v>42674</v>
      </c>
      <c r="B452">
        <v>20.02</v>
      </c>
    </row>
    <row r="453" spans="1:2" x14ac:dyDescent="0.25">
      <c r="A453" s="1">
        <v>42675</v>
      </c>
      <c r="B453">
        <v>20.22</v>
      </c>
    </row>
    <row r="454" spans="1:2" x14ac:dyDescent="0.25">
      <c r="A454" s="1">
        <v>42676</v>
      </c>
      <c r="B454">
        <v>19.5</v>
      </c>
    </row>
    <row r="455" spans="1:2" x14ac:dyDescent="0.25">
      <c r="A455" s="1">
        <v>42677</v>
      </c>
      <c r="B455">
        <v>19.84</v>
      </c>
    </row>
    <row r="456" spans="1:2" x14ac:dyDescent="0.25">
      <c r="A456" s="1">
        <v>42678</v>
      </c>
      <c r="B456">
        <v>19.91</v>
      </c>
    </row>
    <row r="457" spans="1:2" x14ac:dyDescent="0.25">
      <c r="A457" s="1">
        <v>42681</v>
      </c>
      <c r="B457">
        <v>19.8</v>
      </c>
    </row>
    <row r="458" spans="1:2" x14ac:dyDescent="0.25">
      <c r="A458" s="1">
        <v>42682</v>
      </c>
      <c r="B458">
        <v>19.96</v>
      </c>
    </row>
    <row r="459" spans="1:2" x14ac:dyDescent="0.25">
      <c r="A459" s="1">
        <v>42683</v>
      </c>
      <c r="B459">
        <v>19.93</v>
      </c>
    </row>
    <row r="460" spans="1:2" x14ac:dyDescent="0.25">
      <c r="A460" s="1">
        <v>42684</v>
      </c>
      <c r="B460">
        <v>19.05</v>
      </c>
    </row>
    <row r="461" spans="1:2" x14ac:dyDescent="0.25">
      <c r="A461" s="1">
        <v>42685</v>
      </c>
      <c r="B461">
        <v>19.3</v>
      </c>
    </row>
    <row r="462" spans="1:2" x14ac:dyDescent="0.25">
      <c r="A462" s="1">
        <v>42688</v>
      </c>
      <c r="B462">
        <v>19.46</v>
      </c>
    </row>
    <row r="463" spans="1:2" x14ac:dyDescent="0.25">
      <c r="A463" s="1">
        <v>42689</v>
      </c>
      <c r="B463">
        <v>19.75</v>
      </c>
    </row>
    <row r="464" spans="1:2" x14ac:dyDescent="0.25">
      <c r="A464" s="1">
        <v>42690</v>
      </c>
      <c r="B464">
        <v>19.41</v>
      </c>
    </row>
    <row r="465" spans="1:2" x14ac:dyDescent="0.25">
      <c r="A465" s="1">
        <v>42691</v>
      </c>
      <c r="B465">
        <v>19.350000000000001</v>
      </c>
    </row>
    <row r="466" spans="1:2" x14ac:dyDescent="0.25">
      <c r="A466" s="1">
        <v>42692</v>
      </c>
      <c r="B466">
        <v>19.53</v>
      </c>
    </row>
    <row r="467" spans="1:2" x14ac:dyDescent="0.25">
      <c r="A467" s="1">
        <v>42695</v>
      </c>
      <c r="B467">
        <v>19.2</v>
      </c>
    </row>
    <row r="468" spans="1:2" x14ac:dyDescent="0.25">
      <c r="A468" s="1">
        <v>42696</v>
      </c>
      <c r="B468">
        <v>19.440000000000001</v>
      </c>
    </row>
    <row r="469" spans="1:2" x14ac:dyDescent="0.25">
      <c r="A469" s="1">
        <v>42697</v>
      </c>
      <c r="B469">
        <v>19.309999999999999</v>
      </c>
    </row>
    <row r="470" spans="1:2" x14ac:dyDescent="0.25">
      <c r="A470" s="1">
        <v>42698</v>
      </c>
      <c r="B470">
        <v>19.78</v>
      </c>
    </row>
    <row r="471" spans="1:2" x14ac:dyDescent="0.25">
      <c r="A471" s="1">
        <v>42699</v>
      </c>
      <c r="B471">
        <v>19.59</v>
      </c>
    </row>
    <row r="472" spans="1:2" x14ac:dyDescent="0.25">
      <c r="A472" s="1">
        <v>42703</v>
      </c>
      <c r="B472">
        <v>19.149999999999999</v>
      </c>
    </row>
    <row r="473" spans="1:2" x14ac:dyDescent="0.25">
      <c r="A473" s="1">
        <v>42704</v>
      </c>
      <c r="B473">
        <v>19.07</v>
      </c>
    </row>
    <row r="474" spans="1:2" x14ac:dyDescent="0.25">
      <c r="A474" s="1">
        <v>42705</v>
      </c>
      <c r="B474">
        <v>18.97</v>
      </c>
    </row>
    <row r="475" spans="1:2" x14ac:dyDescent="0.25">
      <c r="A475" s="1">
        <v>42706</v>
      </c>
      <c r="B475">
        <v>18.13</v>
      </c>
    </row>
    <row r="476" spans="1:2" x14ac:dyDescent="0.25">
      <c r="A476" s="1">
        <v>42709</v>
      </c>
      <c r="B476">
        <v>18.79</v>
      </c>
    </row>
    <row r="477" spans="1:2" x14ac:dyDescent="0.25">
      <c r="A477" s="1">
        <v>42710</v>
      </c>
      <c r="B477">
        <v>18.62</v>
      </c>
    </row>
    <row r="478" spans="1:2" x14ac:dyDescent="0.25">
      <c r="A478" s="1">
        <v>42711</v>
      </c>
      <c r="B478">
        <v>18.54</v>
      </c>
    </row>
    <row r="479" spans="1:2" x14ac:dyDescent="0.25">
      <c r="A479" s="1">
        <v>42716</v>
      </c>
      <c r="B479">
        <v>18.78</v>
      </c>
    </row>
    <row r="480" spans="1:2" x14ac:dyDescent="0.25">
      <c r="A480" s="1">
        <v>42717</v>
      </c>
      <c r="B480">
        <v>18.43</v>
      </c>
    </row>
    <row r="481" spans="1:2" x14ac:dyDescent="0.25">
      <c r="A481" s="1">
        <v>42718</v>
      </c>
      <c r="B481">
        <v>18.41</v>
      </c>
    </row>
    <row r="482" spans="1:2" x14ac:dyDescent="0.25">
      <c r="A482" s="1">
        <v>42719</v>
      </c>
      <c r="B482">
        <v>18.28</v>
      </c>
    </row>
    <row r="483" spans="1:2" x14ac:dyDescent="0.25">
      <c r="A483" s="1">
        <v>42720</v>
      </c>
      <c r="B483">
        <v>18.32</v>
      </c>
    </row>
    <row r="484" spans="1:2" x14ac:dyDescent="0.25">
      <c r="A484" s="1">
        <v>42723</v>
      </c>
      <c r="B484">
        <v>18.46</v>
      </c>
    </row>
    <row r="485" spans="1:2" x14ac:dyDescent="0.25">
      <c r="A485" s="1">
        <v>42724</v>
      </c>
      <c r="B485">
        <v>18.420000000000002</v>
      </c>
    </row>
    <row r="486" spans="1:2" x14ac:dyDescent="0.25">
      <c r="A486" s="1">
        <v>42725</v>
      </c>
      <c r="B486">
        <v>18.29</v>
      </c>
    </row>
    <row r="487" spans="1:2" x14ac:dyDescent="0.25">
      <c r="A487" s="1">
        <v>42726</v>
      </c>
      <c r="B487">
        <v>18.36</v>
      </c>
    </row>
    <row r="488" spans="1:2" x14ac:dyDescent="0.25">
      <c r="A488" s="1">
        <v>42727</v>
      </c>
      <c r="B488">
        <v>18.47</v>
      </c>
    </row>
    <row r="489" spans="1:2" x14ac:dyDescent="0.25">
      <c r="A489" s="1">
        <v>42730</v>
      </c>
      <c r="B489">
        <v>18.14</v>
      </c>
    </row>
    <row r="490" spans="1:2" x14ac:dyDescent="0.25">
      <c r="A490" s="1">
        <v>42731</v>
      </c>
      <c r="B490">
        <v>18.510000000000002</v>
      </c>
    </row>
    <row r="491" spans="1:2" x14ac:dyDescent="0.25">
      <c r="A491" s="1">
        <v>42732</v>
      </c>
      <c r="B491">
        <v>18.61</v>
      </c>
    </row>
    <row r="492" spans="1:2" x14ac:dyDescent="0.25">
      <c r="A492" s="1">
        <v>42733</v>
      </c>
      <c r="B492">
        <v>18.170000000000002</v>
      </c>
    </row>
    <row r="493" spans="1:2" x14ac:dyDescent="0.25">
      <c r="A493" s="1">
        <v>42734</v>
      </c>
      <c r="B493">
        <v>18.75</v>
      </c>
    </row>
    <row r="494" spans="1:2" x14ac:dyDescent="0.25">
      <c r="A494" s="1">
        <v>42737</v>
      </c>
      <c r="B494">
        <v>18.059999999999999</v>
      </c>
    </row>
    <row r="495" spans="1:2" x14ac:dyDescent="0.25">
      <c r="A495" s="1">
        <v>42738</v>
      </c>
      <c r="B495">
        <v>18.350000000000001</v>
      </c>
    </row>
    <row r="496" spans="1:2" x14ac:dyDescent="0.25">
      <c r="A496" s="1">
        <v>42739</v>
      </c>
      <c r="B496">
        <v>18.46</v>
      </c>
    </row>
    <row r="497" spans="1:2" x14ac:dyDescent="0.25">
      <c r="A497" s="1">
        <v>42740</v>
      </c>
      <c r="B497">
        <v>18.29</v>
      </c>
    </row>
    <row r="498" spans="1:2" x14ac:dyDescent="0.25">
      <c r="A498" s="1">
        <v>42741</v>
      </c>
      <c r="B498">
        <v>18.16</v>
      </c>
    </row>
    <row r="499" spans="1:2" x14ac:dyDescent="0.25">
      <c r="A499" s="1">
        <v>42744</v>
      </c>
      <c r="B499">
        <v>18.239999999999998</v>
      </c>
    </row>
    <row r="500" spans="1:2" x14ac:dyDescent="0.25">
      <c r="A500" s="1">
        <v>42745</v>
      </c>
      <c r="B500">
        <v>18.440000000000001</v>
      </c>
    </row>
    <row r="501" spans="1:2" x14ac:dyDescent="0.25">
      <c r="A501" s="1">
        <v>42746</v>
      </c>
      <c r="B501">
        <v>17.739999999999998</v>
      </c>
    </row>
    <row r="502" spans="1:2" x14ac:dyDescent="0.25">
      <c r="A502" s="1">
        <v>42747</v>
      </c>
      <c r="B502">
        <v>18.13</v>
      </c>
    </row>
    <row r="503" spans="1:2" x14ac:dyDescent="0.25">
      <c r="A503" s="1">
        <v>42748</v>
      </c>
      <c r="B503">
        <v>18.11</v>
      </c>
    </row>
    <row r="504" spans="1:2" x14ac:dyDescent="0.25">
      <c r="A504" s="1">
        <v>42751</v>
      </c>
      <c r="B504">
        <v>18.010000000000002</v>
      </c>
    </row>
    <row r="505" spans="1:2" x14ac:dyDescent="0.25">
      <c r="A505" s="1">
        <v>42752</v>
      </c>
      <c r="B505">
        <v>18.11</v>
      </c>
    </row>
    <row r="506" spans="1:2" x14ac:dyDescent="0.25">
      <c r="A506" s="1">
        <v>42753</v>
      </c>
      <c r="B506">
        <v>18.11</v>
      </c>
    </row>
    <row r="507" spans="1:2" x14ac:dyDescent="0.25">
      <c r="A507" s="1">
        <v>42754</v>
      </c>
      <c r="B507">
        <v>18.16</v>
      </c>
    </row>
    <row r="508" spans="1:2" x14ac:dyDescent="0.25">
      <c r="A508" s="1">
        <v>42755</v>
      </c>
      <c r="B508">
        <v>17.88</v>
      </c>
    </row>
    <row r="509" spans="1:2" x14ac:dyDescent="0.25">
      <c r="A509" s="1">
        <v>42758</v>
      </c>
      <c r="B509">
        <v>17.88</v>
      </c>
    </row>
    <row r="510" spans="1:2" x14ac:dyDescent="0.25">
      <c r="A510" s="1">
        <v>42759</v>
      </c>
      <c r="B510">
        <v>17.04</v>
      </c>
    </row>
    <row r="511" spans="1:2" x14ac:dyDescent="0.25">
      <c r="A511" s="1">
        <v>42760</v>
      </c>
      <c r="B511">
        <v>18.02</v>
      </c>
    </row>
    <row r="512" spans="1:2" x14ac:dyDescent="0.25">
      <c r="A512" s="1">
        <v>42761</v>
      </c>
      <c r="B512">
        <v>18.16</v>
      </c>
    </row>
    <row r="513" spans="1:2" x14ac:dyDescent="0.25">
      <c r="A513" s="1">
        <v>42762</v>
      </c>
      <c r="B513">
        <v>18.03</v>
      </c>
    </row>
    <row r="514" spans="1:2" x14ac:dyDescent="0.25">
      <c r="A514" s="1">
        <v>42765</v>
      </c>
      <c r="B514">
        <v>18.72</v>
      </c>
    </row>
    <row r="515" spans="1:2" x14ac:dyDescent="0.25">
      <c r="A515" s="1">
        <v>42766</v>
      </c>
      <c r="B515">
        <v>17.95</v>
      </c>
    </row>
    <row r="516" spans="1:2" x14ac:dyDescent="0.25">
      <c r="A516" s="1">
        <v>42767</v>
      </c>
      <c r="B516">
        <v>18.489999999999998</v>
      </c>
    </row>
    <row r="517" spans="1:2" x14ac:dyDescent="0.25">
      <c r="A517" s="1">
        <v>42768</v>
      </c>
      <c r="B517">
        <v>17.850000000000001</v>
      </c>
    </row>
    <row r="518" spans="1:2" x14ac:dyDescent="0.25">
      <c r="A518" s="1">
        <v>42769</v>
      </c>
      <c r="B518">
        <v>18.059999999999999</v>
      </c>
    </row>
    <row r="519" spans="1:2" x14ac:dyDescent="0.25">
      <c r="A519" s="1">
        <v>42772</v>
      </c>
      <c r="B519">
        <v>17.77</v>
      </c>
    </row>
    <row r="520" spans="1:2" x14ac:dyDescent="0.25">
      <c r="A520" s="1">
        <v>42773</v>
      </c>
      <c r="B520">
        <v>17.899999999999999</v>
      </c>
    </row>
    <row r="521" spans="1:2" x14ac:dyDescent="0.25">
      <c r="A521" s="1">
        <v>42774</v>
      </c>
      <c r="B521">
        <v>18.34</v>
      </c>
    </row>
    <row r="522" spans="1:2" x14ac:dyDescent="0.25">
      <c r="A522" s="1">
        <v>42775</v>
      </c>
      <c r="B522">
        <v>18.190000000000001</v>
      </c>
    </row>
    <row r="523" spans="1:2" x14ac:dyDescent="0.25">
      <c r="A523" s="1">
        <v>42776</v>
      </c>
      <c r="B523">
        <v>17.420000000000002</v>
      </c>
    </row>
    <row r="524" spans="1:2" x14ac:dyDescent="0.25">
      <c r="A524" s="1">
        <v>42779</v>
      </c>
      <c r="B524">
        <v>17.84</v>
      </c>
    </row>
    <row r="525" spans="1:2" x14ac:dyDescent="0.25">
      <c r="A525" s="1">
        <v>42780</v>
      </c>
      <c r="B525">
        <v>17.98</v>
      </c>
    </row>
    <row r="526" spans="1:2" x14ac:dyDescent="0.25">
      <c r="A526" s="1">
        <v>42781</v>
      </c>
      <c r="B526">
        <v>17.96</v>
      </c>
    </row>
    <row r="527" spans="1:2" x14ac:dyDescent="0.25">
      <c r="A527" s="1">
        <v>42782</v>
      </c>
      <c r="B527">
        <v>17.850000000000001</v>
      </c>
    </row>
    <row r="528" spans="1:2" x14ac:dyDescent="0.25">
      <c r="A528" s="1">
        <v>42783</v>
      </c>
      <c r="B528">
        <v>18.05</v>
      </c>
    </row>
    <row r="529" spans="1:2" x14ac:dyDescent="0.25">
      <c r="A529" s="1">
        <v>42786</v>
      </c>
      <c r="B529">
        <v>17.850000000000001</v>
      </c>
    </row>
    <row r="530" spans="1:2" x14ac:dyDescent="0.25">
      <c r="A530" s="1">
        <v>42787</v>
      </c>
      <c r="B530">
        <v>17.97</v>
      </c>
    </row>
    <row r="531" spans="1:2" x14ac:dyDescent="0.25">
      <c r="A531" s="1">
        <v>42788</v>
      </c>
      <c r="B531">
        <v>18.18</v>
      </c>
    </row>
    <row r="532" spans="1:2" x14ac:dyDescent="0.25">
      <c r="A532" s="1">
        <v>42789</v>
      </c>
      <c r="B532">
        <v>17.95</v>
      </c>
    </row>
    <row r="533" spans="1:2" x14ac:dyDescent="0.25">
      <c r="A533" s="1">
        <v>42790</v>
      </c>
      <c r="B533">
        <v>18.09</v>
      </c>
    </row>
    <row r="534" spans="1:2" x14ac:dyDescent="0.25">
      <c r="A534" s="1">
        <v>42795</v>
      </c>
      <c r="B534">
        <v>18.55</v>
      </c>
    </row>
    <row r="535" spans="1:2" x14ac:dyDescent="0.25">
      <c r="A535" s="1">
        <v>42796</v>
      </c>
      <c r="B535">
        <v>18.5</v>
      </c>
    </row>
    <row r="536" spans="1:2" x14ac:dyDescent="0.25">
      <c r="A536" s="1">
        <v>42797</v>
      </c>
      <c r="B536">
        <v>17.64</v>
      </c>
    </row>
    <row r="537" spans="1:2" x14ac:dyDescent="0.25">
      <c r="A537" s="1">
        <v>42800</v>
      </c>
      <c r="B537">
        <v>17.829999999999998</v>
      </c>
    </row>
    <row r="538" spans="1:2" x14ac:dyDescent="0.25">
      <c r="A538" s="1">
        <v>42801</v>
      </c>
      <c r="B538">
        <v>17.86</v>
      </c>
    </row>
    <row r="539" spans="1:2" x14ac:dyDescent="0.25">
      <c r="A539" s="1">
        <v>42802</v>
      </c>
      <c r="B539">
        <v>17.72</v>
      </c>
    </row>
    <row r="540" spans="1:2" x14ac:dyDescent="0.25">
      <c r="A540" s="1">
        <v>42803</v>
      </c>
      <c r="B540">
        <v>18.07</v>
      </c>
    </row>
    <row r="541" spans="1:2" x14ac:dyDescent="0.25">
      <c r="A541" s="1">
        <v>42804</v>
      </c>
      <c r="B541">
        <v>18.13</v>
      </c>
    </row>
    <row r="542" spans="1:2" x14ac:dyDescent="0.25">
      <c r="A542" s="1">
        <v>42807</v>
      </c>
      <c r="B542">
        <v>17.420000000000002</v>
      </c>
    </row>
    <row r="543" spans="1:2" x14ac:dyDescent="0.25">
      <c r="A543" s="1">
        <v>42808</v>
      </c>
      <c r="B543">
        <v>18.18</v>
      </c>
    </row>
    <row r="544" spans="1:2" x14ac:dyDescent="0.25">
      <c r="A544" s="1">
        <v>42809</v>
      </c>
      <c r="B544">
        <v>17.809999999999999</v>
      </c>
    </row>
    <row r="545" spans="1:2" x14ac:dyDescent="0.25">
      <c r="A545" s="1">
        <v>42810</v>
      </c>
      <c r="B545">
        <v>17.78</v>
      </c>
    </row>
    <row r="546" spans="1:2" x14ac:dyDescent="0.25">
      <c r="A546" s="1">
        <v>42811</v>
      </c>
      <c r="B546">
        <v>17.649999999999999</v>
      </c>
    </row>
    <row r="547" spans="1:2" x14ac:dyDescent="0.25">
      <c r="A547" s="1">
        <v>42814</v>
      </c>
      <c r="B547">
        <v>17.7</v>
      </c>
    </row>
    <row r="548" spans="1:2" x14ac:dyDescent="0.25">
      <c r="A548" s="1">
        <v>42815</v>
      </c>
      <c r="B548">
        <v>18.100000000000001</v>
      </c>
    </row>
    <row r="549" spans="1:2" x14ac:dyDescent="0.25">
      <c r="A549" s="1">
        <v>42816</v>
      </c>
      <c r="B549">
        <v>17.420000000000002</v>
      </c>
    </row>
    <row r="550" spans="1:2" x14ac:dyDescent="0.25">
      <c r="A550" s="1">
        <v>42817</v>
      </c>
      <c r="B550">
        <v>17.75</v>
      </c>
    </row>
    <row r="551" spans="1:2" x14ac:dyDescent="0.25">
      <c r="A551" s="1">
        <v>42821</v>
      </c>
      <c r="B551">
        <v>17.47</v>
      </c>
    </row>
    <row r="552" spans="1:2" x14ac:dyDescent="0.25">
      <c r="A552" s="1">
        <v>42822</v>
      </c>
      <c r="B552">
        <v>18.05</v>
      </c>
    </row>
    <row r="553" spans="1:2" x14ac:dyDescent="0.25">
      <c r="A553" s="1">
        <v>42823</v>
      </c>
      <c r="B553">
        <v>17.690000000000001</v>
      </c>
    </row>
    <row r="554" spans="1:2" x14ac:dyDescent="0.25">
      <c r="A554" s="1">
        <v>42824</v>
      </c>
      <c r="B554">
        <v>17.63</v>
      </c>
    </row>
    <row r="555" spans="1:2" x14ac:dyDescent="0.25">
      <c r="A555" s="1">
        <v>42825</v>
      </c>
      <c r="B555">
        <v>18.399999999999999</v>
      </c>
    </row>
    <row r="556" spans="1:2" x14ac:dyDescent="0.25">
      <c r="A556" s="1">
        <v>42828</v>
      </c>
      <c r="B556">
        <v>16.899999999999999</v>
      </c>
    </row>
    <row r="557" spans="1:2" x14ac:dyDescent="0.25">
      <c r="A557" s="1">
        <v>42829</v>
      </c>
      <c r="B557">
        <v>17.34</v>
      </c>
    </row>
    <row r="558" spans="1:2" x14ac:dyDescent="0.25">
      <c r="A558" s="1">
        <v>42830</v>
      </c>
      <c r="B558">
        <v>17.329999999999998</v>
      </c>
    </row>
    <row r="559" spans="1:2" x14ac:dyDescent="0.25">
      <c r="A559" s="1">
        <v>42831</v>
      </c>
      <c r="B559">
        <v>17.420000000000002</v>
      </c>
    </row>
    <row r="560" spans="1:2" x14ac:dyDescent="0.25">
      <c r="A560" s="1">
        <v>42832</v>
      </c>
      <c r="B560">
        <v>17.260000000000002</v>
      </c>
    </row>
    <row r="561" spans="1:2" x14ac:dyDescent="0.25">
      <c r="A561" s="1">
        <v>42835</v>
      </c>
      <c r="B561">
        <v>17.399999999999999</v>
      </c>
    </row>
    <row r="562" spans="1:2" x14ac:dyDescent="0.25">
      <c r="A562" s="1">
        <v>42836</v>
      </c>
      <c r="B562">
        <v>17.32</v>
      </c>
    </row>
    <row r="563" spans="1:2" x14ac:dyDescent="0.25">
      <c r="A563" s="1">
        <v>42837</v>
      </c>
      <c r="B563">
        <v>16.91</v>
      </c>
    </row>
    <row r="564" spans="1:2" x14ac:dyDescent="0.25">
      <c r="A564" s="1">
        <v>42842</v>
      </c>
      <c r="B564">
        <v>17.5</v>
      </c>
    </row>
    <row r="565" spans="1:2" x14ac:dyDescent="0.25">
      <c r="A565" s="1">
        <v>42843</v>
      </c>
      <c r="B565">
        <v>17.649999999999999</v>
      </c>
    </row>
    <row r="566" spans="1:2" x14ac:dyDescent="0.25">
      <c r="A566" s="1">
        <v>42844</v>
      </c>
      <c r="B566">
        <v>17.57</v>
      </c>
    </row>
    <row r="567" spans="1:2" x14ac:dyDescent="0.25">
      <c r="A567" s="1">
        <v>42845</v>
      </c>
      <c r="B567">
        <v>17.579999999999998</v>
      </c>
    </row>
    <row r="568" spans="1:2" x14ac:dyDescent="0.25">
      <c r="A568" s="1">
        <v>42846</v>
      </c>
      <c r="B568">
        <v>17.45</v>
      </c>
    </row>
    <row r="569" spans="1:2" x14ac:dyDescent="0.25">
      <c r="A569" s="1">
        <v>42849</v>
      </c>
      <c r="B569">
        <v>17.53</v>
      </c>
    </row>
    <row r="570" spans="1:2" x14ac:dyDescent="0.25">
      <c r="A570" s="1">
        <v>42850</v>
      </c>
      <c r="B570">
        <v>18.02</v>
      </c>
    </row>
    <row r="571" spans="1:2" x14ac:dyDescent="0.25">
      <c r="A571" s="1">
        <v>42851</v>
      </c>
      <c r="B571">
        <v>17.649999999999999</v>
      </c>
    </row>
    <row r="572" spans="1:2" x14ac:dyDescent="0.25">
      <c r="A572" s="1">
        <v>42852</v>
      </c>
      <c r="B572">
        <v>17.87</v>
      </c>
    </row>
    <row r="573" spans="1:2" x14ac:dyDescent="0.25">
      <c r="A573" s="1">
        <v>42853</v>
      </c>
      <c r="B573">
        <v>18.059999999999999</v>
      </c>
    </row>
    <row r="574" spans="1:2" x14ac:dyDescent="0.25">
      <c r="A574" s="1">
        <v>42857</v>
      </c>
      <c r="B574">
        <v>17.399999999999999</v>
      </c>
    </row>
    <row r="575" spans="1:2" x14ac:dyDescent="0.25">
      <c r="A575" s="1">
        <v>42858</v>
      </c>
      <c r="B575">
        <v>18.41</v>
      </c>
    </row>
    <row r="576" spans="1:2" x14ac:dyDescent="0.25">
      <c r="A576" s="1">
        <v>42859</v>
      </c>
      <c r="B576">
        <v>17.5</v>
      </c>
    </row>
    <row r="577" spans="1:2" x14ac:dyDescent="0.25">
      <c r="A577" s="1">
        <v>42860</v>
      </c>
      <c r="B577">
        <v>17.73</v>
      </c>
    </row>
    <row r="578" spans="1:2" x14ac:dyDescent="0.25">
      <c r="A578" s="1">
        <v>42863</v>
      </c>
      <c r="B578">
        <v>17.670000000000002</v>
      </c>
    </row>
    <row r="579" spans="1:2" x14ac:dyDescent="0.25">
      <c r="A579" s="1">
        <v>42864</v>
      </c>
      <c r="B579">
        <v>17.600000000000001</v>
      </c>
    </row>
    <row r="580" spans="1:2" x14ac:dyDescent="0.25">
      <c r="A580" s="1">
        <v>42865</v>
      </c>
      <c r="B580">
        <v>17.690000000000001</v>
      </c>
    </row>
    <row r="581" spans="1:2" x14ac:dyDescent="0.25">
      <c r="A581" s="1">
        <v>42866</v>
      </c>
      <c r="B581">
        <v>17.489999999999998</v>
      </c>
    </row>
    <row r="582" spans="1:2" x14ac:dyDescent="0.25">
      <c r="A582" s="1">
        <v>42867</v>
      </c>
      <c r="B582">
        <v>17.37</v>
      </c>
    </row>
    <row r="583" spans="1:2" x14ac:dyDescent="0.25">
      <c r="A583" s="1">
        <v>42870</v>
      </c>
      <c r="B583">
        <v>17.95</v>
      </c>
    </row>
    <row r="584" spans="1:2" x14ac:dyDescent="0.25">
      <c r="A584" s="1">
        <v>42871</v>
      </c>
      <c r="B584">
        <v>18.27</v>
      </c>
    </row>
    <row r="585" spans="1:2" x14ac:dyDescent="0.25">
      <c r="A585" s="1">
        <v>42872</v>
      </c>
      <c r="B585">
        <v>17.690000000000001</v>
      </c>
    </row>
    <row r="586" spans="1:2" x14ac:dyDescent="0.25">
      <c r="A586" s="1">
        <v>42873</v>
      </c>
      <c r="B586">
        <v>17.760000000000002</v>
      </c>
    </row>
    <row r="587" spans="1:2" x14ac:dyDescent="0.25">
      <c r="A587" s="1">
        <v>42874</v>
      </c>
      <c r="B587">
        <v>17.84</v>
      </c>
    </row>
    <row r="588" spans="1:2" x14ac:dyDescent="0.25">
      <c r="A588" s="1">
        <v>42877</v>
      </c>
      <c r="B588">
        <v>17.71</v>
      </c>
    </row>
    <row r="589" spans="1:2" x14ac:dyDescent="0.25">
      <c r="A589" s="1">
        <v>42878</v>
      </c>
      <c r="B589">
        <v>17.95</v>
      </c>
    </row>
    <row r="590" spans="1:2" x14ac:dyDescent="0.25">
      <c r="A590" s="1">
        <v>42879</v>
      </c>
      <c r="B590">
        <v>17.71</v>
      </c>
    </row>
    <row r="591" spans="1:2" x14ac:dyDescent="0.25">
      <c r="A591" s="1">
        <v>42881</v>
      </c>
      <c r="B591">
        <v>17.760000000000002</v>
      </c>
    </row>
    <row r="592" spans="1:2" x14ac:dyDescent="0.25">
      <c r="A592" s="1">
        <v>42884</v>
      </c>
      <c r="B592">
        <v>17.84</v>
      </c>
    </row>
    <row r="593" spans="1:2" x14ac:dyDescent="0.25">
      <c r="A593" s="1">
        <v>42885</v>
      </c>
      <c r="B593">
        <v>18.190000000000001</v>
      </c>
    </row>
    <row r="594" spans="1:2" x14ac:dyDescent="0.25">
      <c r="A594" s="1">
        <v>42886</v>
      </c>
      <c r="B594">
        <v>17.8</v>
      </c>
    </row>
    <row r="595" spans="1:2" x14ac:dyDescent="0.25">
      <c r="A595" s="1">
        <v>42887</v>
      </c>
      <c r="B595">
        <v>17.5</v>
      </c>
    </row>
    <row r="596" spans="1:2" x14ac:dyDescent="0.25">
      <c r="A596" s="1">
        <v>42888</v>
      </c>
      <c r="B596">
        <v>17.920000000000002</v>
      </c>
    </row>
    <row r="597" spans="1:2" x14ac:dyDescent="0.25">
      <c r="A597" s="1">
        <v>42891</v>
      </c>
      <c r="B597">
        <v>17.79</v>
      </c>
    </row>
    <row r="598" spans="1:2" x14ac:dyDescent="0.25">
      <c r="A598" s="1">
        <v>42892</v>
      </c>
      <c r="B598">
        <v>17.87</v>
      </c>
    </row>
    <row r="599" spans="1:2" x14ac:dyDescent="0.25">
      <c r="A599" s="1">
        <v>42893</v>
      </c>
      <c r="B599">
        <v>18.7</v>
      </c>
    </row>
    <row r="600" spans="1:2" x14ac:dyDescent="0.25">
      <c r="A600" s="1">
        <v>42894</v>
      </c>
      <c r="B600">
        <v>17.899999999999999</v>
      </c>
    </row>
    <row r="601" spans="1:2" x14ac:dyDescent="0.25">
      <c r="A601" s="1">
        <v>42895</v>
      </c>
      <c r="B601">
        <v>18.53</v>
      </c>
    </row>
    <row r="602" spans="1:2" x14ac:dyDescent="0.25">
      <c r="A602" s="1">
        <v>42898</v>
      </c>
      <c r="B602">
        <v>17.36</v>
      </c>
    </row>
    <row r="603" spans="1:2" x14ac:dyDescent="0.25">
      <c r="A603" s="1">
        <v>42899</v>
      </c>
      <c r="B603">
        <v>17.850000000000001</v>
      </c>
    </row>
    <row r="604" spans="1:2" x14ac:dyDescent="0.25">
      <c r="A604" s="1">
        <v>42900</v>
      </c>
      <c r="B604">
        <v>18.100000000000001</v>
      </c>
    </row>
    <row r="605" spans="1:2" x14ac:dyDescent="0.25">
      <c r="A605" s="1">
        <v>42901</v>
      </c>
      <c r="B605">
        <v>18.149999999999999</v>
      </c>
    </row>
    <row r="606" spans="1:2" x14ac:dyDescent="0.25">
      <c r="A606" s="1">
        <v>42902</v>
      </c>
      <c r="B606">
        <v>18.010000000000002</v>
      </c>
    </row>
    <row r="607" spans="1:2" x14ac:dyDescent="0.25">
      <c r="A607" s="1">
        <v>42905</v>
      </c>
      <c r="B607">
        <v>17.93</v>
      </c>
    </row>
    <row r="608" spans="1:2" x14ac:dyDescent="0.25">
      <c r="A608" s="1">
        <v>42907</v>
      </c>
      <c r="B608">
        <v>17.88</v>
      </c>
    </row>
    <row r="609" spans="1:2" x14ac:dyDescent="0.25">
      <c r="A609" s="1">
        <v>42908</v>
      </c>
      <c r="B609">
        <v>17.899999999999999</v>
      </c>
    </row>
    <row r="610" spans="1:2" x14ac:dyDescent="0.25">
      <c r="A610" s="1">
        <v>42909</v>
      </c>
      <c r="B610">
        <v>18.39</v>
      </c>
    </row>
    <row r="611" spans="1:2" x14ac:dyDescent="0.25">
      <c r="A611" s="1">
        <v>42912</v>
      </c>
      <c r="B611">
        <v>17.98</v>
      </c>
    </row>
    <row r="612" spans="1:2" x14ac:dyDescent="0.25">
      <c r="A612" s="1">
        <v>42913</v>
      </c>
      <c r="B612">
        <v>18.3</v>
      </c>
    </row>
    <row r="613" spans="1:2" x14ac:dyDescent="0.25">
      <c r="A613" s="1">
        <v>42914</v>
      </c>
      <c r="B613">
        <v>18.2</v>
      </c>
    </row>
    <row r="614" spans="1:2" x14ac:dyDescent="0.25">
      <c r="A614" s="1">
        <v>42915</v>
      </c>
      <c r="B614">
        <v>18.04</v>
      </c>
    </row>
    <row r="615" spans="1:2" x14ac:dyDescent="0.25">
      <c r="A615" s="1">
        <v>42916</v>
      </c>
      <c r="B615">
        <v>18.32</v>
      </c>
    </row>
    <row r="616" spans="1:2" x14ac:dyDescent="0.25">
      <c r="A616" s="1">
        <v>42919</v>
      </c>
      <c r="B616">
        <v>17.84</v>
      </c>
    </row>
    <row r="617" spans="1:2" x14ac:dyDescent="0.25">
      <c r="A617" s="1">
        <v>42920</v>
      </c>
      <c r="B617">
        <v>18.3</v>
      </c>
    </row>
    <row r="618" spans="1:2" x14ac:dyDescent="0.25">
      <c r="A618" s="1">
        <v>42921</v>
      </c>
      <c r="B618">
        <v>18</v>
      </c>
    </row>
    <row r="619" spans="1:2" x14ac:dyDescent="0.25">
      <c r="A619" s="1">
        <v>42922</v>
      </c>
      <c r="B619">
        <v>17.86</v>
      </c>
    </row>
    <row r="620" spans="1:2" x14ac:dyDescent="0.25">
      <c r="A620" s="1">
        <v>42923</v>
      </c>
      <c r="B620">
        <v>18.100000000000001</v>
      </c>
    </row>
    <row r="621" spans="1:2" x14ac:dyDescent="0.25">
      <c r="A621" s="1">
        <v>42926</v>
      </c>
      <c r="B621">
        <v>18.489999999999998</v>
      </c>
    </row>
    <row r="622" spans="1:2" x14ac:dyDescent="0.25">
      <c r="A622" s="1">
        <v>42927</v>
      </c>
      <c r="B622">
        <v>17.940000000000001</v>
      </c>
    </row>
    <row r="623" spans="1:2" x14ac:dyDescent="0.25">
      <c r="A623" s="1">
        <v>42928</v>
      </c>
      <c r="B623">
        <v>17.48</v>
      </c>
    </row>
    <row r="624" spans="1:2" x14ac:dyDescent="0.25">
      <c r="A624" s="1">
        <v>42929</v>
      </c>
      <c r="B624">
        <v>18.12</v>
      </c>
    </row>
    <row r="625" spans="1:2" x14ac:dyDescent="0.25">
      <c r="A625" s="1">
        <v>42930</v>
      </c>
      <c r="B625">
        <v>18.260000000000002</v>
      </c>
    </row>
    <row r="626" spans="1:2" x14ac:dyDescent="0.25">
      <c r="A626" s="1">
        <v>42933</v>
      </c>
      <c r="B626">
        <v>18.32</v>
      </c>
    </row>
    <row r="627" spans="1:2" x14ac:dyDescent="0.25">
      <c r="A627" s="1">
        <v>42934</v>
      </c>
      <c r="B627">
        <v>18.399999999999999</v>
      </c>
    </row>
    <row r="628" spans="1:2" x14ac:dyDescent="0.25">
      <c r="A628" s="1">
        <v>42935</v>
      </c>
      <c r="B628">
        <v>18.149999999999999</v>
      </c>
    </row>
    <row r="629" spans="1:2" x14ac:dyDescent="0.25">
      <c r="A629" s="1">
        <v>42936</v>
      </c>
      <c r="B629">
        <v>17.96</v>
      </c>
    </row>
    <row r="630" spans="1:2" x14ac:dyDescent="0.25">
      <c r="A630" s="1">
        <v>42937</v>
      </c>
      <c r="B630">
        <v>18.13</v>
      </c>
    </row>
    <row r="631" spans="1:2" x14ac:dyDescent="0.25">
      <c r="A631" s="1">
        <v>42940</v>
      </c>
      <c r="B631">
        <v>18.48</v>
      </c>
    </row>
    <row r="632" spans="1:2" x14ac:dyDescent="0.25">
      <c r="A632" s="1">
        <v>42941</v>
      </c>
      <c r="B632">
        <v>18.34</v>
      </c>
    </row>
    <row r="633" spans="1:2" x14ac:dyDescent="0.25">
      <c r="A633" s="1">
        <v>42942</v>
      </c>
      <c r="B633">
        <v>18.11</v>
      </c>
    </row>
    <row r="634" spans="1:2" x14ac:dyDescent="0.25">
      <c r="A634" s="1">
        <v>42943</v>
      </c>
      <c r="B634">
        <v>18.29</v>
      </c>
    </row>
    <row r="635" spans="1:2" x14ac:dyDescent="0.25">
      <c r="A635" s="1">
        <v>42944</v>
      </c>
      <c r="B635">
        <v>18.510000000000002</v>
      </c>
    </row>
    <row r="636" spans="1:2" x14ac:dyDescent="0.25">
      <c r="A636" s="1">
        <v>42947</v>
      </c>
      <c r="B636">
        <v>18.52</v>
      </c>
    </row>
    <row r="637" spans="1:2" x14ac:dyDescent="0.25">
      <c r="A637" s="1">
        <v>42948</v>
      </c>
      <c r="B637">
        <v>18.670000000000002</v>
      </c>
    </row>
    <row r="638" spans="1:2" x14ac:dyDescent="0.25">
      <c r="A638" s="1">
        <v>42949</v>
      </c>
      <c r="B638">
        <v>18.2</v>
      </c>
    </row>
    <row r="639" spans="1:2" x14ac:dyDescent="0.25">
      <c r="A639" s="1">
        <v>42950</v>
      </c>
      <c r="B639">
        <v>18.440000000000001</v>
      </c>
    </row>
    <row r="640" spans="1:2" x14ac:dyDescent="0.25">
      <c r="A640" s="1">
        <v>42951</v>
      </c>
      <c r="B640">
        <v>18.3</v>
      </c>
    </row>
    <row r="641" spans="1:2" x14ac:dyDescent="0.25">
      <c r="A641" s="1">
        <v>42954</v>
      </c>
      <c r="B641">
        <v>18.2</v>
      </c>
    </row>
    <row r="642" spans="1:2" x14ac:dyDescent="0.25">
      <c r="A642" s="1">
        <v>42955</v>
      </c>
      <c r="B642">
        <v>18.36</v>
      </c>
    </row>
    <row r="643" spans="1:2" x14ac:dyDescent="0.25">
      <c r="A643" s="1">
        <v>42956</v>
      </c>
      <c r="B643">
        <v>18.59</v>
      </c>
    </row>
    <row r="644" spans="1:2" x14ac:dyDescent="0.25">
      <c r="A644" s="1">
        <v>42957</v>
      </c>
      <c r="B644">
        <v>18.98</v>
      </c>
    </row>
    <row r="645" spans="1:2" x14ac:dyDescent="0.25">
      <c r="A645" s="1">
        <v>42958</v>
      </c>
      <c r="B645">
        <v>17.93</v>
      </c>
    </row>
    <row r="646" spans="1:2" x14ac:dyDescent="0.25">
      <c r="A646" s="1">
        <v>42961</v>
      </c>
      <c r="B646">
        <v>18.59</v>
      </c>
    </row>
    <row r="647" spans="1:2" x14ac:dyDescent="0.25">
      <c r="A647" s="1">
        <v>42962</v>
      </c>
      <c r="B647">
        <v>18.600000000000001</v>
      </c>
    </row>
    <row r="648" spans="1:2" x14ac:dyDescent="0.25">
      <c r="A648" s="1">
        <v>42963</v>
      </c>
      <c r="B648">
        <v>18.75</v>
      </c>
    </row>
    <row r="649" spans="1:2" x14ac:dyDescent="0.25">
      <c r="A649" s="1">
        <v>42964</v>
      </c>
      <c r="B649">
        <v>18.829999999999998</v>
      </c>
    </row>
    <row r="650" spans="1:2" x14ac:dyDescent="0.25">
      <c r="A650" s="1">
        <v>42965</v>
      </c>
      <c r="B650">
        <v>18.82</v>
      </c>
    </row>
    <row r="651" spans="1:2" x14ac:dyDescent="0.25">
      <c r="A651" s="1">
        <v>42969</v>
      </c>
      <c r="B651">
        <v>18.75</v>
      </c>
    </row>
    <row r="652" spans="1:2" x14ac:dyDescent="0.25">
      <c r="A652" s="1">
        <v>42970</v>
      </c>
      <c r="B652">
        <v>18.850000000000001</v>
      </c>
    </row>
    <row r="653" spans="1:2" x14ac:dyDescent="0.25">
      <c r="A653" s="1">
        <v>42971</v>
      </c>
      <c r="B653">
        <v>18.600000000000001</v>
      </c>
    </row>
    <row r="654" spans="1:2" x14ac:dyDescent="0.25">
      <c r="A654" s="1">
        <v>42972</v>
      </c>
      <c r="B654">
        <v>18.600000000000001</v>
      </c>
    </row>
    <row r="655" spans="1:2" x14ac:dyDescent="0.25">
      <c r="A655" s="1">
        <v>42975</v>
      </c>
      <c r="B655">
        <v>18.97</v>
      </c>
    </row>
    <row r="656" spans="1:2" x14ac:dyDescent="0.25">
      <c r="A656" s="1">
        <v>42976</v>
      </c>
      <c r="B656">
        <v>18.96</v>
      </c>
    </row>
    <row r="657" spans="1:2" x14ac:dyDescent="0.25">
      <c r="A657" s="1">
        <v>42977</v>
      </c>
      <c r="B657">
        <v>19.100000000000001</v>
      </c>
    </row>
    <row r="658" spans="1:2" x14ac:dyDescent="0.25">
      <c r="A658" s="1">
        <v>42978</v>
      </c>
      <c r="B658">
        <v>19.03</v>
      </c>
    </row>
    <row r="659" spans="1:2" x14ac:dyDescent="0.25">
      <c r="A659" s="1">
        <v>42979</v>
      </c>
      <c r="B659">
        <v>18.649999999999999</v>
      </c>
    </row>
    <row r="660" spans="1:2" x14ac:dyDescent="0.25">
      <c r="A660" s="1">
        <v>42982</v>
      </c>
      <c r="B660">
        <v>18.86</v>
      </c>
    </row>
    <row r="661" spans="1:2" x14ac:dyDescent="0.25">
      <c r="A661" s="1">
        <v>42983</v>
      </c>
      <c r="B661">
        <v>19.18</v>
      </c>
    </row>
    <row r="662" spans="1:2" x14ac:dyDescent="0.25">
      <c r="A662" s="1">
        <v>42984</v>
      </c>
      <c r="B662">
        <v>18.93</v>
      </c>
    </row>
    <row r="663" spans="1:2" x14ac:dyDescent="0.25">
      <c r="A663" s="1">
        <v>42985</v>
      </c>
      <c r="B663">
        <v>18.66</v>
      </c>
    </row>
    <row r="664" spans="1:2" x14ac:dyDescent="0.25">
      <c r="A664" s="1">
        <v>42986</v>
      </c>
      <c r="B664">
        <v>18.88</v>
      </c>
    </row>
    <row r="665" spans="1:2" x14ac:dyDescent="0.25">
      <c r="A665" s="1">
        <v>42989</v>
      </c>
      <c r="B665">
        <v>18.54</v>
      </c>
    </row>
    <row r="666" spans="1:2" x14ac:dyDescent="0.25">
      <c r="A666" s="1">
        <v>42990</v>
      </c>
      <c r="B666">
        <v>19.29</v>
      </c>
    </row>
    <row r="667" spans="1:2" x14ac:dyDescent="0.25">
      <c r="A667" s="1">
        <v>42991</v>
      </c>
      <c r="B667">
        <v>19.23</v>
      </c>
    </row>
    <row r="668" spans="1:2" x14ac:dyDescent="0.25">
      <c r="A668" s="1">
        <v>42992</v>
      </c>
      <c r="B668">
        <v>18.989999999999998</v>
      </c>
    </row>
    <row r="669" spans="1:2" x14ac:dyDescent="0.25">
      <c r="A669" s="1">
        <v>42993</v>
      </c>
      <c r="B669">
        <v>19.309999999999999</v>
      </c>
    </row>
    <row r="670" spans="1:2" x14ac:dyDescent="0.25">
      <c r="A670" s="1">
        <v>42996</v>
      </c>
      <c r="B670">
        <v>19.149999999999999</v>
      </c>
    </row>
    <row r="671" spans="1:2" x14ac:dyDescent="0.25">
      <c r="A671" s="1">
        <v>42997</v>
      </c>
      <c r="B671">
        <v>18.93</v>
      </c>
    </row>
    <row r="672" spans="1:2" x14ac:dyDescent="0.25">
      <c r="A672" s="1">
        <v>42998</v>
      </c>
      <c r="B672">
        <v>19.25</v>
      </c>
    </row>
    <row r="673" spans="1:2" x14ac:dyDescent="0.25">
      <c r="A673" s="1">
        <v>42999</v>
      </c>
      <c r="B673">
        <v>19.170000000000002</v>
      </c>
    </row>
    <row r="674" spans="1:2" x14ac:dyDescent="0.25">
      <c r="A674" s="1">
        <v>43000</v>
      </c>
      <c r="B674">
        <v>19.28</v>
      </c>
    </row>
    <row r="675" spans="1:2" x14ac:dyDescent="0.25">
      <c r="A675" s="1">
        <v>43003</v>
      </c>
      <c r="B675">
        <v>19</v>
      </c>
    </row>
    <row r="676" spans="1:2" x14ac:dyDescent="0.25">
      <c r="A676" s="1">
        <v>43004</v>
      </c>
      <c r="B676">
        <v>19.079999999999998</v>
      </c>
    </row>
    <row r="677" spans="1:2" x14ac:dyDescent="0.25">
      <c r="A677" s="1">
        <v>43005</v>
      </c>
      <c r="B677">
        <v>19.47</v>
      </c>
    </row>
    <row r="678" spans="1:2" x14ac:dyDescent="0.25">
      <c r="A678" s="1">
        <v>43006</v>
      </c>
      <c r="B678">
        <v>19.68</v>
      </c>
    </row>
    <row r="679" spans="1:2" x14ac:dyDescent="0.25">
      <c r="A679" s="1">
        <v>43007</v>
      </c>
      <c r="B679">
        <v>19.78</v>
      </c>
    </row>
    <row r="680" spans="1:2" x14ac:dyDescent="0.25">
      <c r="A680" s="1">
        <v>43010</v>
      </c>
      <c r="B680">
        <v>19.18</v>
      </c>
    </row>
    <row r="681" spans="1:2" x14ac:dyDescent="0.25">
      <c r="A681" s="1">
        <v>43011</v>
      </c>
      <c r="B681">
        <v>19.420000000000002</v>
      </c>
    </row>
    <row r="682" spans="1:2" x14ac:dyDescent="0.25">
      <c r="A682" s="1">
        <v>43012</v>
      </c>
      <c r="B682">
        <v>19.3</v>
      </c>
    </row>
    <row r="683" spans="1:2" x14ac:dyDescent="0.25">
      <c r="A683" s="1">
        <v>43013</v>
      </c>
      <c r="B683">
        <v>19.329999999999998</v>
      </c>
    </row>
    <row r="684" spans="1:2" x14ac:dyDescent="0.25">
      <c r="A684" s="1">
        <v>43014</v>
      </c>
      <c r="B684">
        <v>19.14</v>
      </c>
    </row>
    <row r="685" spans="1:2" x14ac:dyDescent="0.25">
      <c r="A685" s="1">
        <v>43017</v>
      </c>
      <c r="B685">
        <v>19.27</v>
      </c>
    </row>
    <row r="686" spans="1:2" x14ac:dyDescent="0.25">
      <c r="A686" s="1">
        <v>43018</v>
      </c>
      <c r="B686">
        <v>20.170000000000002</v>
      </c>
    </row>
    <row r="687" spans="1:2" x14ac:dyDescent="0.25">
      <c r="A687" s="1">
        <v>43019</v>
      </c>
      <c r="B687">
        <v>18.73</v>
      </c>
    </row>
    <row r="688" spans="1:2" x14ac:dyDescent="0.25">
      <c r="A688" s="1">
        <v>43020</v>
      </c>
      <c r="B688">
        <v>19.27</v>
      </c>
    </row>
    <row r="689" spans="1:2" x14ac:dyDescent="0.25">
      <c r="A689" s="1">
        <v>43021</v>
      </c>
      <c r="B689">
        <v>19.78</v>
      </c>
    </row>
    <row r="690" spans="1:2" x14ac:dyDescent="0.25">
      <c r="A690" s="1">
        <v>43025</v>
      </c>
      <c r="B690">
        <v>19.71</v>
      </c>
    </row>
    <row r="691" spans="1:2" x14ac:dyDescent="0.25">
      <c r="A691" s="1">
        <v>43026</v>
      </c>
      <c r="B691">
        <v>19.5</v>
      </c>
    </row>
    <row r="692" spans="1:2" x14ac:dyDescent="0.25">
      <c r="A692" s="1">
        <v>43027</v>
      </c>
      <c r="B692">
        <v>19.38</v>
      </c>
    </row>
    <row r="693" spans="1:2" x14ac:dyDescent="0.25">
      <c r="A693" s="1">
        <v>43028</v>
      </c>
      <c r="B693">
        <v>19.48</v>
      </c>
    </row>
    <row r="694" spans="1:2" x14ac:dyDescent="0.25">
      <c r="A694" s="1">
        <v>43031</v>
      </c>
      <c r="B694">
        <v>19.59</v>
      </c>
    </row>
    <row r="695" spans="1:2" x14ac:dyDescent="0.25">
      <c r="A695" s="1">
        <v>43032</v>
      </c>
      <c r="B695">
        <v>19.73</v>
      </c>
    </row>
    <row r="696" spans="1:2" x14ac:dyDescent="0.25">
      <c r="A696" s="1">
        <v>43033</v>
      </c>
      <c r="B696">
        <v>19.41</v>
      </c>
    </row>
    <row r="697" spans="1:2" x14ac:dyDescent="0.25">
      <c r="A697" s="1">
        <v>43034</v>
      </c>
      <c r="B697">
        <v>19.25</v>
      </c>
    </row>
    <row r="698" spans="1:2" x14ac:dyDescent="0.25">
      <c r="A698" s="1">
        <v>43035</v>
      </c>
      <c r="B698">
        <v>20.350000000000001</v>
      </c>
    </row>
    <row r="699" spans="1:2" x14ac:dyDescent="0.25">
      <c r="A699" s="1">
        <v>43038</v>
      </c>
      <c r="B699">
        <v>20.38</v>
      </c>
    </row>
    <row r="700" spans="1:2" x14ac:dyDescent="0.25">
      <c r="A700" s="1">
        <v>43039</v>
      </c>
      <c r="B700">
        <v>20.43</v>
      </c>
    </row>
    <row r="701" spans="1:2" x14ac:dyDescent="0.25">
      <c r="A701" s="1">
        <v>43040</v>
      </c>
      <c r="B701">
        <v>19.75</v>
      </c>
    </row>
    <row r="702" spans="1:2" x14ac:dyDescent="0.25">
      <c r="A702" s="1">
        <v>43041</v>
      </c>
      <c r="B702">
        <v>20.53</v>
      </c>
    </row>
    <row r="703" spans="1:2" x14ac:dyDescent="0.25">
      <c r="A703" s="1">
        <v>43042</v>
      </c>
      <c r="B703">
        <v>20.79</v>
      </c>
    </row>
    <row r="704" spans="1:2" x14ac:dyDescent="0.25">
      <c r="A704" s="1">
        <v>43046</v>
      </c>
      <c r="B704">
        <v>20.37</v>
      </c>
    </row>
    <row r="705" spans="1:2" x14ac:dyDescent="0.25">
      <c r="A705" s="1">
        <v>43047</v>
      </c>
      <c r="B705">
        <v>20.350000000000001</v>
      </c>
    </row>
    <row r="706" spans="1:2" x14ac:dyDescent="0.25">
      <c r="A706" s="1">
        <v>43048</v>
      </c>
      <c r="B706">
        <v>20.38</v>
      </c>
    </row>
    <row r="707" spans="1:2" x14ac:dyDescent="0.25">
      <c r="A707" s="1">
        <v>43049</v>
      </c>
      <c r="B707">
        <v>20.69</v>
      </c>
    </row>
    <row r="708" spans="1:2" x14ac:dyDescent="0.25">
      <c r="A708" s="1">
        <v>43052</v>
      </c>
      <c r="B708">
        <v>20.93</v>
      </c>
    </row>
    <row r="709" spans="1:2" x14ac:dyDescent="0.25">
      <c r="A709" s="1">
        <v>43053</v>
      </c>
      <c r="B709">
        <v>20.66</v>
      </c>
    </row>
    <row r="710" spans="1:2" x14ac:dyDescent="0.25">
      <c r="A710" s="1">
        <v>43054</v>
      </c>
      <c r="B710">
        <v>20.86</v>
      </c>
    </row>
    <row r="711" spans="1:2" x14ac:dyDescent="0.25">
      <c r="A711" s="1">
        <v>43055</v>
      </c>
      <c r="B711">
        <v>20.94</v>
      </c>
    </row>
    <row r="712" spans="1:2" x14ac:dyDescent="0.25">
      <c r="A712" s="1">
        <v>43056</v>
      </c>
      <c r="B712">
        <v>21</v>
      </c>
    </row>
    <row r="713" spans="1:2" x14ac:dyDescent="0.25">
      <c r="A713" s="1">
        <v>43060</v>
      </c>
      <c r="B713">
        <v>21.02</v>
      </c>
    </row>
    <row r="714" spans="1:2" x14ac:dyDescent="0.25">
      <c r="A714" s="1">
        <v>43061</v>
      </c>
      <c r="B714">
        <v>20.82</v>
      </c>
    </row>
    <row r="715" spans="1:2" x14ac:dyDescent="0.25">
      <c r="A715" s="1">
        <v>43062</v>
      </c>
      <c r="B715">
        <v>21.24</v>
      </c>
    </row>
    <row r="716" spans="1:2" x14ac:dyDescent="0.25">
      <c r="A716" s="1">
        <v>43063</v>
      </c>
      <c r="B716">
        <v>20.73</v>
      </c>
    </row>
    <row r="717" spans="1:2" x14ac:dyDescent="0.25">
      <c r="A717" s="1">
        <v>43066</v>
      </c>
      <c r="B717">
        <v>21.04</v>
      </c>
    </row>
    <row r="718" spans="1:2" x14ac:dyDescent="0.25">
      <c r="A718" s="1">
        <v>43067</v>
      </c>
      <c r="B718">
        <v>21.26</v>
      </c>
    </row>
    <row r="719" spans="1:2" x14ac:dyDescent="0.25">
      <c r="A719" s="1">
        <v>43068</v>
      </c>
      <c r="B719">
        <v>21.34</v>
      </c>
    </row>
    <row r="720" spans="1:2" x14ac:dyDescent="0.25">
      <c r="A720" s="1">
        <v>43069</v>
      </c>
      <c r="B720">
        <v>20.63</v>
      </c>
    </row>
    <row r="721" spans="1:2" x14ac:dyDescent="0.25">
      <c r="A721" s="1">
        <v>43070</v>
      </c>
      <c r="B721">
        <v>19.489999999999998</v>
      </c>
    </row>
    <row r="722" spans="1:2" x14ac:dyDescent="0.25">
      <c r="A722" s="1">
        <v>43073</v>
      </c>
      <c r="B722">
        <v>21.47</v>
      </c>
    </row>
    <row r="723" spans="1:2" x14ac:dyDescent="0.25">
      <c r="A723" s="1">
        <v>43074</v>
      </c>
      <c r="B723">
        <v>21.73</v>
      </c>
    </row>
    <row r="724" spans="1:2" x14ac:dyDescent="0.25">
      <c r="A724" s="1">
        <v>43075</v>
      </c>
      <c r="B724">
        <v>21.57</v>
      </c>
    </row>
    <row r="725" spans="1:2" x14ac:dyDescent="0.25">
      <c r="A725" s="1">
        <v>43076</v>
      </c>
      <c r="B725">
        <v>21.45</v>
      </c>
    </row>
    <row r="726" spans="1:2" x14ac:dyDescent="0.25">
      <c r="A726" s="1">
        <v>43080</v>
      </c>
      <c r="B726">
        <v>20.95</v>
      </c>
    </row>
    <row r="727" spans="1:2" x14ac:dyDescent="0.25">
      <c r="A727" s="1">
        <v>43081</v>
      </c>
      <c r="B727">
        <v>21.56</v>
      </c>
    </row>
    <row r="728" spans="1:2" x14ac:dyDescent="0.25">
      <c r="A728" s="1">
        <v>43082</v>
      </c>
      <c r="B728">
        <v>21.39</v>
      </c>
    </row>
    <row r="729" spans="1:2" x14ac:dyDescent="0.25">
      <c r="A729" s="1">
        <v>43083</v>
      </c>
      <c r="B729">
        <v>21.64</v>
      </c>
    </row>
    <row r="730" spans="1:2" x14ac:dyDescent="0.25">
      <c r="A730" s="1">
        <v>43084</v>
      </c>
      <c r="B730">
        <v>21.54</v>
      </c>
    </row>
    <row r="731" spans="1:2" x14ac:dyDescent="0.25">
      <c r="A731" s="1">
        <v>43087</v>
      </c>
      <c r="B731">
        <v>21.58</v>
      </c>
    </row>
    <row r="732" spans="1:2" x14ac:dyDescent="0.25">
      <c r="A732" s="1">
        <v>43088</v>
      </c>
      <c r="B732">
        <v>21.63</v>
      </c>
    </row>
    <row r="733" spans="1:2" x14ac:dyDescent="0.25">
      <c r="A733" s="1">
        <v>43089</v>
      </c>
      <c r="B733">
        <v>22.15</v>
      </c>
    </row>
    <row r="734" spans="1:2" x14ac:dyDescent="0.25">
      <c r="A734" s="1">
        <v>43090</v>
      </c>
      <c r="B734">
        <v>21.53</v>
      </c>
    </row>
    <row r="735" spans="1:2" x14ac:dyDescent="0.25">
      <c r="A735" s="1">
        <v>43091</v>
      </c>
      <c r="B735">
        <v>21.56</v>
      </c>
    </row>
    <row r="736" spans="1:2" x14ac:dyDescent="0.25">
      <c r="A736" s="1">
        <v>43095</v>
      </c>
      <c r="B736">
        <v>21.57</v>
      </c>
    </row>
    <row r="737" spans="1:2" x14ac:dyDescent="0.25">
      <c r="A737" s="1">
        <v>43096</v>
      </c>
      <c r="B737">
        <v>21.42</v>
      </c>
    </row>
    <row r="738" spans="1:2" x14ac:dyDescent="0.25">
      <c r="A738" s="1">
        <v>43097</v>
      </c>
      <c r="B738">
        <v>18.55</v>
      </c>
    </row>
    <row r="739" spans="1:2" x14ac:dyDescent="0.25">
      <c r="A739" s="1">
        <v>43098</v>
      </c>
      <c r="B739">
        <v>22.06</v>
      </c>
    </row>
    <row r="740" spans="1:2" x14ac:dyDescent="0.25">
      <c r="A740" s="1">
        <v>43102</v>
      </c>
      <c r="B740">
        <v>20.99</v>
      </c>
    </row>
    <row r="741" spans="1:2" x14ac:dyDescent="0.25">
      <c r="A741" s="1">
        <v>43103</v>
      </c>
      <c r="B741">
        <v>21.8</v>
      </c>
    </row>
    <row r="742" spans="1:2" x14ac:dyDescent="0.25">
      <c r="A742" s="1">
        <v>43104</v>
      </c>
      <c r="B742">
        <v>21.84</v>
      </c>
    </row>
    <row r="743" spans="1:2" x14ac:dyDescent="0.25">
      <c r="A743" s="1">
        <v>43105</v>
      </c>
      <c r="B743">
        <v>21.97</v>
      </c>
    </row>
    <row r="744" spans="1:2" x14ac:dyDescent="0.25">
      <c r="A744" s="1">
        <v>43108</v>
      </c>
      <c r="B744">
        <v>21.76</v>
      </c>
    </row>
    <row r="745" spans="1:2" x14ac:dyDescent="0.25">
      <c r="A745" s="1">
        <v>43109</v>
      </c>
      <c r="B745">
        <v>21.72</v>
      </c>
    </row>
    <row r="746" spans="1:2" x14ac:dyDescent="0.25">
      <c r="A746" s="1">
        <v>43110</v>
      </c>
      <c r="B746">
        <v>20.84</v>
      </c>
    </row>
    <row r="747" spans="1:2" x14ac:dyDescent="0.25">
      <c r="A747" s="1">
        <v>43111</v>
      </c>
      <c r="B747">
        <v>21.49</v>
      </c>
    </row>
    <row r="748" spans="1:2" x14ac:dyDescent="0.25">
      <c r="A748" s="1">
        <v>43112</v>
      </c>
      <c r="B748">
        <v>21.67</v>
      </c>
    </row>
    <row r="749" spans="1:2" x14ac:dyDescent="0.25">
      <c r="A749" s="1">
        <v>43115</v>
      </c>
      <c r="B749">
        <v>21.7</v>
      </c>
    </row>
    <row r="750" spans="1:2" x14ac:dyDescent="0.25">
      <c r="A750" s="1">
        <v>43116</v>
      </c>
      <c r="B750">
        <v>21.54</v>
      </c>
    </row>
    <row r="751" spans="1:2" x14ac:dyDescent="0.25">
      <c r="A751" s="1">
        <v>43117</v>
      </c>
      <c r="B751">
        <v>21.31</v>
      </c>
    </row>
    <row r="752" spans="1:2" x14ac:dyDescent="0.25">
      <c r="A752" s="1">
        <v>43118</v>
      </c>
      <c r="B752">
        <v>21.53</v>
      </c>
    </row>
    <row r="753" spans="1:2" x14ac:dyDescent="0.25">
      <c r="A753" s="1">
        <v>43119</v>
      </c>
      <c r="B753">
        <v>21.66</v>
      </c>
    </row>
    <row r="754" spans="1:2" x14ac:dyDescent="0.25">
      <c r="A754" s="1">
        <v>43122</v>
      </c>
      <c r="B754">
        <v>21.16</v>
      </c>
    </row>
    <row r="755" spans="1:2" x14ac:dyDescent="0.25">
      <c r="A755" s="1">
        <v>43123</v>
      </c>
      <c r="B755">
        <v>21.57</v>
      </c>
    </row>
    <row r="756" spans="1:2" x14ac:dyDescent="0.25">
      <c r="A756" s="1">
        <v>43124</v>
      </c>
      <c r="B756">
        <v>21.7</v>
      </c>
    </row>
    <row r="757" spans="1:2" x14ac:dyDescent="0.25">
      <c r="A757" s="1">
        <v>43125</v>
      </c>
      <c r="B757">
        <v>20.88</v>
      </c>
    </row>
    <row r="758" spans="1:2" x14ac:dyDescent="0.25">
      <c r="A758" s="1">
        <v>43126</v>
      </c>
      <c r="B758">
        <v>21.41</v>
      </c>
    </row>
    <row r="759" spans="1:2" x14ac:dyDescent="0.25">
      <c r="A759" s="1">
        <v>43129</v>
      </c>
      <c r="B759">
        <v>19.62</v>
      </c>
    </row>
    <row r="760" spans="1:2" x14ac:dyDescent="0.25">
      <c r="A760" s="1">
        <v>43130</v>
      </c>
      <c r="B760">
        <v>21.56</v>
      </c>
    </row>
    <row r="761" spans="1:2" x14ac:dyDescent="0.25">
      <c r="A761" s="1">
        <v>43131</v>
      </c>
      <c r="B761">
        <v>21.53</v>
      </c>
    </row>
    <row r="762" spans="1:2" x14ac:dyDescent="0.25">
      <c r="A762" s="1">
        <v>43132</v>
      </c>
      <c r="B762">
        <v>20.67</v>
      </c>
    </row>
    <row r="763" spans="1:2" x14ac:dyDescent="0.25">
      <c r="A763" s="1">
        <v>43133</v>
      </c>
      <c r="B763">
        <v>22.5</v>
      </c>
    </row>
    <row r="764" spans="1:2" x14ac:dyDescent="0.25">
      <c r="A764" s="1">
        <v>43136</v>
      </c>
      <c r="B764">
        <v>21.56</v>
      </c>
    </row>
    <row r="765" spans="1:2" x14ac:dyDescent="0.25">
      <c r="A765" s="1">
        <v>43137</v>
      </c>
      <c r="B765">
        <v>21.26</v>
      </c>
    </row>
    <row r="766" spans="1:2" x14ac:dyDescent="0.25">
      <c r="A766" s="1">
        <v>43138</v>
      </c>
      <c r="B766">
        <v>21.36</v>
      </c>
    </row>
    <row r="767" spans="1:2" x14ac:dyDescent="0.25">
      <c r="A767" s="1">
        <v>43139</v>
      </c>
      <c r="B767">
        <v>21.43</v>
      </c>
    </row>
    <row r="768" spans="1:2" x14ac:dyDescent="0.25">
      <c r="A768" s="1">
        <v>43140</v>
      </c>
      <c r="B768">
        <v>20.440000000000001</v>
      </c>
    </row>
    <row r="769" spans="1:2" x14ac:dyDescent="0.25">
      <c r="A769" s="1">
        <v>43145</v>
      </c>
      <c r="B769">
        <v>21.33</v>
      </c>
    </row>
    <row r="770" spans="1:2" x14ac:dyDescent="0.25">
      <c r="A770" s="1">
        <v>43146</v>
      </c>
      <c r="B770">
        <v>21.6</v>
      </c>
    </row>
    <row r="771" spans="1:2" x14ac:dyDescent="0.25">
      <c r="A771" s="1">
        <v>43147</v>
      </c>
      <c r="B771">
        <v>21.07</v>
      </c>
    </row>
    <row r="772" spans="1:2" x14ac:dyDescent="0.25">
      <c r="A772" s="1">
        <v>43150</v>
      </c>
      <c r="B772">
        <v>21.88</v>
      </c>
    </row>
    <row r="773" spans="1:2" x14ac:dyDescent="0.25">
      <c r="A773" s="1">
        <v>43151</v>
      </c>
      <c r="B773">
        <v>22.26</v>
      </c>
    </row>
    <row r="774" spans="1:2" x14ac:dyDescent="0.25">
      <c r="A774" s="1">
        <v>43152</v>
      </c>
      <c r="B774">
        <v>21.1</v>
      </c>
    </row>
    <row r="775" spans="1:2" x14ac:dyDescent="0.25">
      <c r="A775" s="1">
        <v>43153</v>
      </c>
      <c r="B775">
        <v>21.38</v>
      </c>
    </row>
    <row r="776" spans="1:2" x14ac:dyDescent="0.25">
      <c r="A776" s="1">
        <v>43154</v>
      </c>
      <c r="B776">
        <v>21.83</v>
      </c>
    </row>
    <row r="777" spans="1:2" x14ac:dyDescent="0.25">
      <c r="A777" s="1">
        <v>43157</v>
      </c>
      <c r="B777">
        <v>21.09</v>
      </c>
    </row>
    <row r="778" spans="1:2" x14ac:dyDescent="0.25">
      <c r="A778" s="1">
        <v>43158</v>
      </c>
      <c r="B778">
        <v>21.78</v>
      </c>
    </row>
    <row r="779" spans="1:2" x14ac:dyDescent="0.25">
      <c r="A779" s="1">
        <v>43159</v>
      </c>
      <c r="B779">
        <v>21.55</v>
      </c>
    </row>
    <row r="780" spans="1:2" x14ac:dyDescent="0.25">
      <c r="A780" s="1">
        <v>43160</v>
      </c>
      <c r="B780">
        <v>21.6</v>
      </c>
    </row>
    <row r="781" spans="1:2" x14ac:dyDescent="0.25">
      <c r="A781" s="1">
        <v>43161</v>
      </c>
      <c r="B781">
        <v>21.33</v>
      </c>
    </row>
    <row r="782" spans="1:2" x14ac:dyDescent="0.25">
      <c r="A782" s="1">
        <v>43164</v>
      </c>
      <c r="B782">
        <v>20.97</v>
      </c>
    </row>
    <row r="783" spans="1:2" x14ac:dyDescent="0.25">
      <c r="A783" s="1">
        <v>43165</v>
      </c>
      <c r="B783">
        <v>21.6</v>
      </c>
    </row>
    <row r="784" spans="1:2" x14ac:dyDescent="0.25">
      <c r="A784" s="1">
        <v>43166</v>
      </c>
      <c r="B784">
        <v>21.65</v>
      </c>
    </row>
    <row r="785" spans="1:2" x14ac:dyDescent="0.25">
      <c r="A785" s="1">
        <v>43167</v>
      </c>
      <c r="B785">
        <v>21.46</v>
      </c>
    </row>
    <row r="786" spans="1:2" x14ac:dyDescent="0.25">
      <c r="A786" s="1">
        <v>43168</v>
      </c>
      <c r="B786">
        <v>21.58</v>
      </c>
    </row>
    <row r="787" spans="1:2" x14ac:dyDescent="0.25">
      <c r="A787" s="1">
        <v>43171</v>
      </c>
      <c r="B787">
        <v>20.82</v>
      </c>
    </row>
    <row r="788" spans="1:2" x14ac:dyDescent="0.25">
      <c r="A788" s="1">
        <v>43172</v>
      </c>
      <c r="B788">
        <v>21.77</v>
      </c>
    </row>
    <row r="789" spans="1:2" x14ac:dyDescent="0.25">
      <c r="A789" s="1">
        <v>43173</v>
      </c>
      <c r="B789">
        <v>21.81</v>
      </c>
    </row>
    <row r="790" spans="1:2" x14ac:dyDescent="0.25">
      <c r="A790" s="1">
        <v>43174</v>
      </c>
      <c r="B790">
        <v>19.11</v>
      </c>
    </row>
    <row r="791" spans="1:2" x14ac:dyDescent="0.25">
      <c r="A791" s="1">
        <v>43175</v>
      </c>
      <c r="B791">
        <v>21.31</v>
      </c>
    </row>
    <row r="792" spans="1:2" x14ac:dyDescent="0.25">
      <c r="A792" s="1">
        <v>43178</v>
      </c>
      <c r="B792">
        <v>19.579999999999998</v>
      </c>
    </row>
    <row r="793" spans="1:2" x14ac:dyDescent="0.25">
      <c r="A793" s="1">
        <v>43179</v>
      </c>
      <c r="B793">
        <v>21.41</v>
      </c>
    </row>
    <row r="794" spans="1:2" x14ac:dyDescent="0.25">
      <c r="A794" s="1">
        <v>43180</v>
      </c>
      <c r="B794">
        <v>21.76</v>
      </c>
    </row>
    <row r="795" spans="1:2" x14ac:dyDescent="0.25">
      <c r="A795" s="1">
        <v>43181</v>
      </c>
      <c r="B795">
        <v>21.91</v>
      </c>
    </row>
    <row r="796" spans="1:2" x14ac:dyDescent="0.25">
      <c r="A796" s="1">
        <v>43182</v>
      </c>
      <c r="B796">
        <v>21.04</v>
      </c>
    </row>
    <row r="797" spans="1:2" x14ac:dyDescent="0.25">
      <c r="A797" s="1">
        <v>43185</v>
      </c>
      <c r="B797">
        <v>21.67</v>
      </c>
    </row>
    <row r="798" spans="1:2" x14ac:dyDescent="0.25">
      <c r="A798" s="1">
        <v>43186</v>
      </c>
      <c r="B798">
        <v>21.44</v>
      </c>
    </row>
    <row r="799" spans="1:2" x14ac:dyDescent="0.25">
      <c r="A799" s="1">
        <v>43187</v>
      </c>
      <c r="B799">
        <v>20.12</v>
      </c>
    </row>
    <row r="800" spans="1:2" x14ac:dyDescent="0.25">
      <c r="A800" s="1">
        <v>43193</v>
      </c>
      <c r="B800">
        <v>21.86</v>
      </c>
    </row>
    <row r="801" spans="1:2" x14ac:dyDescent="0.25">
      <c r="A801" s="1">
        <v>43194</v>
      </c>
      <c r="B801">
        <v>20.75</v>
      </c>
    </row>
    <row r="802" spans="1:2" x14ac:dyDescent="0.25">
      <c r="A802" s="1">
        <v>43195</v>
      </c>
      <c r="B802">
        <v>21.62</v>
      </c>
    </row>
    <row r="803" spans="1:2" x14ac:dyDescent="0.25">
      <c r="A803" s="1">
        <v>43196</v>
      </c>
      <c r="B803">
        <v>21.94</v>
      </c>
    </row>
    <row r="804" spans="1:2" x14ac:dyDescent="0.25">
      <c r="A804" s="1">
        <v>43199</v>
      </c>
      <c r="B804">
        <v>21.47</v>
      </c>
    </row>
    <row r="805" spans="1:2" x14ac:dyDescent="0.25">
      <c r="A805" s="1">
        <v>43200</v>
      </c>
      <c r="B805">
        <v>21.46</v>
      </c>
    </row>
    <row r="806" spans="1:2" x14ac:dyDescent="0.25">
      <c r="A806" s="1">
        <v>43201</v>
      </c>
      <c r="B806">
        <v>20.7</v>
      </c>
    </row>
    <row r="807" spans="1:2" x14ac:dyDescent="0.25">
      <c r="A807" s="1">
        <v>43202</v>
      </c>
      <c r="B807">
        <v>21.65</v>
      </c>
    </row>
    <row r="808" spans="1:2" x14ac:dyDescent="0.25">
      <c r="A808" s="1">
        <v>43203</v>
      </c>
      <c r="B808">
        <v>21.66</v>
      </c>
    </row>
    <row r="809" spans="1:2" x14ac:dyDescent="0.25">
      <c r="A809" s="1">
        <v>43206</v>
      </c>
      <c r="B809">
        <v>21.31</v>
      </c>
    </row>
    <row r="810" spans="1:2" x14ac:dyDescent="0.25">
      <c r="A810" s="1">
        <v>43207</v>
      </c>
      <c r="B810">
        <v>22.39</v>
      </c>
    </row>
    <row r="811" spans="1:2" x14ac:dyDescent="0.25">
      <c r="A811" s="1">
        <v>43208</v>
      </c>
      <c r="B811">
        <v>19.28</v>
      </c>
    </row>
    <row r="812" spans="1:2" x14ac:dyDescent="0.25">
      <c r="A812" s="1">
        <v>43209</v>
      </c>
      <c r="B812">
        <v>21.26</v>
      </c>
    </row>
    <row r="813" spans="1:2" x14ac:dyDescent="0.25">
      <c r="A813" s="1">
        <v>43210</v>
      </c>
      <c r="B813">
        <v>21.7</v>
      </c>
    </row>
    <row r="814" spans="1:2" x14ac:dyDescent="0.25">
      <c r="A814" s="1">
        <v>43213</v>
      </c>
      <c r="B814">
        <v>21.18</v>
      </c>
    </row>
    <row r="815" spans="1:2" x14ac:dyDescent="0.25">
      <c r="A815" s="1">
        <v>43214</v>
      </c>
      <c r="B815">
        <v>21.77</v>
      </c>
    </row>
    <row r="816" spans="1:2" x14ac:dyDescent="0.25">
      <c r="A816" s="1">
        <v>43215</v>
      </c>
      <c r="B816">
        <v>21.87</v>
      </c>
    </row>
    <row r="817" spans="1:2" x14ac:dyDescent="0.25">
      <c r="A817" s="1">
        <v>43216</v>
      </c>
      <c r="B817">
        <v>21.52</v>
      </c>
    </row>
    <row r="818" spans="1:2" x14ac:dyDescent="0.25">
      <c r="A818" s="1">
        <v>43217</v>
      </c>
      <c r="B818">
        <v>20.010000000000002</v>
      </c>
    </row>
    <row r="819" spans="1:2" x14ac:dyDescent="0.25">
      <c r="A819" s="1">
        <v>43222</v>
      </c>
      <c r="B819">
        <v>21.98</v>
      </c>
    </row>
    <row r="820" spans="1:2" x14ac:dyDescent="0.25">
      <c r="A820" s="1">
        <v>43223</v>
      </c>
      <c r="B820">
        <v>22.32</v>
      </c>
    </row>
    <row r="821" spans="1:2" x14ac:dyDescent="0.25">
      <c r="A821" s="1">
        <v>43224</v>
      </c>
      <c r="B821">
        <v>22.34</v>
      </c>
    </row>
    <row r="822" spans="1:2" x14ac:dyDescent="0.25">
      <c r="A822" s="1">
        <v>43227</v>
      </c>
      <c r="B822">
        <v>23.9</v>
      </c>
    </row>
    <row r="823" spans="1:2" x14ac:dyDescent="0.25">
      <c r="A823" s="1">
        <v>43228</v>
      </c>
      <c r="B823">
        <v>24.99</v>
      </c>
    </row>
    <row r="824" spans="1:2" x14ac:dyDescent="0.25">
      <c r="A824" s="1">
        <v>43229</v>
      </c>
      <c r="B824">
        <v>24.72</v>
      </c>
    </row>
    <row r="825" spans="1:2" x14ac:dyDescent="0.25">
      <c r="A825" s="1">
        <v>43230</v>
      </c>
      <c r="B825">
        <v>25.84</v>
      </c>
    </row>
    <row r="826" spans="1:2" x14ac:dyDescent="0.25">
      <c r="A826" s="1">
        <v>43231</v>
      </c>
      <c r="B826">
        <v>24.64</v>
      </c>
    </row>
    <row r="827" spans="1:2" x14ac:dyDescent="0.25">
      <c r="A827" s="1">
        <v>43234</v>
      </c>
      <c r="B827">
        <v>26.09</v>
      </c>
    </row>
    <row r="828" spans="1:2" x14ac:dyDescent="0.25">
      <c r="A828" s="1">
        <v>43235</v>
      </c>
      <c r="B828">
        <v>27</v>
      </c>
    </row>
    <row r="829" spans="1:2" x14ac:dyDescent="0.25">
      <c r="A829" s="1">
        <v>43236</v>
      </c>
      <c r="B829">
        <v>20.51</v>
      </c>
    </row>
    <row r="830" spans="1:2" x14ac:dyDescent="0.25">
      <c r="A830" s="1">
        <v>43237</v>
      </c>
      <c r="B830">
        <v>27.84</v>
      </c>
    </row>
    <row r="831" spans="1:2" x14ac:dyDescent="0.25">
      <c r="A831" s="1">
        <v>43238</v>
      </c>
      <c r="B831">
        <v>26.34</v>
      </c>
    </row>
    <row r="832" spans="1:2" x14ac:dyDescent="0.25">
      <c r="A832" s="1">
        <v>43241</v>
      </c>
      <c r="B832">
        <v>26.22</v>
      </c>
    </row>
    <row r="833" spans="1:2" x14ac:dyDescent="0.25">
      <c r="A833" s="1">
        <v>43242</v>
      </c>
      <c r="B833">
        <v>27.27</v>
      </c>
    </row>
    <row r="834" spans="1:2" x14ac:dyDescent="0.25">
      <c r="A834" s="1">
        <v>43243</v>
      </c>
      <c r="B834">
        <v>25.91</v>
      </c>
    </row>
    <row r="835" spans="1:2" x14ac:dyDescent="0.25">
      <c r="A835" s="1">
        <v>43244</v>
      </c>
      <c r="B835">
        <v>26.54</v>
      </c>
    </row>
    <row r="836" spans="1:2" x14ac:dyDescent="0.25">
      <c r="A836" s="1">
        <v>43248</v>
      </c>
      <c r="B836">
        <v>23.05</v>
      </c>
    </row>
    <row r="837" spans="1:2" x14ac:dyDescent="0.25">
      <c r="A837" s="1">
        <v>43249</v>
      </c>
      <c r="B837">
        <v>26.25</v>
      </c>
    </row>
    <row r="838" spans="1:2" x14ac:dyDescent="0.25">
      <c r="A838" s="1">
        <v>43250</v>
      </c>
      <c r="B838">
        <v>26.98</v>
      </c>
    </row>
    <row r="839" spans="1:2" x14ac:dyDescent="0.25">
      <c r="A839" s="1">
        <v>43251</v>
      </c>
      <c r="B839">
        <v>27.3</v>
      </c>
    </row>
    <row r="840" spans="1:2" x14ac:dyDescent="0.25">
      <c r="A840" s="1">
        <v>43252</v>
      </c>
      <c r="B840">
        <v>27.08</v>
      </c>
    </row>
    <row r="841" spans="1:2" x14ac:dyDescent="0.25">
      <c r="A841" s="1">
        <v>43255</v>
      </c>
      <c r="B841">
        <v>25.86</v>
      </c>
    </row>
    <row r="842" spans="1:2" x14ac:dyDescent="0.25">
      <c r="A842" s="1">
        <v>43256</v>
      </c>
      <c r="B842">
        <v>26.75</v>
      </c>
    </row>
    <row r="843" spans="1:2" x14ac:dyDescent="0.25">
      <c r="A843" s="1">
        <v>43257</v>
      </c>
      <c r="B843">
        <v>26.96</v>
      </c>
    </row>
    <row r="844" spans="1:2" x14ac:dyDescent="0.25">
      <c r="A844" s="1">
        <v>43258</v>
      </c>
      <c r="B844">
        <v>27.21</v>
      </c>
    </row>
    <row r="845" spans="1:2" x14ac:dyDescent="0.25">
      <c r="A845" s="1">
        <v>43259</v>
      </c>
      <c r="B845">
        <v>26.76</v>
      </c>
    </row>
    <row r="846" spans="1:2" x14ac:dyDescent="0.25">
      <c r="A846" s="1">
        <v>43262</v>
      </c>
      <c r="B846">
        <v>25.83</v>
      </c>
    </row>
    <row r="847" spans="1:2" x14ac:dyDescent="0.25">
      <c r="A847" s="1">
        <v>43263</v>
      </c>
      <c r="B847">
        <v>26.7</v>
      </c>
    </row>
    <row r="848" spans="1:2" x14ac:dyDescent="0.25">
      <c r="A848" s="1">
        <v>43264</v>
      </c>
      <c r="B848">
        <v>27.11</v>
      </c>
    </row>
    <row r="849" spans="1:2" x14ac:dyDescent="0.25">
      <c r="A849" s="1">
        <v>43265</v>
      </c>
      <c r="B849">
        <v>27.03</v>
      </c>
    </row>
    <row r="850" spans="1:2" x14ac:dyDescent="0.25">
      <c r="A850" s="1">
        <v>43266</v>
      </c>
      <c r="B850">
        <v>26.75</v>
      </c>
    </row>
    <row r="851" spans="1:2" x14ac:dyDescent="0.25">
      <c r="A851" s="1">
        <v>43269</v>
      </c>
      <c r="B851">
        <v>27.5</v>
      </c>
    </row>
    <row r="852" spans="1:2" x14ac:dyDescent="0.25">
      <c r="A852" s="1">
        <v>43270</v>
      </c>
      <c r="B852">
        <v>29.34</v>
      </c>
    </row>
    <row r="853" spans="1:2" x14ac:dyDescent="0.25">
      <c r="A853" s="1">
        <v>43272</v>
      </c>
      <c r="B853">
        <v>28.83</v>
      </c>
    </row>
    <row r="854" spans="1:2" x14ac:dyDescent="0.25">
      <c r="A854" s="1">
        <v>43273</v>
      </c>
      <c r="B854">
        <v>28.88</v>
      </c>
    </row>
    <row r="855" spans="1:2" x14ac:dyDescent="0.25">
      <c r="A855" s="1">
        <v>43276</v>
      </c>
      <c r="B855">
        <v>30.94</v>
      </c>
    </row>
    <row r="856" spans="1:2" x14ac:dyDescent="0.25">
      <c r="A856" s="1">
        <v>43277</v>
      </c>
      <c r="B856">
        <v>28.97</v>
      </c>
    </row>
    <row r="857" spans="1:2" x14ac:dyDescent="0.25">
      <c r="A857" s="1">
        <v>43278</v>
      </c>
      <c r="B857">
        <v>29.01</v>
      </c>
    </row>
    <row r="858" spans="1:2" x14ac:dyDescent="0.25">
      <c r="A858" s="1">
        <v>43279</v>
      </c>
      <c r="B858">
        <v>20.53</v>
      </c>
    </row>
    <row r="859" spans="1:2" x14ac:dyDescent="0.25">
      <c r="A859" s="1">
        <v>43280</v>
      </c>
      <c r="B859">
        <v>29.91</v>
      </c>
    </row>
    <row r="860" spans="1:2" x14ac:dyDescent="0.25">
      <c r="A860" s="1">
        <v>43283</v>
      </c>
      <c r="B860">
        <v>30.41</v>
      </c>
    </row>
    <row r="861" spans="1:2" x14ac:dyDescent="0.25">
      <c r="A861" s="1">
        <v>43284</v>
      </c>
      <c r="B861">
        <v>27.86</v>
      </c>
    </row>
    <row r="862" spans="1:2" x14ac:dyDescent="0.25">
      <c r="A862" s="1">
        <v>43285</v>
      </c>
      <c r="B862">
        <v>29.61</v>
      </c>
    </row>
    <row r="863" spans="1:2" x14ac:dyDescent="0.25">
      <c r="A863" s="1">
        <v>43286</v>
      </c>
      <c r="B863">
        <v>30.68</v>
      </c>
    </row>
    <row r="864" spans="1:2" x14ac:dyDescent="0.25">
      <c r="A864" s="1">
        <v>43287</v>
      </c>
      <c r="B864">
        <v>32.25</v>
      </c>
    </row>
    <row r="865" spans="1:2" x14ac:dyDescent="0.25">
      <c r="A865" s="1">
        <v>43291</v>
      </c>
      <c r="B865">
        <v>30.8</v>
      </c>
    </row>
    <row r="866" spans="1:2" x14ac:dyDescent="0.25">
      <c r="A866" s="1">
        <v>43292</v>
      </c>
      <c r="B866">
        <v>30.58</v>
      </c>
    </row>
    <row r="867" spans="1:2" x14ac:dyDescent="0.25">
      <c r="A867" s="1">
        <v>43293</v>
      </c>
      <c r="B867">
        <v>31.57</v>
      </c>
    </row>
    <row r="868" spans="1:2" x14ac:dyDescent="0.25">
      <c r="A868" s="1">
        <v>43294</v>
      </c>
      <c r="B868">
        <v>29.79</v>
      </c>
    </row>
    <row r="869" spans="1:2" x14ac:dyDescent="0.25">
      <c r="A869" s="1">
        <v>43297</v>
      </c>
      <c r="B869">
        <v>31.37</v>
      </c>
    </row>
    <row r="870" spans="1:2" x14ac:dyDescent="0.25">
      <c r="A870" s="1">
        <v>43298</v>
      </c>
      <c r="B870">
        <v>31.72</v>
      </c>
    </row>
    <row r="871" spans="1:2" x14ac:dyDescent="0.25">
      <c r="A871" s="1">
        <v>43299</v>
      </c>
      <c r="B871">
        <v>32.22</v>
      </c>
    </row>
    <row r="872" spans="1:2" x14ac:dyDescent="0.25">
      <c r="A872" s="1">
        <v>43300</v>
      </c>
      <c r="B872">
        <v>33.380000000000003</v>
      </c>
    </row>
    <row r="873" spans="1:2" x14ac:dyDescent="0.25">
      <c r="A873" s="1">
        <v>43301</v>
      </c>
      <c r="B873">
        <v>32.47</v>
      </c>
    </row>
    <row r="874" spans="1:2" x14ac:dyDescent="0.25">
      <c r="A874" s="1">
        <v>43304</v>
      </c>
      <c r="B874">
        <v>31.73</v>
      </c>
    </row>
    <row r="875" spans="1:2" x14ac:dyDescent="0.25">
      <c r="A875" s="1">
        <v>43305</v>
      </c>
      <c r="B875">
        <v>28.26</v>
      </c>
    </row>
    <row r="876" spans="1:2" x14ac:dyDescent="0.25">
      <c r="A876" s="1">
        <v>43306</v>
      </c>
      <c r="B876">
        <v>33.01</v>
      </c>
    </row>
    <row r="877" spans="1:2" x14ac:dyDescent="0.25">
      <c r="A877" s="1">
        <v>43307</v>
      </c>
      <c r="B877">
        <v>34.340000000000003</v>
      </c>
    </row>
    <row r="878" spans="1:2" x14ac:dyDescent="0.25">
      <c r="A878" s="1">
        <v>43308</v>
      </c>
      <c r="B878">
        <v>31.59</v>
      </c>
    </row>
    <row r="879" spans="1:2" x14ac:dyDescent="0.25">
      <c r="A879" s="1">
        <v>43311</v>
      </c>
      <c r="B879">
        <v>34.57</v>
      </c>
    </row>
    <row r="880" spans="1:2" x14ac:dyDescent="0.25">
      <c r="A880" s="1">
        <v>43312</v>
      </c>
      <c r="B880">
        <v>32.32</v>
      </c>
    </row>
    <row r="881" spans="1:2" x14ac:dyDescent="0.25">
      <c r="A881" s="1">
        <v>43313</v>
      </c>
      <c r="B881">
        <v>32.659999999999997</v>
      </c>
    </row>
    <row r="882" spans="1:2" x14ac:dyDescent="0.25">
      <c r="A882" s="1">
        <v>43314</v>
      </c>
      <c r="B882">
        <v>29.38</v>
      </c>
    </row>
    <row r="883" spans="1:2" x14ac:dyDescent="0.25">
      <c r="A883" s="1">
        <v>43315</v>
      </c>
      <c r="B883">
        <v>29.84</v>
      </c>
    </row>
    <row r="884" spans="1:2" x14ac:dyDescent="0.25">
      <c r="A884" s="1">
        <v>43318</v>
      </c>
      <c r="B884">
        <v>34.119999999999997</v>
      </c>
    </row>
    <row r="885" spans="1:2" x14ac:dyDescent="0.25">
      <c r="A885" s="1">
        <v>43319</v>
      </c>
      <c r="B885">
        <v>32.81</v>
      </c>
    </row>
    <row r="886" spans="1:2" x14ac:dyDescent="0.25">
      <c r="A886" s="1">
        <v>43320</v>
      </c>
      <c r="B886">
        <v>32.299999999999997</v>
      </c>
    </row>
    <row r="887" spans="1:2" x14ac:dyDescent="0.25">
      <c r="A887" s="1">
        <v>43321</v>
      </c>
      <c r="B887">
        <v>31.39</v>
      </c>
    </row>
    <row r="888" spans="1:2" x14ac:dyDescent="0.25">
      <c r="A888" s="1">
        <v>43322</v>
      </c>
      <c r="B888">
        <v>30.94</v>
      </c>
    </row>
    <row r="889" spans="1:2" x14ac:dyDescent="0.25">
      <c r="A889" s="1">
        <v>43325</v>
      </c>
      <c r="B889">
        <v>31.1</v>
      </c>
    </row>
    <row r="890" spans="1:2" x14ac:dyDescent="0.25">
      <c r="A890" s="1">
        <v>43326</v>
      </c>
      <c r="B890">
        <v>32.67</v>
      </c>
    </row>
    <row r="891" spans="1:2" x14ac:dyDescent="0.25">
      <c r="A891" s="1">
        <v>43327</v>
      </c>
      <c r="B891">
        <v>32.590000000000003</v>
      </c>
    </row>
    <row r="892" spans="1:2" x14ac:dyDescent="0.25">
      <c r="A892" s="1">
        <v>43328</v>
      </c>
      <c r="B892">
        <v>32.880000000000003</v>
      </c>
    </row>
    <row r="893" spans="1:2" x14ac:dyDescent="0.25">
      <c r="A893" s="1">
        <v>43329</v>
      </c>
      <c r="B893">
        <v>32.49</v>
      </c>
    </row>
    <row r="894" spans="1:2" x14ac:dyDescent="0.25">
      <c r="A894" s="1">
        <v>43333</v>
      </c>
      <c r="B894">
        <v>33.08</v>
      </c>
    </row>
    <row r="895" spans="1:2" x14ac:dyDescent="0.25">
      <c r="A895" s="1">
        <v>43334</v>
      </c>
      <c r="B895">
        <v>32</v>
      </c>
    </row>
    <row r="896" spans="1:2" x14ac:dyDescent="0.25">
      <c r="A896" s="1">
        <v>43335</v>
      </c>
      <c r="B896">
        <v>29.61</v>
      </c>
    </row>
    <row r="897" spans="1:2" x14ac:dyDescent="0.25">
      <c r="A897" s="1">
        <v>43336</v>
      </c>
      <c r="B897">
        <v>32.9</v>
      </c>
    </row>
    <row r="898" spans="1:2" x14ac:dyDescent="0.25">
      <c r="A898" s="1">
        <v>43339</v>
      </c>
      <c r="B898">
        <v>31.2</v>
      </c>
    </row>
    <row r="899" spans="1:2" x14ac:dyDescent="0.25">
      <c r="A899" s="1">
        <v>43340</v>
      </c>
      <c r="B899">
        <v>32.4</v>
      </c>
    </row>
    <row r="900" spans="1:2" x14ac:dyDescent="0.25">
      <c r="A900" s="1">
        <v>43341</v>
      </c>
      <c r="B900">
        <v>29.25</v>
      </c>
    </row>
    <row r="901" spans="1:2" x14ac:dyDescent="0.25">
      <c r="A901" s="1">
        <v>43342</v>
      </c>
      <c r="B901">
        <v>33.15</v>
      </c>
    </row>
    <row r="902" spans="1:2" x14ac:dyDescent="0.25">
      <c r="A902" s="1">
        <v>43343</v>
      </c>
      <c r="B902">
        <v>35.409999999999997</v>
      </c>
    </row>
    <row r="903" spans="1:2" x14ac:dyDescent="0.25">
      <c r="A903" s="1">
        <v>43346</v>
      </c>
      <c r="B903">
        <v>32.700000000000003</v>
      </c>
    </row>
    <row r="904" spans="1:2" x14ac:dyDescent="0.25">
      <c r="A904" s="1">
        <v>43347</v>
      </c>
      <c r="B904">
        <v>35.07</v>
      </c>
    </row>
    <row r="905" spans="1:2" x14ac:dyDescent="0.25">
      <c r="A905" s="1">
        <v>43348</v>
      </c>
      <c r="B905">
        <v>35.49</v>
      </c>
    </row>
    <row r="906" spans="1:2" x14ac:dyDescent="0.25">
      <c r="A906" s="1">
        <v>43349</v>
      </c>
      <c r="B906">
        <v>37.590000000000003</v>
      </c>
    </row>
    <row r="907" spans="1:2" x14ac:dyDescent="0.25">
      <c r="A907" s="1">
        <v>43350</v>
      </c>
      <c r="B907">
        <v>38.03</v>
      </c>
    </row>
    <row r="908" spans="1:2" x14ac:dyDescent="0.25">
      <c r="A908" s="1">
        <v>43353</v>
      </c>
      <c r="B908">
        <v>36.130000000000003</v>
      </c>
    </row>
    <row r="909" spans="1:2" x14ac:dyDescent="0.25">
      <c r="A909" s="1">
        <v>43354</v>
      </c>
      <c r="B909">
        <v>34.82</v>
      </c>
    </row>
    <row r="910" spans="1:2" x14ac:dyDescent="0.25">
      <c r="A910" s="1">
        <v>43355</v>
      </c>
      <c r="B910">
        <v>37.6</v>
      </c>
    </row>
    <row r="911" spans="1:2" x14ac:dyDescent="0.25">
      <c r="A911" s="1">
        <v>43356</v>
      </c>
      <c r="B911">
        <v>35.33</v>
      </c>
    </row>
    <row r="912" spans="1:2" x14ac:dyDescent="0.25">
      <c r="A912" s="1">
        <v>43357</v>
      </c>
      <c r="B912">
        <v>37.21</v>
      </c>
    </row>
    <row r="913" spans="1:2" x14ac:dyDescent="0.25">
      <c r="A913" s="1">
        <v>43360</v>
      </c>
      <c r="B913">
        <v>37.92</v>
      </c>
    </row>
    <row r="914" spans="1:2" x14ac:dyDescent="0.25">
      <c r="A914" s="1">
        <v>43361</v>
      </c>
      <c r="B914">
        <v>39.65</v>
      </c>
    </row>
    <row r="915" spans="1:2" x14ac:dyDescent="0.25">
      <c r="A915" s="1">
        <v>43362</v>
      </c>
      <c r="B915">
        <v>44.97</v>
      </c>
    </row>
    <row r="916" spans="1:2" x14ac:dyDescent="0.25">
      <c r="A916" s="1">
        <v>43363</v>
      </c>
      <c r="B916">
        <v>42.67</v>
      </c>
    </row>
    <row r="917" spans="1:2" x14ac:dyDescent="0.25">
      <c r="A917" s="1">
        <v>43364</v>
      </c>
      <c r="B917">
        <v>38.619999999999997</v>
      </c>
    </row>
    <row r="918" spans="1:2" x14ac:dyDescent="0.25">
      <c r="A918" s="1">
        <v>43367</v>
      </c>
      <c r="B918">
        <v>36.729999999999997</v>
      </c>
    </row>
    <row r="919" spans="1:2" x14ac:dyDescent="0.25">
      <c r="A919" s="1">
        <v>43368</v>
      </c>
      <c r="B919">
        <v>41.91</v>
      </c>
    </row>
    <row r="920" spans="1:2" x14ac:dyDescent="0.25">
      <c r="A920" s="1">
        <v>43369</v>
      </c>
      <c r="B920">
        <v>40.450000000000003</v>
      </c>
    </row>
    <row r="921" spans="1:2" x14ac:dyDescent="0.25">
      <c r="A921" s="1">
        <v>43370</v>
      </c>
      <c r="B921">
        <v>42.37</v>
      </c>
    </row>
    <row r="922" spans="1:2" x14ac:dyDescent="0.25">
      <c r="A922" s="1">
        <v>43371</v>
      </c>
      <c r="B922">
        <v>37.22</v>
      </c>
    </row>
    <row r="923" spans="1:2" x14ac:dyDescent="0.25">
      <c r="A923" s="1">
        <v>43374</v>
      </c>
      <c r="B923">
        <v>41.61</v>
      </c>
    </row>
    <row r="924" spans="1:2" x14ac:dyDescent="0.25">
      <c r="A924" s="1">
        <v>43375</v>
      </c>
      <c r="B924">
        <v>43.28</v>
      </c>
    </row>
    <row r="925" spans="1:2" x14ac:dyDescent="0.25">
      <c r="A925" s="1">
        <v>43376</v>
      </c>
      <c r="B925">
        <v>38.75</v>
      </c>
    </row>
    <row r="926" spans="1:2" x14ac:dyDescent="0.25">
      <c r="A926" s="1">
        <v>43377</v>
      </c>
      <c r="B926">
        <v>45.29</v>
      </c>
    </row>
    <row r="927" spans="1:2" x14ac:dyDescent="0.25">
      <c r="A927" s="1">
        <v>43378</v>
      </c>
      <c r="B927">
        <v>42.63</v>
      </c>
    </row>
    <row r="928" spans="1:2" x14ac:dyDescent="0.25">
      <c r="A928" s="1">
        <v>43381</v>
      </c>
      <c r="B928">
        <v>46.28</v>
      </c>
    </row>
    <row r="929" spans="1:2" x14ac:dyDescent="0.25">
      <c r="A929" s="1">
        <v>43382</v>
      </c>
      <c r="B929">
        <v>45.65</v>
      </c>
    </row>
    <row r="930" spans="1:2" x14ac:dyDescent="0.25">
      <c r="A930" s="1">
        <v>43383</v>
      </c>
      <c r="B930">
        <v>44.5</v>
      </c>
    </row>
    <row r="931" spans="1:2" x14ac:dyDescent="0.25">
      <c r="A931" s="1">
        <v>43384</v>
      </c>
      <c r="B931">
        <v>44.88</v>
      </c>
    </row>
    <row r="932" spans="1:2" x14ac:dyDescent="0.25">
      <c r="A932" s="1">
        <v>43385</v>
      </c>
      <c r="B932">
        <v>45.9</v>
      </c>
    </row>
    <row r="933" spans="1:2" x14ac:dyDescent="0.25">
      <c r="A933" s="1">
        <v>43389</v>
      </c>
      <c r="B933">
        <v>43.84</v>
      </c>
    </row>
    <row r="934" spans="1:2" x14ac:dyDescent="0.25">
      <c r="A934" s="1">
        <v>43390</v>
      </c>
      <c r="B934">
        <v>47.44</v>
      </c>
    </row>
    <row r="935" spans="1:2" x14ac:dyDescent="0.25">
      <c r="A935" s="1">
        <v>43391</v>
      </c>
      <c r="B935">
        <v>48.48</v>
      </c>
    </row>
    <row r="936" spans="1:2" x14ac:dyDescent="0.25">
      <c r="A936" s="1">
        <v>43392</v>
      </c>
      <c r="B936">
        <v>51.87</v>
      </c>
    </row>
    <row r="937" spans="1:2" x14ac:dyDescent="0.25">
      <c r="A937" s="1">
        <v>43395</v>
      </c>
      <c r="B937">
        <v>47.61</v>
      </c>
    </row>
    <row r="938" spans="1:2" x14ac:dyDescent="0.25">
      <c r="A938" s="1">
        <v>43396</v>
      </c>
      <c r="B938">
        <v>48.48</v>
      </c>
    </row>
    <row r="939" spans="1:2" x14ac:dyDescent="0.25">
      <c r="A939" s="1">
        <v>43397</v>
      </c>
      <c r="B939">
        <v>41.62</v>
      </c>
    </row>
    <row r="940" spans="1:2" x14ac:dyDescent="0.25">
      <c r="A940" s="1">
        <v>43398</v>
      </c>
      <c r="B940">
        <v>48.98</v>
      </c>
    </row>
    <row r="941" spans="1:2" x14ac:dyDescent="0.25">
      <c r="A941" s="1">
        <v>43399</v>
      </c>
      <c r="B941">
        <v>51.34</v>
      </c>
    </row>
    <row r="942" spans="1:2" x14ac:dyDescent="0.25">
      <c r="A942" s="1">
        <v>43402</v>
      </c>
      <c r="B942">
        <v>50.81</v>
      </c>
    </row>
    <row r="943" spans="1:2" x14ac:dyDescent="0.25">
      <c r="A943" s="1">
        <v>43403</v>
      </c>
      <c r="B943">
        <v>47.33</v>
      </c>
    </row>
    <row r="944" spans="1:2" x14ac:dyDescent="0.25">
      <c r="A944" s="1">
        <v>43404</v>
      </c>
      <c r="B944">
        <v>47.95</v>
      </c>
    </row>
    <row r="945" spans="1:2" x14ac:dyDescent="0.25">
      <c r="A945" s="1">
        <v>43405</v>
      </c>
      <c r="B945">
        <v>48.83</v>
      </c>
    </row>
    <row r="946" spans="1:2" x14ac:dyDescent="0.25">
      <c r="A946" s="1">
        <v>43406</v>
      </c>
      <c r="B946">
        <v>48.73</v>
      </c>
    </row>
    <row r="947" spans="1:2" x14ac:dyDescent="0.25">
      <c r="A947" s="1">
        <v>43409</v>
      </c>
      <c r="B947">
        <v>47.6</v>
      </c>
    </row>
    <row r="948" spans="1:2" x14ac:dyDescent="0.25">
      <c r="A948" s="1">
        <v>43411</v>
      </c>
      <c r="B948">
        <v>48.7</v>
      </c>
    </row>
    <row r="949" spans="1:2" x14ac:dyDescent="0.25">
      <c r="A949" s="1">
        <v>43412</v>
      </c>
      <c r="B949">
        <v>47.58</v>
      </c>
    </row>
    <row r="950" spans="1:2" x14ac:dyDescent="0.25">
      <c r="A950" s="1">
        <v>43413</v>
      </c>
      <c r="B950">
        <v>46.03</v>
      </c>
    </row>
    <row r="951" spans="1:2" x14ac:dyDescent="0.25">
      <c r="A951" s="1">
        <v>43416</v>
      </c>
      <c r="B951">
        <v>47.54</v>
      </c>
    </row>
    <row r="952" spans="1:2" x14ac:dyDescent="0.25">
      <c r="A952" s="1">
        <v>43417</v>
      </c>
      <c r="B952">
        <v>47.53</v>
      </c>
    </row>
    <row r="953" spans="1:2" x14ac:dyDescent="0.25">
      <c r="A953" s="1">
        <v>43418</v>
      </c>
      <c r="B953">
        <v>47.68</v>
      </c>
    </row>
    <row r="954" spans="1:2" x14ac:dyDescent="0.25">
      <c r="A954" s="1">
        <v>43419</v>
      </c>
      <c r="B954">
        <v>47.48</v>
      </c>
    </row>
    <row r="955" spans="1:2" x14ac:dyDescent="0.25">
      <c r="A955" s="1">
        <v>43420</v>
      </c>
      <c r="B955">
        <v>46.9</v>
      </c>
    </row>
    <row r="956" spans="1:2" x14ac:dyDescent="0.25">
      <c r="A956" s="1">
        <v>43424</v>
      </c>
      <c r="B956">
        <v>51.18</v>
      </c>
    </row>
    <row r="957" spans="1:2" x14ac:dyDescent="0.25">
      <c r="A957" s="1">
        <v>43425</v>
      </c>
      <c r="B957">
        <v>47.26</v>
      </c>
    </row>
    <row r="958" spans="1:2" x14ac:dyDescent="0.25">
      <c r="A958" s="1">
        <v>43426</v>
      </c>
      <c r="B958">
        <v>47.57</v>
      </c>
    </row>
    <row r="959" spans="1:2" x14ac:dyDescent="0.25">
      <c r="A959" s="1">
        <v>43427</v>
      </c>
      <c r="B959">
        <v>47.55</v>
      </c>
    </row>
    <row r="960" spans="1:2" x14ac:dyDescent="0.25">
      <c r="A960" s="1">
        <v>43430</v>
      </c>
      <c r="B960">
        <v>48.69</v>
      </c>
    </row>
    <row r="961" spans="1:2" x14ac:dyDescent="0.25">
      <c r="A961" s="1">
        <v>43431</v>
      </c>
      <c r="B961">
        <v>47.39</v>
      </c>
    </row>
    <row r="962" spans="1:2" x14ac:dyDescent="0.25">
      <c r="A962" s="1">
        <v>43432</v>
      </c>
      <c r="B962">
        <v>42.74</v>
      </c>
    </row>
    <row r="963" spans="1:2" x14ac:dyDescent="0.25">
      <c r="A963" s="1">
        <v>43433</v>
      </c>
      <c r="B963">
        <v>47.38</v>
      </c>
    </row>
    <row r="964" spans="1:2" x14ac:dyDescent="0.25">
      <c r="A964" s="1">
        <v>43437</v>
      </c>
      <c r="B964">
        <v>44.12</v>
      </c>
    </row>
    <row r="965" spans="1:2" x14ac:dyDescent="0.25">
      <c r="A965" s="1">
        <v>43438</v>
      </c>
      <c r="B965">
        <v>47.14</v>
      </c>
    </row>
    <row r="966" spans="1:2" x14ac:dyDescent="0.25">
      <c r="A966" s="1">
        <v>43439</v>
      </c>
      <c r="B966">
        <v>45.77</v>
      </c>
    </row>
    <row r="967" spans="1:2" x14ac:dyDescent="0.25">
      <c r="A967" s="1">
        <v>43440</v>
      </c>
      <c r="B967">
        <v>46.46</v>
      </c>
    </row>
    <row r="968" spans="1:2" x14ac:dyDescent="0.25">
      <c r="A968" s="1">
        <v>43441</v>
      </c>
      <c r="B968">
        <v>47.35</v>
      </c>
    </row>
    <row r="969" spans="1:2" x14ac:dyDescent="0.25">
      <c r="A969" s="1">
        <v>43444</v>
      </c>
      <c r="B969">
        <v>43.78</v>
      </c>
    </row>
    <row r="970" spans="1:2" x14ac:dyDescent="0.25">
      <c r="A970" s="1">
        <v>43445</v>
      </c>
      <c r="B970">
        <v>46.02</v>
      </c>
    </row>
    <row r="971" spans="1:2" x14ac:dyDescent="0.25">
      <c r="A971" s="1">
        <v>43446</v>
      </c>
      <c r="B971">
        <v>45.21</v>
      </c>
    </row>
    <row r="972" spans="1:2" x14ac:dyDescent="0.25">
      <c r="A972" s="1">
        <v>43447</v>
      </c>
      <c r="B972">
        <v>45.48</v>
      </c>
    </row>
    <row r="973" spans="1:2" x14ac:dyDescent="0.25">
      <c r="A973" s="1">
        <v>43448</v>
      </c>
      <c r="B973">
        <v>45.05</v>
      </c>
    </row>
    <row r="974" spans="1:2" x14ac:dyDescent="0.25">
      <c r="A974" s="1">
        <v>43451</v>
      </c>
      <c r="B974">
        <v>44.4</v>
      </c>
    </row>
    <row r="975" spans="1:2" x14ac:dyDescent="0.25">
      <c r="A975" s="1">
        <v>43452</v>
      </c>
      <c r="B975">
        <v>45.97</v>
      </c>
    </row>
    <row r="976" spans="1:2" x14ac:dyDescent="0.25">
      <c r="A976" s="1">
        <v>43453</v>
      </c>
      <c r="B976">
        <v>47.33</v>
      </c>
    </row>
    <row r="977" spans="1:2" x14ac:dyDescent="0.25">
      <c r="A977" s="1">
        <v>43454</v>
      </c>
      <c r="B977">
        <v>46.78</v>
      </c>
    </row>
    <row r="978" spans="1:2" x14ac:dyDescent="0.25">
      <c r="A978" s="1">
        <v>43455</v>
      </c>
      <c r="B978">
        <v>48.64</v>
      </c>
    </row>
    <row r="979" spans="1:2" x14ac:dyDescent="0.25">
      <c r="A979" s="1">
        <v>43460</v>
      </c>
      <c r="B979">
        <v>44.86</v>
      </c>
    </row>
    <row r="980" spans="1:2" x14ac:dyDescent="0.25">
      <c r="A980" s="1">
        <v>43461</v>
      </c>
      <c r="B980">
        <v>44.78</v>
      </c>
    </row>
    <row r="981" spans="1:2" x14ac:dyDescent="0.25">
      <c r="A981" s="1">
        <v>43462</v>
      </c>
      <c r="B981">
        <v>41.84</v>
      </c>
    </row>
    <row r="982" spans="1:2" x14ac:dyDescent="0.25">
      <c r="A982" s="1">
        <v>43467</v>
      </c>
      <c r="B982">
        <v>44.98</v>
      </c>
    </row>
    <row r="983" spans="1:2" x14ac:dyDescent="0.25">
      <c r="A983" s="1">
        <v>43468</v>
      </c>
      <c r="B983">
        <v>45.43</v>
      </c>
    </row>
    <row r="984" spans="1:2" x14ac:dyDescent="0.25">
      <c r="A984" s="1">
        <v>43469</v>
      </c>
      <c r="B984">
        <v>45.49</v>
      </c>
    </row>
    <row r="985" spans="1:2" x14ac:dyDescent="0.25">
      <c r="A985" s="1">
        <v>43472</v>
      </c>
      <c r="B985">
        <v>45.27</v>
      </c>
    </row>
    <row r="986" spans="1:2" x14ac:dyDescent="0.25">
      <c r="A986" s="1">
        <v>43473</v>
      </c>
      <c r="B986">
        <v>47.65</v>
      </c>
    </row>
    <row r="987" spans="1:2" x14ac:dyDescent="0.25">
      <c r="A987" s="1">
        <v>43474</v>
      </c>
      <c r="B987">
        <v>42.46</v>
      </c>
    </row>
    <row r="988" spans="1:2" x14ac:dyDescent="0.25">
      <c r="A988" s="1">
        <v>43475</v>
      </c>
      <c r="B988">
        <v>46.13</v>
      </c>
    </row>
    <row r="989" spans="1:2" x14ac:dyDescent="0.25">
      <c r="A989" s="1">
        <v>43476</v>
      </c>
      <c r="B989">
        <v>44.08</v>
      </c>
    </row>
    <row r="990" spans="1:2" x14ac:dyDescent="0.25">
      <c r="A990" s="1">
        <v>43479</v>
      </c>
      <c r="B990">
        <v>43.38</v>
      </c>
    </row>
    <row r="991" spans="1:2" x14ac:dyDescent="0.25">
      <c r="A991" s="1">
        <v>43480</v>
      </c>
      <c r="B991">
        <v>43.71</v>
      </c>
    </row>
    <row r="992" spans="1:2" x14ac:dyDescent="0.25">
      <c r="A992" s="1">
        <v>43481</v>
      </c>
      <c r="B992">
        <v>43.24</v>
      </c>
    </row>
    <row r="993" spans="1:2" x14ac:dyDescent="0.25">
      <c r="A993" s="1">
        <v>43482</v>
      </c>
      <c r="B993">
        <v>43.7</v>
      </c>
    </row>
    <row r="994" spans="1:2" x14ac:dyDescent="0.25">
      <c r="A994" s="1">
        <v>43483</v>
      </c>
      <c r="B994">
        <v>44.09</v>
      </c>
    </row>
    <row r="995" spans="1:2" x14ac:dyDescent="0.25">
      <c r="A995" s="1">
        <v>43486</v>
      </c>
      <c r="B995">
        <v>43.11</v>
      </c>
    </row>
    <row r="996" spans="1:2" x14ac:dyDescent="0.25">
      <c r="A996" s="1">
        <v>43487</v>
      </c>
      <c r="B996">
        <v>43.77</v>
      </c>
    </row>
    <row r="997" spans="1:2" x14ac:dyDescent="0.25">
      <c r="A997" s="1">
        <v>43488</v>
      </c>
      <c r="B997">
        <v>43.66</v>
      </c>
    </row>
    <row r="998" spans="1:2" x14ac:dyDescent="0.25">
      <c r="A998" s="1">
        <v>43489</v>
      </c>
      <c r="B998">
        <v>43.57</v>
      </c>
    </row>
    <row r="999" spans="1:2" x14ac:dyDescent="0.25">
      <c r="A999" s="1">
        <v>43490</v>
      </c>
      <c r="B999">
        <v>42.55</v>
      </c>
    </row>
    <row r="1000" spans="1:2" x14ac:dyDescent="0.25">
      <c r="A1000" s="1">
        <v>43493</v>
      </c>
      <c r="B1000">
        <v>42.98</v>
      </c>
    </row>
    <row r="1001" spans="1:2" x14ac:dyDescent="0.25">
      <c r="A1001" s="1">
        <v>43494</v>
      </c>
      <c r="B1001">
        <v>42.78</v>
      </c>
    </row>
    <row r="1002" spans="1:2" x14ac:dyDescent="0.25">
      <c r="A1002" s="1">
        <v>43495</v>
      </c>
      <c r="B1002">
        <v>42.24</v>
      </c>
    </row>
    <row r="1003" spans="1:2" x14ac:dyDescent="0.25">
      <c r="A1003" s="1">
        <v>43496</v>
      </c>
      <c r="B1003">
        <v>43.15</v>
      </c>
    </row>
    <row r="1004" spans="1:2" x14ac:dyDescent="0.25">
      <c r="A1004" s="1">
        <v>43497</v>
      </c>
      <c r="B1004">
        <v>39.880000000000003</v>
      </c>
    </row>
    <row r="1005" spans="1:2" x14ac:dyDescent="0.25">
      <c r="A1005" s="1">
        <v>43500</v>
      </c>
      <c r="B1005">
        <v>42.16</v>
      </c>
    </row>
    <row r="1006" spans="1:2" x14ac:dyDescent="0.25">
      <c r="A1006" s="1">
        <v>43501</v>
      </c>
      <c r="B1006">
        <v>41.29</v>
      </c>
    </row>
    <row r="1007" spans="1:2" x14ac:dyDescent="0.25">
      <c r="A1007" s="1">
        <v>43502</v>
      </c>
      <c r="B1007">
        <v>41.16</v>
      </c>
    </row>
    <row r="1008" spans="1:2" x14ac:dyDescent="0.25">
      <c r="A1008" s="1">
        <v>43503</v>
      </c>
      <c r="B1008">
        <v>39.36</v>
      </c>
    </row>
    <row r="1009" spans="1:2" x14ac:dyDescent="0.25">
      <c r="A1009" s="1">
        <v>43504</v>
      </c>
      <c r="B1009">
        <v>37</v>
      </c>
    </row>
    <row r="1010" spans="1:2" x14ac:dyDescent="0.25">
      <c r="A1010" s="1">
        <v>43507</v>
      </c>
      <c r="B1010">
        <v>37.51</v>
      </c>
    </row>
    <row r="1011" spans="1:2" x14ac:dyDescent="0.25">
      <c r="A1011" s="1">
        <v>43508</v>
      </c>
      <c r="B1011">
        <v>37.03</v>
      </c>
    </row>
    <row r="1012" spans="1:2" x14ac:dyDescent="0.25">
      <c r="A1012" s="1">
        <v>43509</v>
      </c>
      <c r="B1012">
        <v>36.729999999999997</v>
      </c>
    </row>
    <row r="1013" spans="1:2" x14ac:dyDescent="0.25">
      <c r="A1013" s="1">
        <v>43510</v>
      </c>
      <c r="B1013">
        <v>35.46</v>
      </c>
    </row>
    <row r="1014" spans="1:2" x14ac:dyDescent="0.25">
      <c r="A1014" s="1">
        <v>43511</v>
      </c>
      <c r="B1014">
        <v>34.67</v>
      </c>
    </row>
    <row r="1015" spans="1:2" x14ac:dyDescent="0.25">
      <c r="A1015" s="1">
        <v>43514</v>
      </c>
      <c r="B1015">
        <v>34.619999999999997</v>
      </c>
    </row>
    <row r="1016" spans="1:2" x14ac:dyDescent="0.25">
      <c r="A1016" s="1">
        <v>43515</v>
      </c>
      <c r="B1016">
        <v>34.450000000000003</v>
      </c>
    </row>
    <row r="1017" spans="1:2" x14ac:dyDescent="0.25">
      <c r="A1017" s="1">
        <v>43516</v>
      </c>
      <c r="B1017">
        <v>34.590000000000003</v>
      </c>
    </row>
    <row r="1018" spans="1:2" x14ac:dyDescent="0.25">
      <c r="A1018" s="1">
        <v>43517</v>
      </c>
      <c r="B1018">
        <v>34.409999999999997</v>
      </c>
    </row>
    <row r="1019" spans="1:2" x14ac:dyDescent="0.25">
      <c r="A1019" s="1">
        <v>43518</v>
      </c>
      <c r="B1019">
        <v>35.07</v>
      </c>
    </row>
    <row r="1020" spans="1:2" x14ac:dyDescent="0.25">
      <c r="A1020" s="1">
        <v>43521</v>
      </c>
      <c r="B1020">
        <v>34.659999999999997</v>
      </c>
    </row>
    <row r="1021" spans="1:2" x14ac:dyDescent="0.25">
      <c r="A1021" s="1">
        <v>43522</v>
      </c>
      <c r="B1021">
        <v>38.29</v>
      </c>
    </row>
    <row r="1022" spans="1:2" x14ac:dyDescent="0.25">
      <c r="A1022" s="1">
        <v>43523</v>
      </c>
      <c r="B1022">
        <v>35.42</v>
      </c>
    </row>
    <row r="1023" spans="1:2" x14ac:dyDescent="0.25">
      <c r="A1023" s="1">
        <v>43524</v>
      </c>
      <c r="B1023">
        <v>34.799999999999997</v>
      </c>
    </row>
    <row r="1024" spans="1:2" x14ac:dyDescent="0.25">
      <c r="A1024" s="1">
        <v>43525</v>
      </c>
      <c r="B1024">
        <v>35.479999999999997</v>
      </c>
    </row>
    <row r="1025" spans="1:2" x14ac:dyDescent="0.25">
      <c r="A1025" s="1">
        <v>43530</v>
      </c>
      <c r="B1025">
        <v>34.49</v>
      </c>
    </row>
    <row r="1026" spans="1:2" x14ac:dyDescent="0.25">
      <c r="A1026" s="1">
        <v>43531</v>
      </c>
      <c r="B1026">
        <v>35.22</v>
      </c>
    </row>
    <row r="1027" spans="1:2" x14ac:dyDescent="0.25">
      <c r="A1027" s="1">
        <v>43532</v>
      </c>
      <c r="B1027">
        <v>37.130000000000003</v>
      </c>
    </row>
    <row r="1028" spans="1:2" x14ac:dyDescent="0.25">
      <c r="A1028" s="1">
        <v>43535</v>
      </c>
      <c r="B1028">
        <v>36.32</v>
      </c>
    </row>
    <row r="1029" spans="1:2" x14ac:dyDescent="0.25">
      <c r="A1029" s="1">
        <v>43536</v>
      </c>
      <c r="B1029">
        <v>38.229999999999997</v>
      </c>
    </row>
    <row r="1030" spans="1:2" x14ac:dyDescent="0.25">
      <c r="A1030" s="1">
        <v>43537</v>
      </c>
      <c r="B1030">
        <v>38</v>
      </c>
    </row>
    <row r="1031" spans="1:2" x14ac:dyDescent="0.25">
      <c r="A1031" s="1">
        <v>43538</v>
      </c>
      <c r="B1031">
        <v>38.76</v>
      </c>
    </row>
    <row r="1032" spans="1:2" x14ac:dyDescent="0.25">
      <c r="A1032" s="1">
        <v>43539</v>
      </c>
      <c r="B1032">
        <v>40.61</v>
      </c>
    </row>
    <row r="1033" spans="1:2" x14ac:dyDescent="0.25">
      <c r="A1033" s="1">
        <v>43542</v>
      </c>
      <c r="B1033">
        <v>38.880000000000003</v>
      </c>
    </row>
    <row r="1034" spans="1:2" x14ac:dyDescent="0.25">
      <c r="A1034" s="1">
        <v>43543</v>
      </c>
      <c r="B1034">
        <v>39.950000000000003</v>
      </c>
    </row>
    <row r="1035" spans="1:2" x14ac:dyDescent="0.25">
      <c r="A1035" s="1">
        <v>43544</v>
      </c>
      <c r="B1035">
        <v>39.75</v>
      </c>
    </row>
    <row r="1036" spans="1:2" x14ac:dyDescent="0.25">
      <c r="A1036" s="1">
        <v>43545</v>
      </c>
      <c r="B1036">
        <v>40.200000000000003</v>
      </c>
    </row>
    <row r="1037" spans="1:2" x14ac:dyDescent="0.25">
      <c r="A1037" s="1">
        <v>43546</v>
      </c>
      <c r="B1037">
        <v>39.47</v>
      </c>
    </row>
    <row r="1038" spans="1:2" x14ac:dyDescent="0.25">
      <c r="A1038" s="1">
        <v>43549</v>
      </c>
      <c r="B1038">
        <v>41.18</v>
      </c>
    </row>
    <row r="1039" spans="1:2" x14ac:dyDescent="0.25">
      <c r="A1039" s="1">
        <v>43550</v>
      </c>
      <c r="B1039">
        <v>42.67</v>
      </c>
    </row>
    <row r="1040" spans="1:2" x14ac:dyDescent="0.25">
      <c r="A1040" s="1">
        <v>43551</v>
      </c>
      <c r="B1040">
        <v>40.299999999999997</v>
      </c>
    </row>
    <row r="1041" spans="1:2" x14ac:dyDescent="0.25">
      <c r="A1041" s="1">
        <v>43552</v>
      </c>
      <c r="B1041">
        <v>43.49</v>
      </c>
    </row>
    <row r="1042" spans="1:2" x14ac:dyDescent="0.25">
      <c r="A1042" s="1">
        <v>43553</v>
      </c>
      <c r="B1042">
        <v>42.25</v>
      </c>
    </row>
    <row r="1043" spans="1:2" x14ac:dyDescent="0.25">
      <c r="A1043" s="1">
        <v>43556</v>
      </c>
      <c r="B1043">
        <v>43.47</v>
      </c>
    </row>
    <row r="1044" spans="1:2" x14ac:dyDescent="0.25">
      <c r="A1044" s="1">
        <v>43558</v>
      </c>
      <c r="B1044">
        <v>45.33</v>
      </c>
    </row>
    <row r="1045" spans="1:2" x14ac:dyDescent="0.25">
      <c r="A1045" s="1">
        <v>43559</v>
      </c>
      <c r="B1045">
        <v>46.78</v>
      </c>
    </row>
    <row r="1046" spans="1:2" x14ac:dyDescent="0.25">
      <c r="A1046" s="1">
        <v>43560</v>
      </c>
      <c r="B1046">
        <v>43.24</v>
      </c>
    </row>
    <row r="1047" spans="1:2" x14ac:dyDescent="0.25">
      <c r="A1047" s="1">
        <v>43563</v>
      </c>
      <c r="B1047">
        <v>45.27</v>
      </c>
    </row>
    <row r="1048" spans="1:2" x14ac:dyDescent="0.25">
      <c r="A1048" s="1">
        <v>43564</v>
      </c>
      <c r="B1048">
        <v>45.51</v>
      </c>
    </row>
    <row r="1049" spans="1:2" x14ac:dyDescent="0.25">
      <c r="A1049" s="1">
        <v>43565</v>
      </c>
      <c r="B1049">
        <v>43.77</v>
      </c>
    </row>
    <row r="1050" spans="1:2" x14ac:dyDescent="0.25">
      <c r="A1050" s="1">
        <v>43566</v>
      </c>
      <c r="B1050">
        <v>46.4</v>
      </c>
    </row>
    <row r="1051" spans="1:2" x14ac:dyDescent="0.25">
      <c r="A1051" s="1">
        <v>43567</v>
      </c>
      <c r="B1051">
        <v>45.65</v>
      </c>
    </row>
    <row r="1052" spans="1:2" x14ac:dyDescent="0.25">
      <c r="A1052" s="1">
        <v>43570</v>
      </c>
      <c r="B1052">
        <v>47</v>
      </c>
    </row>
    <row r="1053" spans="1:2" x14ac:dyDescent="0.25">
      <c r="A1053" s="1">
        <v>43571</v>
      </c>
      <c r="B1053">
        <v>46.75</v>
      </c>
    </row>
    <row r="1054" spans="1:2" x14ac:dyDescent="0.25">
      <c r="A1054" s="1">
        <v>43572</v>
      </c>
      <c r="B1054">
        <v>44.82</v>
      </c>
    </row>
    <row r="1055" spans="1:2" x14ac:dyDescent="0.25">
      <c r="A1055" s="1">
        <v>43577</v>
      </c>
      <c r="B1055">
        <v>45.46</v>
      </c>
    </row>
    <row r="1056" spans="1:2" x14ac:dyDescent="0.25">
      <c r="A1056" s="1">
        <v>43578</v>
      </c>
      <c r="B1056">
        <v>47.79</v>
      </c>
    </row>
    <row r="1057" spans="1:2" x14ac:dyDescent="0.25">
      <c r="A1057" s="1">
        <v>43579</v>
      </c>
      <c r="B1057">
        <v>48.85</v>
      </c>
    </row>
    <row r="1058" spans="1:2" x14ac:dyDescent="0.25">
      <c r="A1058" s="1">
        <v>43580</v>
      </c>
      <c r="B1058">
        <v>48.87</v>
      </c>
    </row>
    <row r="1059" spans="1:2" x14ac:dyDescent="0.25">
      <c r="A1059" s="1">
        <v>43581</v>
      </c>
      <c r="B1059">
        <v>46.43</v>
      </c>
    </row>
    <row r="1060" spans="1:2" x14ac:dyDescent="0.25">
      <c r="A1060" s="1">
        <v>43584</v>
      </c>
      <c r="B1060">
        <v>46.67</v>
      </c>
    </row>
    <row r="1061" spans="1:2" x14ac:dyDescent="0.25">
      <c r="A1061" s="1">
        <v>43585</v>
      </c>
      <c r="B1061">
        <v>50.47</v>
      </c>
    </row>
    <row r="1062" spans="1:2" x14ac:dyDescent="0.25">
      <c r="A1062" s="1">
        <v>43587</v>
      </c>
      <c r="B1062">
        <v>48.03</v>
      </c>
    </row>
    <row r="1063" spans="1:2" x14ac:dyDescent="0.25">
      <c r="A1063" s="1">
        <v>43588</v>
      </c>
      <c r="B1063">
        <v>48.82</v>
      </c>
    </row>
    <row r="1064" spans="1:2" x14ac:dyDescent="0.25">
      <c r="A1064" s="1">
        <v>43591</v>
      </c>
      <c r="B1064">
        <v>48.35</v>
      </c>
    </row>
    <row r="1065" spans="1:2" x14ac:dyDescent="0.25">
      <c r="A1065" s="1">
        <v>43592</v>
      </c>
      <c r="B1065">
        <v>50.72</v>
      </c>
    </row>
    <row r="1066" spans="1:2" x14ac:dyDescent="0.25">
      <c r="A1066" s="1">
        <v>43593</v>
      </c>
      <c r="B1066">
        <v>50.86</v>
      </c>
    </row>
    <row r="1067" spans="1:2" x14ac:dyDescent="0.25">
      <c r="A1067" s="1">
        <v>43594</v>
      </c>
      <c r="B1067">
        <v>49.6</v>
      </c>
    </row>
    <row r="1068" spans="1:2" x14ac:dyDescent="0.25">
      <c r="A1068" s="1">
        <v>43595</v>
      </c>
      <c r="B1068">
        <v>48.04</v>
      </c>
    </row>
    <row r="1069" spans="1:2" x14ac:dyDescent="0.25">
      <c r="A1069" s="1">
        <v>43598</v>
      </c>
      <c r="B1069">
        <v>49.74</v>
      </c>
    </row>
    <row r="1070" spans="1:2" x14ac:dyDescent="0.25">
      <c r="A1070" s="1">
        <v>43599</v>
      </c>
      <c r="B1070">
        <v>50.81</v>
      </c>
    </row>
    <row r="1071" spans="1:2" x14ac:dyDescent="0.25">
      <c r="A1071" s="1">
        <v>43600</v>
      </c>
      <c r="B1071">
        <v>51.63</v>
      </c>
    </row>
    <row r="1072" spans="1:2" x14ac:dyDescent="0.25">
      <c r="A1072" s="1">
        <v>43601</v>
      </c>
      <c r="B1072">
        <v>49.93</v>
      </c>
    </row>
    <row r="1073" spans="1:2" x14ac:dyDescent="0.25">
      <c r="A1073" s="1">
        <v>43602</v>
      </c>
      <c r="B1073">
        <v>48.52</v>
      </c>
    </row>
    <row r="1074" spans="1:2" x14ac:dyDescent="0.25">
      <c r="A1074" s="1">
        <v>43605</v>
      </c>
      <c r="B1074">
        <v>50.7</v>
      </c>
    </row>
    <row r="1075" spans="1:2" x14ac:dyDescent="0.25">
      <c r="A1075" s="1">
        <v>43606</v>
      </c>
      <c r="B1075">
        <v>53.14</v>
      </c>
    </row>
    <row r="1076" spans="1:2" x14ac:dyDescent="0.25">
      <c r="A1076" s="1">
        <v>43607</v>
      </c>
      <c r="B1076">
        <v>49.58</v>
      </c>
    </row>
    <row r="1077" spans="1:2" x14ac:dyDescent="0.25">
      <c r="A1077" s="1">
        <v>43608</v>
      </c>
      <c r="B1077">
        <v>50.94</v>
      </c>
    </row>
    <row r="1078" spans="1:2" x14ac:dyDescent="0.25">
      <c r="A1078" s="1">
        <v>43609</v>
      </c>
      <c r="B1078">
        <v>51.6</v>
      </c>
    </row>
    <row r="1079" spans="1:2" x14ac:dyDescent="0.25">
      <c r="A1079" s="1">
        <v>43612</v>
      </c>
      <c r="B1079">
        <v>50.42</v>
      </c>
    </row>
    <row r="1080" spans="1:2" x14ac:dyDescent="0.25">
      <c r="A1080" s="1">
        <v>43613</v>
      </c>
      <c r="B1080">
        <v>51.35</v>
      </c>
    </row>
    <row r="1081" spans="1:2" x14ac:dyDescent="0.25">
      <c r="A1081" s="1">
        <v>43614</v>
      </c>
      <c r="B1081">
        <v>50.52</v>
      </c>
    </row>
    <row r="1082" spans="1:2" x14ac:dyDescent="0.25">
      <c r="A1082" s="1">
        <v>43615</v>
      </c>
      <c r="B1082">
        <v>51.15</v>
      </c>
    </row>
    <row r="1083" spans="1:2" x14ac:dyDescent="0.25">
      <c r="A1083" s="1">
        <v>43616</v>
      </c>
      <c r="B1083">
        <v>51.15</v>
      </c>
    </row>
    <row r="1084" spans="1:2" x14ac:dyDescent="0.25">
      <c r="A1084" s="1">
        <v>43619</v>
      </c>
      <c r="B1084">
        <v>51.1</v>
      </c>
    </row>
    <row r="1085" spans="1:2" x14ac:dyDescent="0.25">
      <c r="A1085" s="1">
        <v>43620</v>
      </c>
      <c r="B1085">
        <v>51.12</v>
      </c>
    </row>
    <row r="1086" spans="1:2" x14ac:dyDescent="0.25">
      <c r="A1086" s="1">
        <v>43621</v>
      </c>
      <c r="B1086">
        <v>48.45</v>
      </c>
    </row>
    <row r="1087" spans="1:2" x14ac:dyDescent="0.25">
      <c r="A1087" s="1">
        <v>43622</v>
      </c>
      <c r="B1087">
        <v>51.03</v>
      </c>
    </row>
    <row r="1088" spans="1:2" x14ac:dyDescent="0.25">
      <c r="A1088" s="1">
        <v>43623</v>
      </c>
      <c r="B1088">
        <v>51.9</v>
      </c>
    </row>
    <row r="1089" spans="1:2" x14ac:dyDescent="0.25">
      <c r="A1089" s="1">
        <v>43626</v>
      </c>
      <c r="B1089">
        <v>49.19</v>
      </c>
    </row>
    <row r="1090" spans="1:2" x14ac:dyDescent="0.25">
      <c r="A1090" s="1">
        <v>43627</v>
      </c>
      <c r="B1090">
        <v>50.74</v>
      </c>
    </row>
    <row r="1091" spans="1:2" x14ac:dyDescent="0.25">
      <c r="A1091" s="1">
        <v>43628</v>
      </c>
      <c r="B1091">
        <v>50.27</v>
      </c>
    </row>
    <row r="1092" spans="1:2" x14ac:dyDescent="0.25">
      <c r="A1092" s="1">
        <v>43629</v>
      </c>
      <c r="B1092">
        <v>50.44</v>
      </c>
    </row>
    <row r="1093" spans="1:2" x14ac:dyDescent="0.25">
      <c r="A1093" s="1">
        <v>43630</v>
      </c>
      <c r="B1093">
        <v>51.39</v>
      </c>
    </row>
    <row r="1094" spans="1:2" x14ac:dyDescent="0.25">
      <c r="A1094" s="1">
        <v>43634</v>
      </c>
      <c r="B1094">
        <v>49.05</v>
      </c>
    </row>
    <row r="1095" spans="1:2" x14ac:dyDescent="0.25">
      <c r="A1095" s="1">
        <v>43635</v>
      </c>
      <c r="B1095">
        <v>49.57</v>
      </c>
    </row>
    <row r="1096" spans="1:2" x14ac:dyDescent="0.25">
      <c r="A1096" s="1">
        <v>43637</v>
      </c>
      <c r="B1096">
        <v>49.73</v>
      </c>
    </row>
    <row r="1097" spans="1:2" x14ac:dyDescent="0.25">
      <c r="A1097" s="1">
        <v>43640</v>
      </c>
      <c r="B1097">
        <v>50.48</v>
      </c>
    </row>
    <row r="1098" spans="1:2" x14ac:dyDescent="0.25">
      <c r="A1098" s="1">
        <v>43641</v>
      </c>
      <c r="B1098">
        <v>49.33</v>
      </c>
    </row>
    <row r="1099" spans="1:2" x14ac:dyDescent="0.25">
      <c r="A1099" s="1">
        <v>43642</v>
      </c>
      <c r="B1099">
        <v>47.93</v>
      </c>
    </row>
    <row r="1100" spans="1:2" x14ac:dyDescent="0.25">
      <c r="A1100" s="1">
        <v>43643</v>
      </c>
      <c r="B1100">
        <v>48.89</v>
      </c>
    </row>
    <row r="1101" spans="1:2" x14ac:dyDescent="0.25">
      <c r="A1101" s="1">
        <v>43644</v>
      </c>
      <c r="B1101">
        <v>48.47</v>
      </c>
    </row>
    <row r="1102" spans="1:2" x14ac:dyDescent="0.25">
      <c r="A1102" s="1">
        <v>43647</v>
      </c>
      <c r="B1102">
        <v>47.79</v>
      </c>
    </row>
    <row r="1103" spans="1:2" x14ac:dyDescent="0.25">
      <c r="A1103" s="1">
        <v>43648</v>
      </c>
      <c r="B1103">
        <v>48.82</v>
      </c>
    </row>
    <row r="1104" spans="1:2" x14ac:dyDescent="0.25">
      <c r="A1104" s="1">
        <v>43649</v>
      </c>
      <c r="B1104">
        <v>47.42</v>
      </c>
    </row>
    <row r="1105" spans="1:2" x14ac:dyDescent="0.25">
      <c r="A1105" s="1">
        <v>43650</v>
      </c>
      <c r="B1105">
        <v>47.41</v>
      </c>
    </row>
    <row r="1106" spans="1:2" x14ac:dyDescent="0.25">
      <c r="A1106" s="1">
        <v>43651</v>
      </c>
      <c r="B1106">
        <v>45.76</v>
      </c>
    </row>
    <row r="1107" spans="1:2" x14ac:dyDescent="0.25">
      <c r="A1107" s="1">
        <v>43656</v>
      </c>
      <c r="B1107">
        <v>46.83</v>
      </c>
    </row>
    <row r="1108" spans="1:2" x14ac:dyDescent="0.25">
      <c r="A1108" s="1">
        <v>43657</v>
      </c>
      <c r="B1108">
        <v>47.12</v>
      </c>
    </row>
    <row r="1109" spans="1:2" x14ac:dyDescent="0.25">
      <c r="A1109" s="1">
        <v>43658</v>
      </c>
      <c r="B1109">
        <v>47.12</v>
      </c>
    </row>
    <row r="1110" spans="1:2" x14ac:dyDescent="0.25">
      <c r="A1110" s="1">
        <v>43661</v>
      </c>
      <c r="B1110">
        <v>47.14</v>
      </c>
    </row>
    <row r="1111" spans="1:2" x14ac:dyDescent="0.25">
      <c r="A1111" s="1">
        <v>43662</v>
      </c>
      <c r="B1111">
        <v>47.67</v>
      </c>
    </row>
    <row r="1112" spans="1:2" x14ac:dyDescent="0.25">
      <c r="A1112" s="1">
        <v>43663</v>
      </c>
      <c r="B1112">
        <v>47.25</v>
      </c>
    </row>
    <row r="1113" spans="1:2" x14ac:dyDescent="0.25">
      <c r="A1113" s="1">
        <v>43664</v>
      </c>
      <c r="B1113">
        <v>45.75</v>
      </c>
    </row>
    <row r="1114" spans="1:2" x14ac:dyDescent="0.25">
      <c r="A1114" s="1">
        <v>43665</v>
      </c>
      <c r="B1114">
        <v>47.9</v>
      </c>
    </row>
    <row r="1115" spans="1:2" x14ac:dyDescent="0.25">
      <c r="A1115" s="1">
        <v>43668</v>
      </c>
      <c r="B1115">
        <v>46.24</v>
      </c>
    </row>
    <row r="1116" spans="1:2" x14ac:dyDescent="0.25">
      <c r="A1116" s="1">
        <v>43669</v>
      </c>
      <c r="B1116">
        <v>49.33</v>
      </c>
    </row>
    <row r="1117" spans="1:2" x14ac:dyDescent="0.25">
      <c r="A1117" s="1">
        <v>43670</v>
      </c>
      <c r="B1117">
        <v>48.46</v>
      </c>
    </row>
    <row r="1118" spans="1:2" x14ac:dyDescent="0.25">
      <c r="A1118" s="1">
        <v>43671</v>
      </c>
      <c r="B1118">
        <v>49.03</v>
      </c>
    </row>
    <row r="1119" spans="1:2" x14ac:dyDescent="0.25">
      <c r="A1119" s="1">
        <v>43672</v>
      </c>
      <c r="B1119">
        <v>46.62</v>
      </c>
    </row>
    <row r="1120" spans="1:2" x14ac:dyDescent="0.25">
      <c r="A1120" s="1">
        <v>43675</v>
      </c>
      <c r="B1120">
        <v>48.55</v>
      </c>
    </row>
    <row r="1121" spans="1:2" x14ac:dyDescent="0.25">
      <c r="A1121" s="1">
        <v>43676</v>
      </c>
      <c r="B1121">
        <v>47.81</v>
      </c>
    </row>
    <row r="1122" spans="1:2" x14ac:dyDescent="0.25">
      <c r="A1122" s="1">
        <v>43677</v>
      </c>
      <c r="B1122">
        <v>48.29</v>
      </c>
    </row>
    <row r="1123" spans="1:2" x14ac:dyDescent="0.25">
      <c r="A1123" s="1">
        <v>43678</v>
      </c>
      <c r="B1123">
        <v>49.5</v>
      </c>
    </row>
    <row r="1124" spans="1:2" x14ac:dyDescent="0.25">
      <c r="A1124" s="1">
        <v>43679</v>
      </c>
      <c r="B1124">
        <v>48.81</v>
      </c>
    </row>
    <row r="1125" spans="1:2" x14ac:dyDescent="0.25">
      <c r="A1125" s="1">
        <v>43682</v>
      </c>
      <c r="B1125">
        <v>47.52</v>
      </c>
    </row>
    <row r="1126" spans="1:2" x14ac:dyDescent="0.25">
      <c r="A1126" s="1">
        <v>43683</v>
      </c>
      <c r="B1126">
        <v>49.22</v>
      </c>
    </row>
    <row r="1127" spans="1:2" x14ac:dyDescent="0.25">
      <c r="A1127" s="1">
        <v>43684</v>
      </c>
      <c r="B1127">
        <v>50.33</v>
      </c>
    </row>
    <row r="1128" spans="1:2" x14ac:dyDescent="0.25">
      <c r="A1128" s="1">
        <v>43685</v>
      </c>
      <c r="B1128">
        <v>49.45</v>
      </c>
    </row>
    <row r="1129" spans="1:2" x14ac:dyDescent="0.25">
      <c r="A1129" s="1">
        <v>43686</v>
      </c>
      <c r="B1129">
        <v>49.13</v>
      </c>
    </row>
    <row r="1130" spans="1:2" x14ac:dyDescent="0.25">
      <c r="A1130" s="1">
        <v>43689</v>
      </c>
      <c r="B1130">
        <v>50.63</v>
      </c>
    </row>
    <row r="1131" spans="1:2" x14ac:dyDescent="0.25">
      <c r="A1131" s="1">
        <v>43690</v>
      </c>
      <c r="B1131">
        <v>54.8</v>
      </c>
    </row>
    <row r="1132" spans="1:2" x14ac:dyDescent="0.25">
      <c r="A1132" s="1">
        <v>43691</v>
      </c>
      <c r="B1132">
        <v>55.49</v>
      </c>
    </row>
    <row r="1133" spans="1:2" x14ac:dyDescent="0.25">
      <c r="A1133" s="1">
        <v>43692</v>
      </c>
      <c r="B1133">
        <v>55.53</v>
      </c>
    </row>
    <row r="1134" spans="1:2" x14ac:dyDescent="0.25">
      <c r="A1134" s="1">
        <v>43693</v>
      </c>
      <c r="B1134">
        <v>55.31</v>
      </c>
    </row>
    <row r="1135" spans="1:2" x14ac:dyDescent="0.25">
      <c r="A1135" s="1">
        <v>43697</v>
      </c>
      <c r="B1135">
        <v>53.89</v>
      </c>
    </row>
    <row r="1136" spans="1:2" x14ac:dyDescent="0.25">
      <c r="A1136" s="1">
        <v>43698</v>
      </c>
      <c r="B1136">
        <v>51.44</v>
      </c>
    </row>
    <row r="1137" spans="1:2" x14ac:dyDescent="0.25">
      <c r="A1137" s="1">
        <v>43699</v>
      </c>
      <c r="B1137">
        <v>56.51</v>
      </c>
    </row>
    <row r="1138" spans="1:2" x14ac:dyDescent="0.25">
      <c r="A1138" s="1">
        <v>43700</v>
      </c>
      <c r="B1138">
        <v>56.06</v>
      </c>
    </row>
    <row r="1139" spans="1:2" x14ac:dyDescent="0.25">
      <c r="A1139" s="1">
        <v>43703</v>
      </c>
      <c r="B1139">
        <v>55.41</v>
      </c>
    </row>
    <row r="1140" spans="1:2" x14ac:dyDescent="0.25">
      <c r="A1140" s="1">
        <v>43704</v>
      </c>
      <c r="B1140">
        <v>56.33</v>
      </c>
    </row>
    <row r="1141" spans="1:2" x14ac:dyDescent="0.25">
      <c r="A1141" s="1">
        <v>43705</v>
      </c>
      <c r="B1141">
        <v>57.35</v>
      </c>
    </row>
    <row r="1142" spans="1:2" x14ac:dyDescent="0.25">
      <c r="A1142" s="1">
        <v>43706</v>
      </c>
      <c r="B1142">
        <v>52.47</v>
      </c>
    </row>
    <row r="1143" spans="1:2" x14ac:dyDescent="0.25">
      <c r="A1143" s="1">
        <v>43707</v>
      </c>
      <c r="B1143">
        <v>56.73</v>
      </c>
    </row>
    <row r="1144" spans="1:2" x14ac:dyDescent="0.25">
      <c r="A1144" s="1">
        <v>43710</v>
      </c>
      <c r="B1144">
        <v>59.89</v>
      </c>
    </row>
    <row r="1145" spans="1:2" x14ac:dyDescent="0.25">
      <c r="A1145" s="1">
        <v>43711</v>
      </c>
      <c r="B1145">
        <v>57.5</v>
      </c>
    </row>
    <row r="1146" spans="1:2" x14ac:dyDescent="0.25">
      <c r="A1146" s="1">
        <v>43712</v>
      </c>
      <c r="B1146">
        <v>54.32</v>
      </c>
    </row>
    <row r="1147" spans="1:2" x14ac:dyDescent="0.25">
      <c r="A1147" s="1">
        <v>43713</v>
      </c>
      <c r="B1147">
        <v>57.64</v>
      </c>
    </row>
    <row r="1148" spans="1:2" x14ac:dyDescent="0.25">
      <c r="A1148" s="1">
        <v>43714</v>
      </c>
      <c r="B1148">
        <v>57.53</v>
      </c>
    </row>
    <row r="1149" spans="1:2" x14ac:dyDescent="0.25">
      <c r="A1149" s="1">
        <v>43717</v>
      </c>
      <c r="B1149">
        <v>57.51</v>
      </c>
    </row>
    <row r="1150" spans="1:2" x14ac:dyDescent="0.25">
      <c r="A1150" s="1">
        <v>43718</v>
      </c>
      <c r="B1150">
        <v>56.86</v>
      </c>
    </row>
    <row r="1151" spans="1:2" x14ac:dyDescent="0.25">
      <c r="A1151" s="1">
        <v>43719</v>
      </c>
      <c r="B1151">
        <v>58.59</v>
      </c>
    </row>
    <row r="1152" spans="1:2" x14ac:dyDescent="0.25">
      <c r="A1152" s="1">
        <v>43720</v>
      </c>
      <c r="B1152">
        <v>58.55</v>
      </c>
    </row>
    <row r="1153" spans="1:2" x14ac:dyDescent="0.25">
      <c r="A1153" s="1">
        <v>43721</v>
      </c>
      <c r="B1153">
        <v>58.53</v>
      </c>
    </row>
    <row r="1154" spans="1:2" x14ac:dyDescent="0.25">
      <c r="A1154" s="1">
        <v>43724</v>
      </c>
      <c r="B1154">
        <v>56.71</v>
      </c>
    </row>
    <row r="1155" spans="1:2" x14ac:dyDescent="0.25">
      <c r="A1155" s="1">
        <v>43725</v>
      </c>
      <c r="B1155">
        <v>58.43</v>
      </c>
    </row>
    <row r="1156" spans="1:2" x14ac:dyDescent="0.25">
      <c r="A1156" s="1">
        <v>43726</v>
      </c>
      <c r="B1156">
        <v>58.77</v>
      </c>
    </row>
    <row r="1157" spans="1:2" x14ac:dyDescent="0.25">
      <c r="A1157" s="1">
        <v>43727</v>
      </c>
      <c r="B1157">
        <v>56.82</v>
      </c>
    </row>
    <row r="1158" spans="1:2" x14ac:dyDescent="0.25">
      <c r="A1158" s="1">
        <v>43728</v>
      </c>
      <c r="B1158">
        <v>52.48</v>
      </c>
    </row>
    <row r="1159" spans="1:2" x14ac:dyDescent="0.25">
      <c r="A1159" s="1">
        <v>43731</v>
      </c>
      <c r="B1159">
        <v>57.53</v>
      </c>
    </row>
    <row r="1160" spans="1:2" x14ac:dyDescent="0.25">
      <c r="A1160" s="1">
        <v>43732</v>
      </c>
      <c r="B1160">
        <v>59.31</v>
      </c>
    </row>
    <row r="1161" spans="1:2" x14ac:dyDescent="0.25">
      <c r="A1161" s="1">
        <v>43733</v>
      </c>
      <c r="B1161">
        <v>57.26</v>
      </c>
    </row>
    <row r="1162" spans="1:2" x14ac:dyDescent="0.25">
      <c r="A1162" s="1">
        <v>43734</v>
      </c>
      <c r="B1162">
        <v>57.89</v>
      </c>
    </row>
    <row r="1163" spans="1:2" x14ac:dyDescent="0.25">
      <c r="A1163" s="1">
        <v>43735</v>
      </c>
      <c r="B1163">
        <v>57.9</v>
      </c>
    </row>
    <row r="1164" spans="1:2" x14ac:dyDescent="0.25">
      <c r="A1164" s="1">
        <v>43738</v>
      </c>
      <c r="B1164">
        <v>57.75</v>
      </c>
    </row>
    <row r="1165" spans="1:2" x14ac:dyDescent="0.25">
      <c r="A1165" s="1">
        <v>43739</v>
      </c>
      <c r="B1165">
        <v>58.56</v>
      </c>
    </row>
    <row r="1166" spans="1:2" x14ac:dyDescent="0.25">
      <c r="A1166" s="1">
        <v>43740</v>
      </c>
      <c r="B1166">
        <v>59.33</v>
      </c>
    </row>
    <row r="1167" spans="1:2" x14ac:dyDescent="0.25">
      <c r="A1167" s="1">
        <v>43741</v>
      </c>
      <c r="B1167">
        <v>57.42</v>
      </c>
    </row>
    <row r="1168" spans="1:2" x14ac:dyDescent="0.25">
      <c r="A1168" s="1">
        <v>43742</v>
      </c>
      <c r="B1168">
        <v>53.41</v>
      </c>
    </row>
    <row r="1169" spans="1:2" x14ac:dyDescent="0.25">
      <c r="A1169" s="1">
        <v>43745</v>
      </c>
      <c r="B1169">
        <v>55.65</v>
      </c>
    </row>
    <row r="1170" spans="1:2" x14ac:dyDescent="0.25">
      <c r="A1170" s="1">
        <v>43746</v>
      </c>
      <c r="B1170">
        <v>57.62</v>
      </c>
    </row>
    <row r="1171" spans="1:2" x14ac:dyDescent="0.25">
      <c r="A1171" s="1">
        <v>43747</v>
      </c>
      <c r="B1171">
        <v>55.29</v>
      </c>
    </row>
    <row r="1172" spans="1:2" x14ac:dyDescent="0.25">
      <c r="A1172" s="1">
        <v>43748</v>
      </c>
      <c r="B1172">
        <v>54.08</v>
      </c>
    </row>
    <row r="1173" spans="1:2" x14ac:dyDescent="0.25">
      <c r="A1173" s="1">
        <v>43749</v>
      </c>
      <c r="B1173">
        <v>55.32</v>
      </c>
    </row>
    <row r="1174" spans="1:2" x14ac:dyDescent="0.25">
      <c r="A1174" s="1">
        <v>43753</v>
      </c>
      <c r="B1174">
        <v>55.06</v>
      </c>
    </row>
    <row r="1175" spans="1:2" x14ac:dyDescent="0.25">
      <c r="A1175" s="1">
        <v>43754</v>
      </c>
      <c r="B1175">
        <v>53.07</v>
      </c>
    </row>
    <row r="1176" spans="1:2" x14ac:dyDescent="0.25">
      <c r="A1176" s="1">
        <v>43755</v>
      </c>
      <c r="B1176">
        <v>54.57</v>
      </c>
    </row>
    <row r="1177" spans="1:2" x14ac:dyDescent="0.25">
      <c r="A1177" s="1">
        <v>43756</v>
      </c>
      <c r="B1177">
        <v>54.96</v>
      </c>
    </row>
    <row r="1178" spans="1:2" x14ac:dyDescent="0.25">
      <c r="A1178" s="1">
        <v>43759</v>
      </c>
      <c r="B1178">
        <v>49.97</v>
      </c>
    </row>
    <row r="1179" spans="1:2" x14ac:dyDescent="0.25">
      <c r="A1179" s="1">
        <v>43760</v>
      </c>
      <c r="B1179">
        <v>54.64</v>
      </c>
    </row>
    <row r="1180" spans="1:2" x14ac:dyDescent="0.25">
      <c r="A1180" s="1">
        <v>43761</v>
      </c>
      <c r="B1180">
        <v>52.78</v>
      </c>
    </row>
    <row r="1181" spans="1:2" x14ac:dyDescent="0.25">
      <c r="A1181" s="1">
        <v>43762</v>
      </c>
      <c r="B1181">
        <v>53.19</v>
      </c>
    </row>
    <row r="1182" spans="1:2" x14ac:dyDescent="0.25">
      <c r="A1182" s="1">
        <v>43763</v>
      </c>
      <c r="B1182">
        <v>52.5</v>
      </c>
    </row>
    <row r="1183" spans="1:2" x14ac:dyDescent="0.25">
      <c r="A1183" s="1">
        <v>43766</v>
      </c>
      <c r="B1183">
        <v>52.83</v>
      </c>
    </row>
    <row r="1184" spans="1:2" x14ac:dyDescent="0.25">
      <c r="A1184" s="1">
        <v>43767</v>
      </c>
      <c r="B1184">
        <v>51.6</v>
      </c>
    </row>
    <row r="1185" spans="1:2" x14ac:dyDescent="0.25">
      <c r="A1185" s="1">
        <v>43768</v>
      </c>
      <c r="B1185">
        <v>49.41</v>
      </c>
    </row>
    <row r="1186" spans="1:2" x14ac:dyDescent="0.25">
      <c r="A1186" s="1">
        <v>43769</v>
      </c>
      <c r="B1186">
        <v>48.91</v>
      </c>
    </row>
    <row r="1187" spans="1:2" x14ac:dyDescent="0.25">
      <c r="A1187" s="1">
        <v>43770</v>
      </c>
      <c r="B1187">
        <v>48.68</v>
      </c>
    </row>
    <row r="1188" spans="1:2" x14ac:dyDescent="0.25">
      <c r="A1188" s="1">
        <v>43773</v>
      </c>
      <c r="B1188">
        <v>46.09</v>
      </c>
    </row>
    <row r="1189" spans="1:2" x14ac:dyDescent="0.25">
      <c r="A1189" s="1">
        <v>43774</v>
      </c>
      <c r="B1189">
        <v>47.31</v>
      </c>
    </row>
    <row r="1190" spans="1:2" x14ac:dyDescent="0.25">
      <c r="A1190" s="1">
        <v>43776</v>
      </c>
      <c r="B1190">
        <v>46.04</v>
      </c>
    </row>
    <row r="1191" spans="1:2" x14ac:dyDescent="0.25">
      <c r="A1191" s="1">
        <v>43777</v>
      </c>
      <c r="B1191">
        <v>45.94</v>
      </c>
    </row>
    <row r="1192" spans="1:2" x14ac:dyDescent="0.25">
      <c r="A1192" s="1">
        <v>43780</v>
      </c>
      <c r="B1192">
        <v>46.4</v>
      </c>
    </row>
    <row r="1193" spans="1:2" x14ac:dyDescent="0.25">
      <c r="A1193" s="1">
        <v>43781</v>
      </c>
      <c r="B1193">
        <v>45.9</v>
      </c>
    </row>
    <row r="1194" spans="1:2" x14ac:dyDescent="0.25">
      <c r="A1194" s="1">
        <v>43782</v>
      </c>
      <c r="B1194">
        <v>45.78</v>
      </c>
    </row>
    <row r="1195" spans="1:2" x14ac:dyDescent="0.25">
      <c r="A1195" s="1">
        <v>43783</v>
      </c>
      <c r="B1195">
        <v>45.01</v>
      </c>
    </row>
    <row r="1196" spans="1:2" x14ac:dyDescent="0.25">
      <c r="A1196" s="1">
        <v>43784</v>
      </c>
      <c r="B1196">
        <v>44.72</v>
      </c>
    </row>
    <row r="1197" spans="1:2" x14ac:dyDescent="0.25">
      <c r="A1197" s="1">
        <v>43788</v>
      </c>
      <c r="B1197">
        <v>45.01</v>
      </c>
    </row>
    <row r="1198" spans="1:2" x14ac:dyDescent="0.25">
      <c r="A1198" s="1">
        <v>43789</v>
      </c>
      <c r="B1198">
        <v>42.57</v>
      </c>
    </row>
    <row r="1199" spans="1:2" x14ac:dyDescent="0.25">
      <c r="A1199" s="1">
        <v>43790</v>
      </c>
      <c r="B1199">
        <v>44.69</v>
      </c>
    </row>
    <row r="1200" spans="1:2" x14ac:dyDescent="0.25">
      <c r="A1200" s="1">
        <v>43791</v>
      </c>
      <c r="B1200">
        <v>44.63</v>
      </c>
    </row>
    <row r="1201" spans="1:2" x14ac:dyDescent="0.25">
      <c r="A1201" s="1">
        <v>43794</v>
      </c>
      <c r="B1201">
        <v>44.59</v>
      </c>
    </row>
    <row r="1202" spans="1:2" x14ac:dyDescent="0.25">
      <c r="A1202" s="1">
        <v>43795</v>
      </c>
      <c r="B1202">
        <v>44.62</v>
      </c>
    </row>
    <row r="1203" spans="1:2" x14ac:dyDescent="0.25">
      <c r="A1203" s="1">
        <v>43796</v>
      </c>
      <c r="B1203">
        <v>44.13</v>
      </c>
    </row>
    <row r="1204" spans="1:2" x14ac:dyDescent="0.25">
      <c r="A1204" s="1">
        <v>43797</v>
      </c>
      <c r="B1204">
        <v>44.33</v>
      </c>
    </row>
    <row r="1205" spans="1:2" x14ac:dyDescent="0.25">
      <c r="A1205" s="1">
        <v>43798</v>
      </c>
      <c r="B1205">
        <v>43.99</v>
      </c>
    </row>
    <row r="1206" spans="1:2" x14ac:dyDescent="0.25">
      <c r="A1206" s="1">
        <v>43801</v>
      </c>
      <c r="B1206">
        <v>44.39</v>
      </c>
    </row>
    <row r="1207" spans="1:2" x14ac:dyDescent="0.25">
      <c r="A1207" s="1">
        <v>43802</v>
      </c>
      <c r="B1207">
        <v>42.88</v>
      </c>
    </row>
    <row r="1208" spans="1:2" x14ac:dyDescent="0.25">
      <c r="A1208" s="1">
        <v>43803</v>
      </c>
      <c r="B1208">
        <v>41.2</v>
      </c>
    </row>
    <row r="1209" spans="1:2" x14ac:dyDescent="0.25">
      <c r="A1209" s="1">
        <v>43804</v>
      </c>
      <c r="B1209">
        <v>43.51</v>
      </c>
    </row>
    <row r="1210" spans="1:2" x14ac:dyDescent="0.25">
      <c r="A1210" s="1">
        <v>43805</v>
      </c>
      <c r="B1210">
        <v>43.31</v>
      </c>
    </row>
    <row r="1211" spans="1:2" x14ac:dyDescent="0.25">
      <c r="A1211" s="1">
        <v>43808</v>
      </c>
      <c r="B1211">
        <v>41.36</v>
      </c>
    </row>
    <row r="1212" spans="1:2" x14ac:dyDescent="0.25">
      <c r="A1212" s="1">
        <v>43809</v>
      </c>
      <c r="B1212">
        <v>42.28</v>
      </c>
    </row>
    <row r="1213" spans="1:2" x14ac:dyDescent="0.25">
      <c r="A1213" s="1">
        <v>43810</v>
      </c>
      <c r="B1213">
        <v>41.63</v>
      </c>
    </row>
    <row r="1214" spans="1:2" x14ac:dyDescent="0.25">
      <c r="A1214" s="1">
        <v>43811</v>
      </c>
      <c r="B1214">
        <v>41.64</v>
      </c>
    </row>
    <row r="1215" spans="1:2" x14ac:dyDescent="0.25">
      <c r="A1215" s="1">
        <v>43812</v>
      </c>
      <c r="B1215">
        <v>42.25</v>
      </c>
    </row>
    <row r="1216" spans="1:2" x14ac:dyDescent="0.25">
      <c r="A1216" s="1">
        <v>43815</v>
      </c>
      <c r="B1216">
        <v>41.14</v>
      </c>
    </row>
    <row r="1217" spans="1:2" x14ac:dyDescent="0.25">
      <c r="A1217" s="1">
        <v>43816</v>
      </c>
      <c r="B1217">
        <v>41.39</v>
      </c>
    </row>
    <row r="1218" spans="1:2" x14ac:dyDescent="0.25">
      <c r="A1218" s="1">
        <v>43817</v>
      </c>
      <c r="B1218">
        <v>41.61</v>
      </c>
    </row>
    <row r="1219" spans="1:2" x14ac:dyDescent="0.25">
      <c r="A1219" s="1">
        <v>43818</v>
      </c>
      <c r="B1219">
        <v>40.74</v>
      </c>
    </row>
    <row r="1220" spans="1:2" x14ac:dyDescent="0.25">
      <c r="A1220" s="1">
        <v>43819</v>
      </c>
      <c r="B1220">
        <v>37.72</v>
      </c>
    </row>
    <row r="1221" spans="1:2" x14ac:dyDescent="0.25">
      <c r="A1221" s="1">
        <v>43822</v>
      </c>
      <c r="B1221">
        <v>39.85</v>
      </c>
    </row>
    <row r="1222" spans="1:2" x14ac:dyDescent="0.25">
      <c r="A1222" s="1">
        <v>43825</v>
      </c>
      <c r="B1222">
        <v>38.130000000000003</v>
      </c>
    </row>
    <row r="1223" spans="1:2" x14ac:dyDescent="0.25">
      <c r="A1223" s="1">
        <v>43826</v>
      </c>
      <c r="B1223">
        <v>38.18</v>
      </c>
    </row>
    <row r="1224" spans="1:2" x14ac:dyDescent="0.25">
      <c r="A1224" s="1">
        <v>43829</v>
      </c>
      <c r="B1224">
        <v>37.799999999999997</v>
      </c>
    </row>
    <row r="1225" spans="1:2" x14ac:dyDescent="0.25">
      <c r="A1225" s="1">
        <v>43832</v>
      </c>
      <c r="B1225">
        <v>37</v>
      </c>
    </row>
    <row r="1226" spans="1:2" x14ac:dyDescent="0.25">
      <c r="A1226" s="1">
        <v>43833</v>
      </c>
      <c r="B1226">
        <v>36.36</v>
      </c>
    </row>
    <row r="1227" spans="1:2" x14ac:dyDescent="0.25">
      <c r="A1227" s="1">
        <v>43836</v>
      </c>
      <c r="B1227">
        <v>36.14</v>
      </c>
    </row>
    <row r="1228" spans="1:2" x14ac:dyDescent="0.25">
      <c r="A1228" s="1">
        <v>43837</v>
      </c>
      <c r="B1228">
        <v>37.159999999999997</v>
      </c>
    </row>
    <row r="1229" spans="1:2" x14ac:dyDescent="0.25">
      <c r="A1229" s="1">
        <v>43838</v>
      </c>
      <c r="B1229">
        <v>35.450000000000003</v>
      </c>
    </row>
    <row r="1230" spans="1:2" x14ac:dyDescent="0.25">
      <c r="A1230" s="1">
        <v>43839</v>
      </c>
      <c r="B1230">
        <v>36.86</v>
      </c>
    </row>
    <row r="1231" spans="1:2" x14ac:dyDescent="0.25">
      <c r="A1231" s="1">
        <v>43840</v>
      </c>
      <c r="B1231">
        <v>36.58</v>
      </c>
    </row>
    <row r="1232" spans="1:2" x14ac:dyDescent="0.25">
      <c r="A1232" s="1">
        <v>43843</v>
      </c>
      <c r="B1232">
        <v>35.54</v>
      </c>
    </row>
    <row r="1233" spans="1:2" x14ac:dyDescent="0.25">
      <c r="A1233" s="1">
        <v>43844</v>
      </c>
      <c r="B1233">
        <v>36.04</v>
      </c>
    </row>
    <row r="1234" spans="1:2" x14ac:dyDescent="0.25">
      <c r="A1234" s="1">
        <v>43845</v>
      </c>
      <c r="B1234">
        <v>34.700000000000003</v>
      </c>
    </row>
    <row r="1235" spans="1:2" x14ac:dyDescent="0.25">
      <c r="A1235" s="1">
        <v>43846</v>
      </c>
      <c r="B1235">
        <v>35.64</v>
      </c>
    </row>
    <row r="1236" spans="1:2" x14ac:dyDescent="0.25">
      <c r="A1236" s="1">
        <v>43847</v>
      </c>
      <c r="B1236">
        <v>35.479999999999997</v>
      </c>
    </row>
    <row r="1237" spans="1:2" x14ac:dyDescent="0.25">
      <c r="A1237" s="1">
        <v>43850</v>
      </c>
      <c r="B1237">
        <v>33.49</v>
      </c>
    </row>
    <row r="1238" spans="1:2" x14ac:dyDescent="0.25">
      <c r="A1238" s="1">
        <v>43851</v>
      </c>
      <c r="B1238">
        <v>34.92</v>
      </c>
    </row>
    <row r="1239" spans="1:2" x14ac:dyDescent="0.25">
      <c r="A1239" s="1">
        <v>43852</v>
      </c>
      <c r="B1239">
        <v>34.39</v>
      </c>
    </row>
    <row r="1240" spans="1:2" x14ac:dyDescent="0.25">
      <c r="A1240" s="1">
        <v>43853</v>
      </c>
      <c r="B1240">
        <v>34.159999999999997</v>
      </c>
    </row>
    <row r="1241" spans="1:2" x14ac:dyDescent="0.25">
      <c r="A1241" s="1">
        <v>43854</v>
      </c>
      <c r="B1241">
        <v>33.57</v>
      </c>
    </row>
    <row r="1242" spans="1:2" x14ac:dyDescent="0.25">
      <c r="A1242" s="1">
        <v>43857</v>
      </c>
      <c r="B1242">
        <v>32.92</v>
      </c>
    </row>
    <row r="1243" spans="1:2" x14ac:dyDescent="0.25">
      <c r="A1243" s="1">
        <v>43858</v>
      </c>
      <c r="B1243">
        <v>33.72</v>
      </c>
    </row>
    <row r="1244" spans="1:2" x14ac:dyDescent="0.25">
      <c r="A1244" s="1">
        <v>43859</v>
      </c>
      <c r="B1244">
        <v>33.450000000000003</v>
      </c>
    </row>
    <row r="1245" spans="1:2" x14ac:dyDescent="0.25">
      <c r="A1245" s="1">
        <v>43860</v>
      </c>
      <c r="B1245">
        <v>33.630000000000003</v>
      </c>
    </row>
    <row r="1246" spans="1:2" x14ac:dyDescent="0.25">
      <c r="A1246" s="1">
        <v>43861</v>
      </c>
      <c r="B1246">
        <v>33.36</v>
      </c>
    </row>
    <row r="1247" spans="1:2" x14ac:dyDescent="0.25">
      <c r="A1247" s="1">
        <v>43864</v>
      </c>
      <c r="B1247">
        <v>32.770000000000003</v>
      </c>
    </row>
    <row r="1248" spans="1:2" x14ac:dyDescent="0.25">
      <c r="A1248" s="1">
        <v>43865</v>
      </c>
      <c r="B1248">
        <v>33.44</v>
      </c>
    </row>
    <row r="1249" spans="1:2" x14ac:dyDescent="0.25">
      <c r="A1249" s="1">
        <v>43866</v>
      </c>
      <c r="B1249">
        <v>33.11</v>
      </c>
    </row>
    <row r="1250" spans="1:2" x14ac:dyDescent="0.25">
      <c r="A1250" s="1">
        <v>43867</v>
      </c>
      <c r="B1250">
        <v>33.47</v>
      </c>
    </row>
    <row r="1251" spans="1:2" x14ac:dyDescent="0.25">
      <c r="A1251" s="1">
        <v>43868</v>
      </c>
      <c r="B1251">
        <v>32.07</v>
      </c>
    </row>
    <row r="1252" spans="1:2" x14ac:dyDescent="0.25">
      <c r="A1252" s="1">
        <v>43871</v>
      </c>
      <c r="B1252">
        <v>33.299999999999997</v>
      </c>
    </row>
    <row r="1253" spans="1:2" x14ac:dyDescent="0.25">
      <c r="A1253" s="1">
        <v>43872</v>
      </c>
      <c r="B1253">
        <v>33.909999999999997</v>
      </c>
    </row>
    <row r="1254" spans="1:2" x14ac:dyDescent="0.25">
      <c r="A1254" s="1">
        <v>43873</v>
      </c>
      <c r="B1254">
        <v>32.44</v>
      </c>
    </row>
    <row r="1255" spans="1:2" x14ac:dyDescent="0.25">
      <c r="A1255" s="1">
        <v>43874</v>
      </c>
      <c r="B1255">
        <v>33.43</v>
      </c>
    </row>
    <row r="1256" spans="1:2" x14ac:dyDescent="0.25">
      <c r="A1256" s="1">
        <v>43875</v>
      </c>
      <c r="B1256">
        <v>32.08</v>
      </c>
    </row>
    <row r="1257" spans="1:2" x14ac:dyDescent="0.25">
      <c r="A1257" s="1">
        <v>43878</v>
      </c>
      <c r="B1257">
        <v>33.19</v>
      </c>
    </row>
    <row r="1258" spans="1:2" x14ac:dyDescent="0.25">
      <c r="A1258" s="1">
        <v>43879</v>
      </c>
      <c r="B1258">
        <v>32.96</v>
      </c>
    </row>
    <row r="1259" spans="1:2" x14ac:dyDescent="0.25">
      <c r="A1259" s="1">
        <v>43880</v>
      </c>
      <c r="B1259">
        <v>30.62</v>
      </c>
    </row>
    <row r="1260" spans="1:2" x14ac:dyDescent="0.25">
      <c r="A1260" s="1">
        <v>43881</v>
      </c>
      <c r="B1260">
        <v>32.25</v>
      </c>
    </row>
    <row r="1261" spans="1:2" x14ac:dyDescent="0.25">
      <c r="A1261" s="1">
        <v>43882</v>
      </c>
      <c r="B1261">
        <v>31.14</v>
      </c>
    </row>
    <row r="1262" spans="1:2" x14ac:dyDescent="0.25">
      <c r="A1262" s="1">
        <v>43887</v>
      </c>
      <c r="B1262">
        <v>29.64</v>
      </c>
    </row>
    <row r="1263" spans="1:2" x14ac:dyDescent="0.25">
      <c r="A1263" s="1">
        <v>43888</v>
      </c>
      <c r="B1263">
        <v>30.51</v>
      </c>
    </row>
    <row r="1264" spans="1:2" x14ac:dyDescent="0.25">
      <c r="A1264" s="1">
        <v>43889</v>
      </c>
      <c r="B1264">
        <v>30.36</v>
      </c>
    </row>
    <row r="1265" spans="1:2" x14ac:dyDescent="0.25">
      <c r="A1265" s="1">
        <v>43892</v>
      </c>
      <c r="B1265">
        <v>29.92</v>
      </c>
    </row>
    <row r="1266" spans="1:2" x14ac:dyDescent="0.25">
      <c r="A1266" s="1">
        <v>43893</v>
      </c>
      <c r="B1266">
        <v>30.25</v>
      </c>
    </row>
    <row r="1267" spans="1:2" x14ac:dyDescent="0.25">
      <c r="A1267" s="1">
        <v>43894</v>
      </c>
      <c r="B1267">
        <v>28.87</v>
      </c>
    </row>
    <row r="1268" spans="1:2" x14ac:dyDescent="0.25">
      <c r="A1268" s="1">
        <v>43895</v>
      </c>
      <c r="B1268">
        <v>29.2</v>
      </c>
    </row>
    <row r="1269" spans="1:2" x14ac:dyDescent="0.25">
      <c r="A1269" s="1">
        <v>43896</v>
      </c>
      <c r="B1269">
        <v>27.89</v>
      </c>
    </row>
    <row r="1270" spans="1:2" x14ac:dyDescent="0.25">
      <c r="A1270" s="1">
        <v>43899</v>
      </c>
      <c r="B1270">
        <v>27.88</v>
      </c>
    </row>
    <row r="1271" spans="1:2" x14ac:dyDescent="0.25">
      <c r="A1271" s="1">
        <v>43900</v>
      </c>
      <c r="B1271">
        <v>28.71</v>
      </c>
    </row>
    <row r="1272" spans="1:2" x14ac:dyDescent="0.25">
      <c r="A1272" s="1">
        <v>43901</v>
      </c>
      <c r="B1272">
        <v>28.94</v>
      </c>
    </row>
    <row r="1273" spans="1:2" x14ac:dyDescent="0.25">
      <c r="A1273" s="1">
        <v>43902</v>
      </c>
      <c r="B1273">
        <v>28.47</v>
      </c>
    </row>
    <row r="1274" spans="1:2" x14ac:dyDescent="0.25">
      <c r="A1274" s="1">
        <v>43903</v>
      </c>
      <c r="B1274">
        <v>27.02</v>
      </c>
    </row>
    <row r="1275" spans="1:2" x14ac:dyDescent="0.25">
      <c r="A1275" s="1">
        <v>43906</v>
      </c>
      <c r="B1275">
        <v>27.18</v>
      </c>
    </row>
    <row r="1276" spans="1:2" x14ac:dyDescent="0.25">
      <c r="A1276" s="1">
        <v>43907</v>
      </c>
      <c r="B1276">
        <v>28.17</v>
      </c>
    </row>
    <row r="1277" spans="1:2" x14ac:dyDescent="0.25">
      <c r="A1277" s="1">
        <v>43908</v>
      </c>
      <c r="B1277">
        <v>28.62</v>
      </c>
    </row>
    <row r="1278" spans="1:2" x14ac:dyDescent="0.25">
      <c r="A1278" s="1">
        <v>43909</v>
      </c>
      <c r="B1278">
        <v>28.33</v>
      </c>
    </row>
    <row r="1279" spans="1:2" x14ac:dyDescent="0.25">
      <c r="A1279" s="1">
        <v>43910</v>
      </c>
      <c r="B1279">
        <v>25.14</v>
      </c>
    </row>
    <row r="1280" spans="1:2" x14ac:dyDescent="0.25">
      <c r="A1280" s="1">
        <v>43915</v>
      </c>
      <c r="B1280">
        <v>28.34</v>
      </c>
    </row>
    <row r="1281" spans="1:2" x14ac:dyDescent="0.25">
      <c r="A1281" s="1">
        <v>43916</v>
      </c>
      <c r="B1281">
        <v>28.45</v>
      </c>
    </row>
    <row r="1282" spans="1:2" x14ac:dyDescent="0.25">
      <c r="A1282" s="1">
        <v>43917</v>
      </c>
      <c r="B1282">
        <v>26.43</v>
      </c>
    </row>
    <row r="1283" spans="1:2" x14ac:dyDescent="0.25">
      <c r="A1283" s="1">
        <v>43920</v>
      </c>
      <c r="B1283">
        <v>27.27</v>
      </c>
    </row>
    <row r="1284" spans="1:2" x14ac:dyDescent="0.25">
      <c r="A1284" s="1">
        <v>43922</v>
      </c>
      <c r="B1284">
        <v>25.22</v>
      </c>
    </row>
    <row r="1285" spans="1:2" x14ac:dyDescent="0.25">
      <c r="A1285" s="1">
        <v>43923</v>
      </c>
      <c r="B1285">
        <v>26.74</v>
      </c>
    </row>
    <row r="1286" spans="1:2" x14ac:dyDescent="0.25">
      <c r="A1286" s="1">
        <v>43924</v>
      </c>
      <c r="B1286">
        <v>25.04</v>
      </c>
    </row>
    <row r="1287" spans="1:2" x14ac:dyDescent="0.25">
      <c r="A1287" s="1">
        <v>43927</v>
      </c>
      <c r="B1287">
        <v>25.91</v>
      </c>
    </row>
    <row r="1288" spans="1:2" x14ac:dyDescent="0.25">
      <c r="A1288" s="1">
        <v>43928</v>
      </c>
      <c r="B1288">
        <v>24.84</v>
      </c>
    </row>
    <row r="1289" spans="1:2" x14ac:dyDescent="0.25">
      <c r="A1289" s="1">
        <v>43929</v>
      </c>
      <c r="B1289">
        <v>22.04</v>
      </c>
    </row>
    <row r="1290" spans="1:2" x14ac:dyDescent="0.25">
      <c r="A1290" s="1">
        <v>43934</v>
      </c>
      <c r="B1290">
        <v>20.95</v>
      </c>
    </row>
    <row r="1291" spans="1:2" x14ac:dyDescent="0.25">
      <c r="A1291" s="1">
        <v>43935</v>
      </c>
      <c r="B1291">
        <v>20.52</v>
      </c>
    </row>
    <row r="1292" spans="1:2" x14ac:dyDescent="0.25">
      <c r="A1292" s="1">
        <v>43936</v>
      </c>
      <c r="B1292">
        <v>18.66</v>
      </c>
    </row>
    <row r="1293" spans="1:2" x14ac:dyDescent="0.25">
      <c r="A1293" s="1">
        <v>43937</v>
      </c>
      <c r="B1293">
        <v>18.739999999999998</v>
      </c>
    </row>
    <row r="1294" spans="1:2" x14ac:dyDescent="0.25">
      <c r="A1294" s="1">
        <v>43938</v>
      </c>
      <c r="B1294">
        <v>19.23</v>
      </c>
    </row>
    <row r="1295" spans="1:2" x14ac:dyDescent="0.25">
      <c r="A1295" s="1">
        <v>43941</v>
      </c>
      <c r="B1295">
        <v>20.51</v>
      </c>
    </row>
    <row r="1296" spans="1:2" x14ac:dyDescent="0.25">
      <c r="A1296" s="1">
        <v>43942</v>
      </c>
      <c r="B1296">
        <v>20.9</v>
      </c>
    </row>
    <row r="1297" spans="1:2" x14ac:dyDescent="0.25">
      <c r="A1297" s="1">
        <v>43943</v>
      </c>
      <c r="B1297">
        <v>20.96</v>
      </c>
    </row>
    <row r="1298" spans="1:2" x14ac:dyDescent="0.25">
      <c r="A1298" s="1">
        <v>43944</v>
      </c>
      <c r="B1298">
        <v>20.14</v>
      </c>
    </row>
    <row r="1299" spans="1:2" x14ac:dyDescent="0.25">
      <c r="A1299" s="1">
        <v>43945</v>
      </c>
      <c r="B1299">
        <v>22.01</v>
      </c>
    </row>
    <row r="1300" spans="1:2" x14ac:dyDescent="0.25">
      <c r="A1300" s="1">
        <v>43948</v>
      </c>
      <c r="B1300">
        <v>20.94</v>
      </c>
    </row>
    <row r="1301" spans="1:2" x14ac:dyDescent="0.25">
      <c r="A1301" s="1">
        <v>43949</v>
      </c>
      <c r="B1301">
        <v>21.44</v>
      </c>
    </row>
    <row r="1302" spans="1:2" x14ac:dyDescent="0.25">
      <c r="A1302" s="1">
        <v>43950</v>
      </c>
      <c r="B1302">
        <v>20.97</v>
      </c>
    </row>
    <row r="1303" spans="1:2" x14ac:dyDescent="0.25">
      <c r="A1303" s="1">
        <v>43951</v>
      </c>
      <c r="B1303">
        <v>19.59</v>
      </c>
    </row>
    <row r="1304" spans="1:2" x14ac:dyDescent="0.25">
      <c r="A1304" s="1">
        <v>43955</v>
      </c>
      <c r="B1304">
        <v>21.72</v>
      </c>
    </row>
    <row r="1305" spans="1:2" x14ac:dyDescent="0.25">
      <c r="A1305" s="1">
        <v>43956</v>
      </c>
      <c r="B1305">
        <v>22.32</v>
      </c>
    </row>
    <row r="1306" spans="1:2" x14ac:dyDescent="0.25">
      <c r="A1306" s="1">
        <v>43957</v>
      </c>
      <c r="B1306">
        <v>22.63</v>
      </c>
    </row>
    <row r="1307" spans="1:2" x14ac:dyDescent="0.25">
      <c r="A1307" s="1">
        <v>43958</v>
      </c>
      <c r="B1307">
        <v>22.42</v>
      </c>
    </row>
    <row r="1308" spans="1:2" x14ac:dyDescent="0.25">
      <c r="A1308" s="1">
        <v>43959</v>
      </c>
      <c r="B1308">
        <v>22.49</v>
      </c>
    </row>
    <row r="1309" spans="1:2" x14ac:dyDescent="0.25">
      <c r="A1309" s="1">
        <v>43962</v>
      </c>
      <c r="B1309">
        <v>23.92</v>
      </c>
    </row>
    <row r="1310" spans="1:2" x14ac:dyDescent="0.25">
      <c r="A1310" s="1">
        <v>43963</v>
      </c>
      <c r="B1310">
        <v>22.11</v>
      </c>
    </row>
    <row r="1311" spans="1:2" x14ac:dyDescent="0.25">
      <c r="A1311" s="1">
        <v>43964</v>
      </c>
      <c r="B1311">
        <v>22.86</v>
      </c>
    </row>
    <row r="1312" spans="1:2" x14ac:dyDescent="0.25">
      <c r="A1312" s="1">
        <v>43965</v>
      </c>
      <c r="B1312">
        <v>22.58</v>
      </c>
    </row>
    <row r="1313" spans="1:2" x14ac:dyDescent="0.25">
      <c r="A1313" s="1">
        <v>43966</v>
      </c>
      <c r="B1313">
        <v>24.06</v>
      </c>
    </row>
    <row r="1314" spans="1:2" x14ac:dyDescent="0.25">
      <c r="A1314" s="1">
        <v>43969</v>
      </c>
      <c r="B1314">
        <v>25.68</v>
      </c>
    </row>
    <row r="1315" spans="1:2" x14ac:dyDescent="0.25">
      <c r="A1315" s="1">
        <v>43970</v>
      </c>
      <c r="B1315">
        <v>25.85</v>
      </c>
    </row>
    <row r="1316" spans="1:2" x14ac:dyDescent="0.25">
      <c r="A1316" s="1">
        <v>43971</v>
      </c>
      <c r="B1316">
        <v>25.85</v>
      </c>
    </row>
    <row r="1317" spans="1:2" x14ac:dyDescent="0.25">
      <c r="A1317" s="1">
        <v>43972</v>
      </c>
      <c r="B1317">
        <v>26.42</v>
      </c>
    </row>
    <row r="1318" spans="1:2" x14ac:dyDescent="0.25">
      <c r="A1318" s="1">
        <v>43973</v>
      </c>
      <c r="B1318">
        <v>25.82</v>
      </c>
    </row>
    <row r="1319" spans="1:2" x14ac:dyDescent="0.25">
      <c r="A1319" s="1">
        <v>43977</v>
      </c>
      <c r="B1319">
        <v>25.84</v>
      </c>
    </row>
    <row r="1320" spans="1:2" x14ac:dyDescent="0.25">
      <c r="A1320" s="1">
        <v>43978</v>
      </c>
      <c r="B1320">
        <v>25.7</v>
      </c>
    </row>
    <row r="1321" spans="1:2" x14ac:dyDescent="0.25">
      <c r="A1321" s="1">
        <v>43979</v>
      </c>
      <c r="B1321">
        <v>25.77</v>
      </c>
    </row>
    <row r="1322" spans="1:2" x14ac:dyDescent="0.25">
      <c r="A1322" s="1">
        <v>43980</v>
      </c>
      <c r="B1322">
        <v>25.2</v>
      </c>
    </row>
    <row r="1323" spans="1:2" x14ac:dyDescent="0.25">
      <c r="A1323" s="1">
        <v>43983</v>
      </c>
      <c r="B1323">
        <v>29.44</v>
      </c>
    </row>
    <row r="1324" spans="1:2" x14ac:dyDescent="0.25">
      <c r="A1324" s="1">
        <v>43984</v>
      </c>
      <c r="B1324">
        <v>27.42</v>
      </c>
    </row>
    <row r="1325" spans="1:2" x14ac:dyDescent="0.25">
      <c r="A1325" s="1">
        <v>43985</v>
      </c>
      <c r="B1325">
        <v>27.58</v>
      </c>
    </row>
    <row r="1326" spans="1:2" x14ac:dyDescent="0.25">
      <c r="A1326" s="1">
        <v>43986</v>
      </c>
      <c r="B1326">
        <v>29.46</v>
      </c>
    </row>
    <row r="1327" spans="1:2" x14ac:dyDescent="0.25">
      <c r="A1327" s="1">
        <v>43987</v>
      </c>
      <c r="B1327">
        <v>29.45</v>
      </c>
    </row>
    <row r="1328" spans="1:2" x14ac:dyDescent="0.25">
      <c r="A1328" s="1">
        <v>43990</v>
      </c>
      <c r="B1328">
        <v>28.66</v>
      </c>
    </row>
    <row r="1329" spans="1:2" x14ac:dyDescent="0.25">
      <c r="A1329" s="1">
        <v>43991</v>
      </c>
      <c r="B1329">
        <v>29.27</v>
      </c>
    </row>
    <row r="1330" spans="1:2" x14ac:dyDescent="0.25">
      <c r="A1330" s="1">
        <v>43992</v>
      </c>
      <c r="B1330">
        <v>29.27</v>
      </c>
    </row>
    <row r="1331" spans="1:2" x14ac:dyDescent="0.25">
      <c r="A1331" s="1">
        <v>43993</v>
      </c>
      <c r="B1331">
        <v>29.37</v>
      </c>
    </row>
    <row r="1332" spans="1:2" x14ac:dyDescent="0.25">
      <c r="A1332" s="1">
        <v>43994</v>
      </c>
      <c r="B1332">
        <v>28.61</v>
      </c>
    </row>
    <row r="1333" spans="1:2" x14ac:dyDescent="0.25">
      <c r="A1333" s="1">
        <v>43998</v>
      </c>
      <c r="B1333">
        <v>29.32</v>
      </c>
    </row>
    <row r="1334" spans="1:2" x14ac:dyDescent="0.25">
      <c r="A1334" s="1">
        <v>43999</v>
      </c>
      <c r="B1334">
        <v>28.89</v>
      </c>
    </row>
    <row r="1335" spans="1:2" x14ac:dyDescent="0.25">
      <c r="A1335" s="1">
        <v>44000</v>
      </c>
      <c r="B1335">
        <v>28.98</v>
      </c>
    </row>
    <row r="1336" spans="1:2" x14ac:dyDescent="0.25">
      <c r="A1336" s="1">
        <v>44001</v>
      </c>
      <c r="B1336">
        <v>29.11</v>
      </c>
    </row>
    <row r="1337" spans="1:2" x14ac:dyDescent="0.25">
      <c r="A1337" s="1">
        <v>44004</v>
      </c>
      <c r="B1337">
        <v>29.5</v>
      </c>
    </row>
    <row r="1338" spans="1:2" x14ac:dyDescent="0.25">
      <c r="A1338" s="1">
        <v>44005</v>
      </c>
      <c r="B1338">
        <v>29.27</v>
      </c>
    </row>
    <row r="1339" spans="1:2" x14ac:dyDescent="0.25">
      <c r="A1339" s="1">
        <v>44006</v>
      </c>
      <c r="B1339">
        <v>29.64</v>
      </c>
    </row>
    <row r="1340" spans="1:2" x14ac:dyDescent="0.25">
      <c r="A1340" s="1">
        <v>44007</v>
      </c>
      <c r="B1340">
        <v>29.06</v>
      </c>
    </row>
    <row r="1341" spans="1:2" x14ac:dyDescent="0.25">
      <c r="A1341" s="1">
        <v>44008</v>
      </c>
      <c r="B1341">
        <v>29.24</v>
      </c>
    </row>
    <row r="1342" spans="1:2" x14ac:dyDescent="0.25">
      <c r="A1342" s="1">
        <v>44011</v>
      </c>
      <c r="B1342">
        <v>28.73</v>
      </c>
    </row>
    <row r="1343" spans="1:2" x14ac:dyDescent="0.25">
      <c r="A1343" s="1">
        <v>44012</v>
      </c>
      <c r="B1343">
        <v>29.29</v>
      </c>
    </row>
    <row r="1344" spans="1:2" x14ac:dyDescent="0.25">
      <c r="A1344" s="1">
        <v>44013</v>
      </c>
      <c r="B1344">
        <v>29.48</v>
      </c>
    </row>
    <row r="1345" spans="1:2" x14ac:dyDescent="0.25">
      <c r="A1345" s="1">
        <v>44014</v>
      </c>
      <c r="B1345">
        <v>28.04</v>
      </c>
    </row>
    <row r="1346" spans="1:2" x14ac:dyDescent="0.25">
      <c r="A1346" s="1">
        <v>44015</v>
      </c>
      <c r="B1346">
        <v>27.78</v>
      </c>
    </row>
    <row r="1347" spans="1:2" x14ac:dyDescent="0.25">
      <c r="A1347" s="1">
        <v>44018</v>
      </c>
      <c r="B1347">
        <v>28.71</v>
      </c>
    </row>
    <row r="1348" spans="1:2" x14ac:dyDescent="0.25">
      <c r="A1348" s="1">
        <v>44019</v>
      </c>
      <c r="B1348">
        <v>29.47</v>
      </c>
    </row>
    <row r="1349" spans="1:2" x14ac:dyDescent="0.25">
      <c r="A1349" s="1">
        <v>44020</v>
      </c>
      <c r="B1349">
        <v>28.32</v>
      </c>
    </row>
    <row r="1350" spans="1:2" x14ac:dyDescent="0.25">
      <c r="A1350" s="1">
        <v>44025</v>
      </c>
      <c r="B1350">
        <v>28.94</v>
      </c>
    </row>
    <row r="1351" spans="1:2" x14ac:dyDescent="0.25">
      <c r="A1351" s="1">
        <v>44026</v>
      </c>
      <c r="B1351">
        <v>28.78</v>
      </c>
    </row>
    <row r="1352" spans="1:2" x14ac:dyDescent="0.25">
      <c r="A1352" s="1">
        <v>44027</v>
      </c>
      <c r="B1352">
        <v>28.16</v>
      </c>
    </row>
    <row r="1353" spans="1:2" x14ac:dyDescent="0.25">
      <c r="A1353" s="1">
        <v>44028</v>
      </c>
      <c r="B1353">
        <v>28.86</v>
      </c>
    </row>
    <row r="1354" spans="1:2" x14ac:dyDescent="0.25">
      <c r="A1354" s="1">
        <v>44029</v>
      </c>
      <c r="B1354">
        <v>28.36</v>
      </c>
    </row>
    <row r="1355" spans="1:2" x14ac:dyDescent="0.25">
      <c r="A1355" s="1">
        <v>44032</v>
      </c>
      <c r="B1355">
        <v>29.31</v>
      </c>
    </row>
    <row r="1356" spans="1:2" x14ac:dyDescent="0.25">
      <c r="A1356" s="1">
        <v>44033</v>
      </c>
      <c r="B1356">
        <v>29.39</v>
      </c>
    </row>
    <row r="1357" spans="1:2" x14ac:dyDescent="0.25">
      <c r="A1357" s="1">
        <v>44034</v>
      </c>
      <c r="B1357">
        <v>29.31</v>
      </c>
    </row>
    <row r="1358" spans="1:2" x14ac:dyDescent="0.25">
      <c r="A1358" s="1">
        <v>44035</v>
      </c>
      <c r="B1358">
        <v>28.57</v>
      </c>
    </row>
    <row r="1359" spans="1:2" x14ac:dyDescent="0.25">
      <c r="A1359" s="1">
        <v>44036</v>
      </c>
      <c r="B1359">
        <v>29.07</v>
      </c>
    </row>
    <row r="1360" spans="1:2" x14ac:dyDescent="0.25">
      <c r="A1360" s="1">
        <v>44039</v>
      </c>
      <c r="B1360">
        <v>28.83</v>
      </c>
    </row>
    <row r="1361" spans="1:2" x14ac:dyDescent="0.25">
      <c r="A1361" s="1">
        <v>44040</v>
      </c>
      <c r="B1361">
        <v>26.86</v>
      </c>
    </row>
    <row r="1362" spans="1:2" x14ac:dyDescent="0.25">
      <c r="A1362" s="1">
        <v>44041</v>
      </c>
      <c r="B1362">
        <v>28.64</v>
      </c>
    </row>
    <row r="1363" spans="1:2" x14ac:dyDescent="0.25">
      <c r="A1363" s="1">
        <v>44042</v>
      </c>
      <c r="B1363">
        <v>29.11</v>
      </c>
    </row>
    <row r="1364" spans="1:2" x14ac:dyDescent="0.25">
      <c r="A1364" s="1">
        <v>44043</v>
      </c>
      <c r="B1364">
        <v>28.35</v>
      </c>
    </row>
    <row r="1365" spans="1:2" x14ac:dyDescent="0.25">
      <c r="A1365" s="1">
        <v>44046</v>
      </c>
      <c r="B1365">
        <v>29.33</v>
      </c>
    </row>
    <row r="1366" spans="1:2" x14ac:dyDescent="0.25">
      <c r="A1366" s="1">
        <v>44047</v>
      </c>
      <c r="B1366">
        <v>30.33</v>
      </c>
    </row>
    <row r="1367" spans="1:2" x14ac:dyDescent="0.25">
      <c r="A1367" s="1">
        <v>44048</v>
      </c>
      <c r="B1367">
        <v>29.3</v>
      </c>
    </row>
    <row r="1368" spans="1:2" x14ac:dyDescent="0.25">
      <c r="A1368" s="1">
        <v>44049</v>
      </c>
      <c r="B1368">
        <v>30.45</v>
      </c>
    </row>
    <row r="1369" spans="1:2" x14ac:dyDescent="0.25">
      <c r="A1369" s="1">
        <v>44050</v>
      </c>
      <c r="B1369">
        <v>29.24</v>
      </c>
    </row>
    <row r="1370" spans="1:2" x14ac:dyDescent="0.25">
      <c r="A1370" s="1">
        <v>44053</v>
      </c>
      <c r="B1370">
        <v>31.01</v>
      </c>
    </row>
    <row r="1371" spans="1:2" x14ac:dyDescent="0.25">
      <c r="A1371" s="1">
        <v>44054</v>
      </c>
      <c r="B1371">
        <v>30.73</v>
      </c>
    </row>
    <row r="1372" spans="1:2" x14ac:dyDescent="0.25">
      <c r="A1372" s="1">
        <v>44055</v>
      </c>
      <c r="B1372">
        <v>29.92</v>
      </c>
    </row>
    <row r="1373" spans="1:2" x14ac:dyDescent="0.25">
      <c r="A1373" s="1">
        <v>44056</v>
      </c>
      <c r="B1373">
        <v>30.3</v>
      </c>
    </row>
    <row r="1374" spans="1:2" x14ac:dyDescent="0.25">
      <c r="A1374" s="1">
        <v>44057</v>
      </c>
      <c r="B1374">
        <v>30.61</v>
      </c>
    </row>
    <row r="1375" spans="1:2" x14ac:dyDescent="0.25">
      <c r="A1375" s="1">
        <v>44061</v>
      </c>
      <c r="B1375">
        <v>30.45</v>
      </c>
    </row>
    <row r="1376" spans="1:2" x14ac:dyDescent="0.25">
      <c r="A1376" s="1">
        <v>44062</v>
      </c>
      <c r="B1376">
        <v>30.11</v>
      </c>
    </row>
    <row r="1377" spans="1:2" x14ac:dyDescent="0.25">
      <c r="A1377" s="1">
        <v>44063</v>
      </c>
      <c r="B1377">
        <v>30.74</v>
      </c>
    </row>
    <row r="1378" spans="1:2" x14ac:dyDescent="0.25">
      <c r="A1378" s="1">
        <v>44064</v>
      </c>
      <c r="B1378">
        <v>30.03</v>
      </c>
    </row>
    <row r="1379" spans="1:2" x14ac:dyDescent="0.25">
      <c r="A1379" s="1">
        <v>44067</v>
      </c>
      <c r="B1379">
        <v>28.24</v>
      </c>
    </row>
    <row r="1380" spans="1:2" x14ac:dyDescent="0.25">
      <c r="A1380" s="1">
        <v>44068</v>
      </c>
      <c r="B1380">
        <v>30.44</v>
      </c>
    </row>
    <row r="1381" spans="1:2" x14ac:dyDescent="0.25">
      <c r="A1381" s="1">
        <v>44069</v>
      </c>
      <c r="B1381">
        <v>30.18</v>
      </c>
    </row>
    <row r="1382" spans="1:2" x14ac:dyDescent="0.25">
      <c r="A1382" s="1">
        <v>44070</v>
      </c>
      <c r="B1382">
        <v>30.12</v>
      </c>
    </row>
    <row r="1383" spans="1:2" x14ac:dyDescent="0.25">
      <c r="A1383" s="1">
        <v>44071</v>
      </c>
      <c r="B1383">
        <v>29.7</v>
      </c>
    </row>
    <row r="1384" spans="1:2" x14ac:dyDescent="0.25">
      <c r="A1384" s="1">
        <v>44074</v>
      </c>
      <c r="B1384">
        <v>30.25</v>
      </c>
    </row>
    <row r="1385" spans="1:2" x14ac:dyDescent="0.25">
      <c r="A1385" s="1">
        <v>44075</v>
      </c>
      <c r="B1385">
        <v>30.73</v>
      </c>
    </row>
    <row r="1386" spans="1:2" x14ac:dyDescent="0.25">
      <c r="A1386" s="1">
        <v>44076</v>
      </c>
      <c r="B1386">
        <v>29.11</v>
      </c>
    </row>
    <row r="1387" spans="1:2" x14ac:dyDescent="0.25">
      <c r="A1387" s="1">
        <v>44077</v>
      </c>
      <c r="B1387">
        <v>30.26</v>
      </c>
    </row>
    <row r="1388" spans="1:2" x14ac:dyDescent="0.25">
      <c r="A1388" s="1">
        <v>44078</v>
      </c>
      <c r="B1388">
        <v>28.94</v>
      </c>
    </row>
    <row r="1389" spans="1:2" x14ac:dyDescent="0.25">
      <c r="A1389" s="1">
        <v>44081</v>
      </c>
      <c r="B1389">
        <v>29.15</v>
      </c>
    </row>
    <row r="1390" spans="1:2" x14ac:dyDescent="0.25">
      <c r="A1390" s="1">
        <v>44082</v>
      </c>
      <c r="B1390">
        <v>30.54</v>
      </c>
    </row>
    <row r="1391" spans="1:2" x14ac:dyDescent="0.25">
      <c r="A1391" s="1">
        <v>44083</v>
      </c>
      <c r="B1391">
        <v>30.46</v>
      </c>
    </row>
    <row r="1392" spans="1:2" x14ac:dyDescent="0.25">
      <c r="A1392" s="1">
        <v>44084</v>
      </c>
      <c r="B1392">
        <v>29.55</v>
      </c>
    </row>
    <row r="1393" spans="1:2" x14ac:dyDescent="0.25">
      <c r="A1393" s="1">
        <v>44085</v>
      </c>
      <c r="B1393">
        <v>29.61</v>
      </c>
    </row>
    <row r="1394" spans="1:2" x14ac:dyDescent="0.25">
      <c r="A1394" s="1">
        <v>44088</v>
      </c>
      <c r="B1394">
        <v>30.65</v>
      </c>
    </row>
    <row r="1395" spans="1:2" x14ac:dyDescent="0.25">
      <c r="A1395" s="1">
        <v>44089</v>
      </c>
      <c r="B1395">
        <v>30.53</v>
      </c>
    </row>
    <row r="1396" spans="1:2" x14ac:dyDescent="0.25">
      <c r="A1396" s="1">
        <v>44090</v>
      </c>
      <c r="B1396">
        <v>30.72</v>
      </c>
    </row>
    <row r="1397" spans="1:2" x14ac:dyDescent="0.25">
      <c r="A1397" s="1">
        <v>44091</v>
      </c>
      <c r="B1397">
        <v>30.08</v>
      </c>
    </row>
    <row r="1398" spans="1:2" x14ac:dyDescent="0.25">
      <c r="A1398" s="1">
        <v>44092</v>
      </c>
      <c r="B1398">
        <v>30.01</v>
      </c>
    </row>
    <row r="1399" spans="1:2" x14ac:dyDescent="0.25">
      <c r="A1399" s="1">
        <v>44095</v>
      </c>
      <c r="B1399">
        <v>30.38</v>
      </c>
    </row>
    <row r="1400" spans="1:2" x14ac:dyDescent="0.25">
      <c r="A1400" s="1">
        <v>44096</v>
      </c>
      <c r="B1400">
        <v>28.59</v>
      </c>
    </row>
    <row r="1401" spans="1:2" x14ac:dyDescent="0.25">
      <c r="A1401" s="1">
        <v>44097</v>
      </c>
      <c r="B1401">
        <v>29.51</v>
      </c>
    </row>
    <row r="1402" spans="1:2" x14ac:dyDescent="0.25">
      <c r="A1402" s="1">
        <v>44098</v>
      </c>
      <c r="B1402">
        <v>30.37</v>
      </c>
    </row>
    <row r="1403" spans="1:2" x14ac:dyDescent="0.25">
      <c r="A1403" s="1">
        <v>44099</v>
      </c>
      <c r="B1403">
        <v>30</v>
      </c>
    </row>
    <row r="1404" spans="1:2" x14ac:dyDescent="0.25">
      <c r="A1404" s="1">
        <v>44102</v>
      </c>
      <c r="B1404">
        <v>30.11</v>
      </c>
    </row>
    <row r="1405" spans="1:2" x14ac:dyDescent="0.25">
      <c r="A1405" s="1">
        <v>44103</v>
      </c>
      <c r="B1405">
        <v>28.82</v>
      </c>
    </row>
    <row r="1406" spans="1:2" x14ac:dyDescent="0.25">
      <c r="A1406" s="1">
        <v>44104</v>
      </c>
      <c r="B1406">
        <v>30.07</v>
      </c>
    </row>
    <row r="1407" spans="1:2" x14ac:dyDescent="0.25">
      <c r="A1407" s="1">
        <v>44105</v>
      </c>
      <c r="B1407">
        <v>29.48</v>
      </c>
    </row>
    <row r="1408" spans="1:2" x14ac:dyDescent="0.25">
      <c r="A1408" s="1">
        <v>44106</v>
      </c>
      <c r="B1408">
        <v>28.84</v>
      </c>
    </row>
    <row r="1409" spans="1:2" x14ac:dyDescent="0.25">
      <c r="A1409" s="1">
        <v>44109</v>
      </c>
      <c r="B1409">
        <v>29.79</v>
      </c>
    </row>
    <row r="1410" spans="1:2" x14ac:dyDescent="0.25">
      <c r="A1410" s="1">
        <v>44110</v>
      </c>
      <c r="B1410">
        <v>30.82</v>
      </c>
    </row>
    <row r="1411" spans="1:2" x14ac:dyDescent="0.25">
      <c r="A1411" s="1">
        <v>44111</v>
      </c>
      <c r="B1411">
        <v>29.5</v>
      </c>
    </row>
    <row r="1412" spans="1:2" x14ac:dyDescent="0.25">
      <c r="A1412" s="1">
        <v>44112</v>
      </c>
      <c r="B1412">
        <v>30.4</v>
      </c>
    </row>
    <row r="1413" spans="1:2" x14ac:dyDescent="0.25">
      <c r="A1413" s="1">
        <v>44113</v>
      </c>
      <c r="B1413">
        <v>30.33</v>
      </c>
    </row>
    <row r="1414" spans="1:2" x14ac:dyDescent="0.25">
      <c r="A1414" s="1">
        <v>44117</v>
      </c>
      <c r="B1414">
        <v>29.81</v>
      </c>
    </row>
    <row r="1415" spans="1:2" x14ac:dyDescent="0.25">
      <c r="A1415" s="1">
        <v>44118</v>
      </c>
      <c r="B1415">
        <v>30.55</v>
      </c>
    </row>
    <row r="1416" spans="1:2" x14ac:dyDescent="0.25">
      <c r="A1416" s="1">
        <v>44119</v>
      </c>
      <c r="B1416">
        <v>30.65</v>
      </c>
    </row>
    <row r="1417" spans="1:2" x14ac:dyDescent="0.25">
      <c r="A1417" s="1">
        <v>44120</v>
      </c>
      <c r="B1417">
        <v>30.99</v>
      </c>
    </row>
    <row r="1418" spans="1:2" x14ac:dyDescent="0.25">
      <c r="A1418" s="1">
        <v>44123</v>
      </c>
      <c r="B1418">
        <v>31.61</v>
      </c>
    </row>
    <row r="1419" spans="1:2" x14ac:dyDescent="0.25">
      <c r="A1419" s="1">
        <v>44124</v>
      </c>
      <c r="B1419">
        <v>32.270000000000003</v>
      </c>
    </row>
    <row r="1420" spans="1:2" x14ac:dyDescent="0.25">
      <c r="A1420" s="1">
        <v>44125</v>
      </c>
      <c r="B1420">
        <v>31.67</v>
      </c>
    </row>
    <row r="1421" spans="1:2" x14ac:dyDescent="0.25">
      <c r="A1421" s="1">
        <v>44126</v>
      </c>
      <c r="B1421">
        <v>31.88</v>
      </c>
    </row>
    <row r="1422" spans="1:2" x14ac:dyDescent="0.25">
      <c r="A1422" s="1">
        <v>44127</v>
      </c>
      <c r="B1422">
        <v>31.18</v>
      </c>
    </row>
    <row r="1423" spans="1:2" x14ac:dyDescent="0.25">
      <c r="A1423" s="1">
        <v>44130</v>
      </c>
      <c r="B1423">
        <v>31.82</v>
      </c>
    </row>
    <row r="1424" spans="1:2" x14ac:dyDescent="0.25">
      <c r="A1424" s="1">
        <v>44131</v>
      </c>
      <c r="B1424">
        <v>28.98</v>
      </c>
    </row>
    <row r="1425" spans="1:2" x14ac:dyDescent="0.25">
      <c r="A1425" s="1">
        <v>44132</v>
      </c>
      <c r="B1425">
        <v>31.61</v>
      </c>
    </row>
    <row r="1426" spans="1:2" x14ac:dyDescent="0.25">
      <c r="A1426" s="1">
        <v>44133</v>
      </c>
      <c r="B1426">
        <v>31.57</v>
      </c>
    </row>
    <row r="1427" spans="1:2" x14ac:dyDescent="0.25">
      <c r="A1427" s="1">
        <v>44134</v>
      </c>
      <c r="B1427">
        <v>30.79</v>
      </c>
    </row>
    <row r="1428" spans="1:2" x14ac:dyDescent="0.25">
      <c r="A1428" s="1">
        <v>44137</v>
      </c>
      <c r="B1428">
        <v>30.88</v>
      </c>
    </row>
    <row r="1429" spans="1:2" x14ac:dyDescent="0.25">
      <c r="A1429" s="1">
        <v>44138</v>
      </c>
      <c r="B1429">
        <v>31.42</v>
      </c>
    </row>
    <row r="1430" spans="1:2" x14ac:dyDescent="0.25">
      <c r="A1430" s="1">
        <v>44139</v>
      </c>
      <c r="B1430">
        <v>30.97</v>
      </c>
    </row>
    <row r="1431" spans="1:2" x14ac:dyDescent="0.25">
      <c r="A1431" s="1">
        <v>44140</v>
      </c>
      <c r="B1431">
        <v>31.85</v>
      </c>
    </row>
    <row r="1432" spans="1:2" x14ac:dyDescent="0.25">
      <c r="A1432" s="1">
        <v>44144</v>
      </c>
      <c r="B1432">
        <v>31.56</v>
      </c>
    </row>
    <row r="1433" spans="1:2" x14ac:dyDescent="0.25">
      <c r="A1433" s="1">
        <v>44145</v>
      </c>
      <c r="B1433">
        <v>32.25</v>
      </c>
    </row>
    <row r="1434" spans="1:2" x14ac:dyDescent="0.25">
      <c r="A1434" s="1">
        <v>44146</v>
      </c>
      <c r="B1434">
        <v>31.88</v>
      </c>
    </row>
    <row r="1435" spans="1:2" x14ac:dyDescent="0.25">
      <c r="A1435" s="1">
        <v>44147</v>
      </c>
      <c r="B1435">
        <v>31.22</v>
      </c>
    </row>
    <row r="1436" spans="1:2" x14ac:dyDescent="0.25">
      <c r="A1436" s="1">
        <v>44148</v>
      </c>
      <c r="B1436">
        <v>34.46</v>
      </c>
    </row>
    <row r="1437" spans="1:2" x14ac:dyDescent="0.25">
      <c r="A1437" s="1">
        <v>44151</v>
      </c>
      <c r="B1437">
        <v>34.67</v>
      </c>
    </row>
    <row r="1438" spans="1:2" x14ac:dyDescent="0.25">
      <c r="A1438" s="1">
        <v>44152</v>
      </c>
      <c r="B1438">
        <v>33.76</v>
      </c>
    </row>
    <row r="1439" spans="1:2" x14ac:dyDescent="0.25">
      <c r="A1439" s="1">
        <v>44153</v>
      </c>
      <c r="B1439">
        <v>34.07</v>
      </c>
    </row>
    <row r="1440" spans="1:2" x14ac:dyDescent="0.25">
      <c r="A1440" s="1">
        <v>44154</v>
      </c>
      <c r="B1440">
        <v>34.28</v>
      </c>
    </row>
    <row r="1441" spans="1:2" x14ac:dyDescent="0.25">
      <c r="A1441" s="1">
        <v>44155</v>
      </c>
      <c r="B1441">
        <v>34.200000000000003</v>
      </c>
    </row>
    <row r="1442" spans="1:2" x14ac:dyDescent="0.25">
      <c r="A1442" s="1">
        <v>44159</v>
      </c>
      <c r="B1442">
        <v>34.1</v>
      </c>
    </row>
    <row r="1443" spans="1:2" x14ac:dyDescent="0.25">
      <c r="A1443" s="1">
        <v>44160</v>
      </c>
      <c r="B1443">
        <v>33.9</v>
      </c>
    </row>
    <row r="1444" spans="1:2" x14ac:dyDescent="0.25">
      <c r="A1444" s="1">
        <v>44161</v>
      </c>
      <c r="B1444">
        <v>34.549999999999997</v>
      </c>
    </row>
    <row r="1445" spans="1:2" x14ac:dyDescent="0.25">
      <c r="A1445" s="1">
        <v>44162</v>
      </c>
      <c r="B1445">
        <v>34.24</v>
      </c>
    </row>
    <row r="1446" spans="1:2" x14ac:dyDescent="0.25">
      <c r="A1446" s="1">
        <v>44165</v>
      </c>
      <c r="B1446">
        <v>33.79</v>
      </c>
    </row>
    <row r="1447" spans="1:2" x14ac:dyDescent="0.25">
      <c r="A1447" s="1">
        <v>44166</v>
      </c>
      <c r="B1447">
        <v>34.85</v>
      </c>
    </row>
    <row r="1448" spans="1:2" x14ac:dyDescent="0.25">
      <c r="A1448" s="1">
        <v>44167</v>
      </c>
      <c r="B1448">
        <v>33.01</v>
      </c>
    </row>
    <row r="1449" spans="1:2" x14ac:dyDescent="0.25">
      <c r="A1449" s="1">
        <v>44168</v>
      </c>
      <c r="B1449">
        <v>34.68</v>
      </c>
    </row>
    <row r="1450" spans="1:2" x14ac:dyDescent="0.25">
      <c r="A1450" s="1">
        <v>44169</v>
      </c>
      <c r="B1450">
        <v>34.42</v>
      </c>
    </row>
    <row r="1451" spans="1:2" x14ac:dyDescent="0.25">
      <c r="A1451" s="1">
        <v>44174</v>
      </c>
      <c r="B1451">
        <v>34.07</v>
      </c>
    </row>
    <row r="1452" spans="1:2" x14ac:dyDescent="0.25">
      <c r="A1452" s="1">
        <v>44175</v>
      </c>
      <c r="B1452">
        <v>34.64</v>
      </c>
    </row>
    <row r="1453" spans="1:2" x14ac:dyDescent="0.25">
      <c r="A1453" s="1">
        <v>44176</v>
      </c>
      <c r="B1453">
        <v>34.56</v>
      </c>
    </row>
    <row r="1454" spans="1:2" x14ac:dyDescent="0.25">
      <c r="A1454" s="1">
        <v>44179</v>
      </c>
      <c r="B1454">
        <v>33.94</v>
      </c>
    </row>
    <row r="1455" spans="1:2" x14ac:dyDescent="0.25">
      <c r="A1455" s="1">
        <v>44180</v>
      </c>
      <c r="B1455">
        <v>33.89</v>
      </c>
    </row>
    <row r="1456" spans="1:2" x14ac:dyDescent="0.25">
      <c r="A1456" s="1">
        <v>44181</v>
      </c>
      <c r="B1456">
        <v>34.65</v>
      </c>
    </row>
    <row r="1457" spans="1:2" x14ac:dyDescent="0.25">
      <c r="A1457" s="1">
        <v>44182</v>
      </c>
      <c r="B1457">
        <v>34.72</v>
      </c>
    </row>
    <row r="1458" spans="1:2" x14ac:dyDescent="0.25">
      <c r="A1458" s="1">
        <v>44183</v>
      </c>
      <c r="B1458">
        <v>34.270000000000003</v>
      </c>
    </row>
    <row r="1459" spans="1:2" x14ac:dyDescent="0.25">
      <c r="A1459" s="1">
        <v>44186</v>
      </c>
      <c r="B1459">
        <v>34.04</v>
      </c>
    </row>
    <row r="1460" spans="1:2" x14ac:dyDescent="0.25">
      <c r="A1460" s="1">
        <v>44187</v>
      </c>
      <c r="B1460">
        <v>34.25</v>
      </c>
    </row>
    <row r="1461" spans="1:2" x14ac:dyDescent="0.25">
      <c r="A1461" s="1">
        <v>44188</v>
      </c>
      <c r="B1461">
        <v>34.4</v>
      </c>
    </row>
    <row r="1462" spans="1:2" x14ac:dyDescent="0.25">
      <c r="A1462" s="1">
        <v>44193</v>
      </c>
      <c r="B1462">
        <v>34.020000000000003</v>
      </c>
    </row>
    <row r="1463" spans="1:2" x14ac:dyDescent="0.25">
      <c r="A1463" s="1">
        <v>44194</v>
      </c>
      <c r="B1463">
        <v>34.409999999999997</v>
      </c>
    </row>
    <row r="1464" spans="1:2" x14ac:dyDescent="0.25">
      <c r="A1464" s="1">
        <v>44195</v>
      </c>
      <c r="B1464">
        <v>33.83</v>
      </c>
    </row>
    <row r="1465" spans="1:2" x14ac:dyDescent="0.25">
      <c r="A1465" s="1">
        <v>44200</v>
      </c>
      <c r="B1465">
        <v>34.119999999999997</v>
      </c>
    </row>
    <row r="1466" spans="1:2" x14ac:dyDescent="0.25">
      <c r="A1466" s="1">
        <v>44201</v>
      </c>
      <c r="B1466">
        <v>33.33</v>
      </c>
    </row>
    <row r="1467" spans="1:2" x14ac:dyDescent="0.25">
      <c r="A1467" s="1">
        <v>44202</v>
      </c>
      <c r="B1467">
        <v>34.01</v>
      </c>
    </row>
    <row r="1468" spans="1:2" x14ac:dyDescent="0.25">
      <c r="A1468" s="1">
        <v>44203</v>
      </c>
      <c r="B1468">
        <v>34.130000000000003</v>
      </c>
    </row>
    <row r="1469" spans="1:2" x14ac:dyDescent="0.25">
      <c r="A1469" s="1">
        <v>44204</v>
      </c>
      <c r="B1469">
        <v>33.97</v>
      </c>
    </row>
    <row r="1470" spans="1:2" x14ac:dyDescent="0.25">
      <c r="A1470" s="1">
        <v>44207</v>
      </c>
      <c r="B1470">
        <v>34.83</v>
      </c>
    </row>
    <row r="1471" spans="1:2" x14ac:dyDescent="0.25">
      <c r="A1471" s="1">
        <v>44208</v>
      </c>
      <c r="B1471">
        <v>34.72</v>
      </c>
    </row>
    <row r="1472" spans="1:2" x14ac:dyDescent="0.25">
      <c r="A1472" s="1">
        <v>44209</v>
      </c>
      <c r="B1472">
        <v>34.299999999999997</v>
      </c>
    </row>
    <row r="1473" spans="1:2" x14ac:dyDescent="0.25">
      <c r="A1473" s="1">
        <v>44210</v>
      </c>
      <c r="B1473">
        <v>34.22</v>
      </c>
    </row>
    <row r="1474" spans="1:2" x14ac:dyDescent="0.25">
      <c r="A1474" s="1">
        <v>44211</v>
      </c>
      <c r="B1474">
        <v>34.71</v>
      </c>
    </row>
    <row r="1475" spans="1:2" x14ac:dyDescent="0.25">
      <c r="A1475" s="1">
        <v>44214</v>
      </c>
      <c r="B1475">
        <v>34.29</v>
      </c>
    </row>
    <row r="1476" spans="1:2" x14ac:dyDescent="0.25">
      <c r="A1476" s="1">
        <v>44215</v>
      </c>
      <c r="B1476">
        <v>34.71</v>
      </c>
    </row>
    <row r="1477" spans="1:2" x14ac:dyDescent="0.25">
      <c r="A1477" s="1">
        <v>44216</v>
      </c>
      <c r="B1477">
        <v>33.78</v>
      </c>
    </row>
    <row r="1478" spans="1:2" x14ac:dyDescent="0.25">
      <c r="A1478" s="1">
        <v>44217</v>
      </c>
      <c r="B1478">
        <v>34.369999999999997</v>
      </c>
    </row>
    <row r="1479" spans="1:2" x14ac:dyDescent="0.25">
      <c r="A1479" s="1">
        <v>44218</v>
      </c>
      <c r="B1479">
        <v>34.46</v>
      </c>
    </row>
    <row r="1480" spans="1:2" x14ac:dyDescent="0.25">
      <c r="A1480" s="1">
        <v>44221</v>
      </c>
      <c r="B1480">
        <v>34.950000000000003</v>
      </c>
    </row>
    <row r="1481" spans="1:2" x14ac:dyDescent="0.25">
      <c r="A1481" s="1">
        <v>44222</v>
      </c>
      <c r="B1481">
        <v>34.32</v>
      </c>
    </row>
    <row r="1482" spans="1:2" x14ac:dyDescent="0.25">
      <c r="A1482" s="1">
        <v>44223</v>
      </c>
      <c r="B1482">
        <v>33.93</v>
      </c>
    </row>
    <row r="1483" spans="1:2" x14ac:dyDescent="0.25">
      <c r="A1483" s="1">
        <v>44224</v>
      </c>
      <c r="B1483">
        <v>34.61</v>
      </c>
    </row>
    <row r="1484" spans="1:2" x14ac:dyDescent="0.25">
      <c r="A1484" s="1">
        <v>44225</v>
      </c>
      <c r="B1484">
        <v>33.86</v>
      </c>
    </row>
    <row r="1485" spans="1:2" x14ac:dyDescent="0.25">
      <c r="A1485" s="1">
        <v>44228</v>
      </c>
      <c r="B1485">
        <v>34.94</v>
      </c>
    </row>
    <row r="1486" spans="1:2" x14ac:dyDescent="0.25">
      <c r="A1486" s="1">
        <v>44229</v>
      </c>
      <c r="B1486">
        <v>34.33</v>
      </c>
    </row>
    <row r="1487" spans="1:2" x14ac:dyDescent="0.25">
      <c r="A1487" s="1">
        <v>44230</v>
      </c>
      <c r="B1487">
        <v>33.630000000000003</v>
      </c>
    </row>
    <row r="1488" spans="1:2" x14ac:dyDescent="0.25">
      <c r="A1488" s="1">
        <v>44231</v>
      </c>
      <c r="B1488">
        <v>33.75</v>
      </c>
    </row>
    <row r="1489" spans="1:2" x14ac:dyDescent="0.25">
      <c r="A1489" s="1">
        <v>44232</v>
      </c>
      <c r="B1489">
        <v>34.24</v>
      </c>
    </row>
    <row r="1490" spans="1:2" x14ac:dyDescent="0.25">
      <c r="A1490" s="1">
        <v>44235</v>
      </c>
      <c r="B1490">
        <v>34.369999999999997</v>
      </c>
    </row>
    <row r="1491" spans="1:2" x14ac:dyDescent="0.25">
      <c r="A1491" s="1">
        <v>44236</v>
      </c>
      <c r="B1491">
        <v>34.270000000000003</v>
      </c>
    </row>
    <row r="1492" spans="1:2" x14ac:dyDescent="0.25">
      <c r="A1492" s="1">
        <v>44237</v>
      </c>
      <c r="B1492">
        <v>34.64</v>
      </c>
    </row>
    <row r="1493" spans="1:2" x14ac:dyDescent="0.25">
      <c r="A1493" s="1">
        <v>44238</v>
      </c>
      <c r="B1493">
        <v>34.380000000000003</v>
      </c>
    </row>
    <row r="1494" spans="1:2" x14ac:dyDescent="0.25">
      <c r="A1494" s="1">
        <v>44239</v>
      </c>
      <c r="B1494">
        <v>34.17</v>
      </c>
    </row>
    <row r="1495" spans="1:2" x14ac:dyDescent="0.25">
      <c r="A1495" s="1">
        <v>44244</v>
      </c>
      <c r="B1495">
        <v>34.28</v>
      </c>
    </row>
    <row r="1496" spans="1:2" x14ac:dyDescent="0.25">
      <c r="A1496" s="1">
        <v>44245</v>
      </c>
      <c r="B1496">
        <v>34.56</v>
      </c>
    </row>
    <row r="1497" spans="1:2" x14ac:dyDescent="0.25">
      <c r="A1497" s="1">
        <v>44246</v>
      </c>
      <c r="B1497">
        <v>34.090000000000003</v>
      </c>
    </row>
    <row r="1498" spans="1:2" x14ac:dyDescent="0.25">
      <c r="A1498" s="1">
        <v>44249</v>
      </c>
      <c r="B1498">
        <v>34.5</v>
      </c>
    </row>
    <row r="1499" spans="1:2" x14ac:dyDescent="0.25">
      <c r="A1499" s="1">
        <v>44250</v>
      </c>
      <c r="B1499">
        <v>34.840000000000003</v>
      </c>
    </row>
    <row r="1500" spans="1:2" x14ac:dyDescent="0.25">
      <c r="A1500" s="1">
        <v>44251</v>
      </c>
      <c r="B1500">
        <v>34.549999999999997</v>
      </c>
    </row>
    <row r="1501" spans="1:2" x14ac:dyDescent="0.25">
      <c r="A1501" s="1">
        <v>44252</v>
      </c>
      <c r="B1501">
        <v>33.799999999999997</v>
      </c>
    </row>
    <row r="1502" spans="1:2" x14ac:dyDescent="0.25">
      <c r="A1502" s="1">
        <v>44253</v>
      </c>
      <c r="B1502">
        <v>33.74</v>
      </c>
    </row>
    <row r="1503" spans="1:2" x14ac:dyDescent="0.25">
      <c r="A1503" s="1">
        <v>44256</v>
      </c>
      <c r="B1503">
        <v>34</v>
      </c>
    </row>
    <row r="1504" spans="1:2" x14ac:dyDescent="0.25">
      <c r="A1504" s="1">
        <v>44257</v>
      </c>
      <c r="B1504">
        <v>34.22</v>
      </c>
    </row>
    <row r="1505" spans="1:2" x14ac:dyDescent="0.25">
      <c r="A1505" s="1">
        <v>44258</v>
      </c>
      <c r="B1505">
        <v>34.74</v>
      </c>
    </row>
    <row r="1506" spans="1:2" x14ac:dyDescent="0.25">
      <c r="A1506" s="1">
        <v>44259</v>
      </c>
      <c r="B1506">
        <v>34.25</v>
      </c>
    </row>
    <row r="1507" spans="1:2" x14ac:dyDescent="0.25">
      <c r="A1507" s="1">
        <v>44260</v>
      </c>
      <c r="B1507">
        <v>33.44</v>
      </c>
    </row>
    <row r="1508" spans="1:2" x14ac:dyDescent="0.25">
      <c r="A1508" s="1">
        <v>44263</v>
      </c>
      <c r="B1508">
        <v>34.130000000000003</v>
      </c>
    </row>
    <row r="1509" spans="1:2" x14ac:dyDescent="0.25">
      <c r="A1509" s="1">
        <v>44264</v>
      </c>
      <c r="B1509">
        <v>34.619999999999997</v>
      </c>
    </row>
    <row r="1510" spans="1:2" x14ac:dyDescent="0.25">
      <c r="A1510" s="1">
        <v>44265</v>
      </c>
      <c r="B1510">
        <v>34.03</v>
      </c>
    </row>
    <row r="1511" spans="1:2" x14ac:dyDescent="0.25">
      <c r="A1511" s="1">
        <v>44266</v>
      </c>
      <c r="B1511">
        <v>33.909999999999997</v>
      </c>
    </row>
    <row r="1512" spans="1:2" x14ac:dyDescent="0.25">
      <c r="A1512" s="1">
        <v>44267</v>
      </c>
      <c r="B1512">
        <v>34.18</v>
      </c>
    </row>
    <row r="1513" spans="1:2" x14ac:dyDescent="0.25">
      <c r="A1513" s="1">
        <v>44270</v>
      </c>
      <c r="B1513">
        <v>34.31</v>
      </c>
    </row>
    <row r="1514" spans="1:2" x14ac:dyDescent="0.25">
      <c r="A1514" s="1">
        <v>44271</v>
      </c>
      <c r="B1514">
        <v>34.53</v>
      </c>
    </row>
    <row r="1515" spans="1:2" x14ac:dyDescent="0.25">
      <c r="A1515" s="1">
        <v>44272</v>
      </c>
      <c r="B1515">
        <v>34.5</v>
      </c>
    </row>
    <row r="1516" spans="1:2" x14ac:dyDescent="0.25">
      <c r="A1516" s="1">
        <v>44273</v>
      </c>
      <c r="B1516">
        <v>34.549999999999997</v>
      </c>
    </row>
    <row r="1517" spans="1:2" x14ac:dyDescent="0.25">
      <c r="A1517" s="1">
        <v>44274</v>
      </c>
      <c r="B1517">
        <v>34.159999999999997</v>
      </c>
    </row>
    <row r="1518" spans="1:2" x14ac:dyDescent="0.25">
      <c r="A1518" s="1">
        <v>44277</v>
      </c>
      <c r="B1518">
        <v>34.36</v>
      </c>
    </row>
    <row r="1519" spans="1:2" x14ac:dyDescent="0.25">
      <c r="A1519" s="1">
        <v>44278</v>
      </c>
      <c r="B1519">
        <v>34.5</v>
      </c>
    </row>
    <row r="1520" spans="1:2" x14ac:dyDescent="0.25">
      <c r="A1520" s="1">
        <v>44280</v>
      </c>
      <c r="B1520">
        <v>34.39</v>
      </c>
    </row>
    <row r="1521" spans="1:2" x14ac:dyDescent="0.25">
      <c r="A1521" s="1">
        <v>44281</v>
      </c>
      <c r="B1521">
        <v>34.520000000000003</v>
      </c>
    </row>
    <row r="1522" spans="1:2" x14ac:dyDescent="0.25">
      <c r="A1522" s="1">
        <v>44284</v>
      </c>
      <c r="B1522">
        <v>33.700000000000003</v>
      </c>
    </row>
    <row r="1523" spans="1:2" x14ac:dyDescent="0.25">
      <c r="A1523" s="1">
        <v>44285</v>
      </c>
      <c r="B1523">
        <v>34.61</v>
      </c>
    </row>
    <row r="1524" spans="1:2" x14ac:dyDescent="0.25">
      <c r="A1524" s="1">
        <v>44286</v>
      </c>
      <c r="B1524">
        <v>33.840000000000003</v>
      </c>
    </row>
    <row r="1525" spans="1:2" x14ac:dyDescent="0.25">
      <c r="A1525" s="1">
        <v>44291</v>
      </c>
      <c r="B1525">
        <v>33.950000000000003</v>
      </c>
    </row>
    <row r="1526" spans="1:2" x14ac:dyDescent="0.25">
      <c r="A1526" s="1">
        <v>44292</v>
      </c>
      <c r="B1526">
        <v>34.5</v>
      </c>
    </row>
    <row r="1527" spans="1:2" x14ac:dyDescent="0.25">
      <c r="A1527" s="1">
        <v>44293</v>
      </c>
      <c r="B1527">
        <v>33.770000000000003</v>
      </c>
    </row>
    <row r="1528" spans="1:2" x14ac:dyDescent="0.25">
      <c r="A1528" s="1">
        <v>44294</v>
      </c>
      <c r="B1528">
        <v>34.61</v>
      </c>
    </row>
    <row r="1529" spans="1:2" x14ac:dyDescent="0.25">
      <c r="A1529" s="1">
        <v>44295</v>
      </c>
      <c r="B1529">
        <v>34.1</v>
      </c>
    </row>
    <row r="1530" spans="1:2" x14ac:dyDescent="0.25">
      <c r="A1530" s="1">
        <v>44298</v>
      </c>
      <c r="B1530">
        <v>33.97</v>
      </c>
    </row>
    <row r="1531" spans="1:2" x14ac:dyDescent="0.25">
      <c r="A1531" s="1">
        <v>44299</v>
      </c>
      <c r="B1531">
        <v>34.549999999999997</v>
      </c>
    </row>
    <row r="1532" spans="1:2" x14ac:dyDescent="0.25">
      <c r="A1532" s="1">
        <v>44300</v>
      </c>
      <c r="B1532">
        <v>34.17</v>
      </c>
    </row>
    <row r="1533" spans="1:2" x14ac:dyDescent="0.25">
      <c r="A1533" s="1">
        <v>44301</v>
      </c>
      <c r="B1533">
        <v>34.19</v>
      </c>
    </row>
    <row r="1534" spans="1:2" x14ac:dyDescent="0.25">
      <c r="A1534" s="1">
        <v>44302</v>
      </c>
      <c r="B1534">
        <v>34.57</v>
      </c>
    </row>
    <row r="1535" spans="1:2" x14ac:dyDescent="0.25">
      <c r="A1535" s="1">
        <v>44305</v>
      </c>
      <c r="B1535">
        <v>34.19</v>
      </c>
    </row>
    <row r="1536" spans="1:2" x14ac:dyDescent="0.25">
      <c r="A1536" s="1">
        <v>44306</v>
      </c>
      <c r="B1536">
        <v>34.159999999999997</v>
      </c>
    </row>
    <row r="1537" spans="1:2" x14ac:dyDescent="0.25">
      <c r="A1537" s="1">
        <v>44307</v>
      </c>
      <c r="B1537">
        <v>34.18</v>
      </c>
    </row>
    <row r="1538" spans="1:2" x14ac:dyDescent="0.25">
      <c r="A1538" s="1">
        <v>44308</v>
      </c>
      <c r="B1538">
        <v>34.07</v>
      </c>
    </row>
    <row r="1539" spans="1:2" x14ac:dyDescent="0.25">
      <c r="A1539" s="1">
        <v>44309</v>
      </c>
      <c r="B1539">
        <v>33.76</v>
      </c>
    </row>
    <row r="1540" spans="1:2" x14ac:dyDescent="0.25">
      <c r="A1540" s="1">
        <v>44312</v>
      </c>
      <c r="B1540">
        <v>34.44</v>
      </c>
    </row>
    <row r="1541" spans="1:2" x14ac:dyDescent="0.25">
      <c r="A1541" s="1">
        <v>44313</v>
      </c>
      <c r="B1541">
        <v>34.659999999999997</v>
      </c>
    </row>
    <row r="1542" spans="1:2" x14ac:dyDescent="0.25">
      <c r="A1542" s="1">
        <v>44314</v>
      </c>
      <c r="B1542">
        <v>33.74</v>
      </c>
    </row>
    <row r="1543" spans="1:2" x14ac:dyDescent="0.25">
      <c r="A1543" s="1">
        <v>44315</v>
      </c>
      <c r="B1543">
        <v>34.11</v>
      </c>
    </row>
    <row r="1544" spans="1:2" x14ac:dyDescent="0.25">
      <c r="A1544" s="1">
        <v>44316</v>
      </c>
      <c r="B1544">
        <v>33.53</v>
      </c>
    </row>
    <row r="1545" spans="1:2" x14ac:dyDescent="0.25">
      <c r="A1545" s="1">
        <v>44319</v>
      </c>
      <c r="B1545">
        <v>34.770000000000003</v>
      </c>
    </row>
    <row r="1546" spans="1:2" x14ac:dyDescent="0.25">
      <c r="A1546" s="1">
        <v>44320</v>
      </c>
      <c r="B1546">
        <v>34.880000000000003</v>
      </c>
    </row>
    <row r="1547" spans="1:2" x14ac:dyDescent="0.25">
      <c r="A1547" s="1">
        <v>44321</v>
      </c>
      <c r="B1547">
        <v>34.01</v>
      </c>
    </row>
    <row r="1548" spans="1:2" x14ac:dyDescent="0.25">
      <c r="A1548" s="1">
        <v>44322</v>
      </c>
      <c r="B1548">
        <v>34.58</v>
      </c>
    </row>
    <row r="1549" spans="1:2" x14ac:dyDescent="0.25">
      <c r="A1549" s="1">
        <v>44323</v>
      </c>
      <c r="B1549">
        <v>33.82</v>
      </c>
    </row>
    <row r="1550" spans="1:2" x14ac:dyDescent="0.25">
      <c r="A1550" s="1">
        <v>44326</v>
      </c>
      <c r="B1550">
        <v>34.270000000000003</v>
      </c>
    </row>
    <row r="1551" spans="1:2" x14ac:dyDescent="0.25">
      <c r="A1551" s="1">
        <v>44327</v>
      </c>
      <c r="B1551">
        <v>34.450000000000003</v>
      </c>
    </row>
    <row r="1552" spans="1:2" x14ac:dyDescent="0.25">
      <c r="A1552" s="1">
        <v>44328</v>
      </c>
      <c r="B1552">
        <v>33.71</v>
      </c>
    </row>
    <row r="1553" spans="1:2" x14ac:dyDescent="0.25">
      <c r="A1553" s="1">
        <v>44329</v>
      </c>
      <c r="B1553">
        <v>34.71</v>
      </c>
    </row>
    <row r="1554" spans="1:2" x14ac:dyDescent="0.25">
      <c r="A1554" s="1">
        <v>44330</v>
      </c>
      <c r="B1554">
        <v>34.14</v>
      </c>
    </row>
    <row r="1555" spans="1:2" x14ac:dyDescent="0.25">
      <c r="A1555" s="1">
        <v>44333</v>
      </c>
      <c r="B1555">
        <v>34.6</v>
      </c>
    </row>
    <row r="1556" spans="1:2" x14ac:dyDescent="0.25">
      <c r="A1556" s="1">
        <v>44334</v>
      </c>
      <c r="B1556">
        <v>34.380000000000003</v>
      </c>
    </row>
    <row r="1557" spans="1:2" x14ac:dyDescent="0.25">
      <c r="A1557" s="1">
        <v>44335</v>
      </c>
      <c r="B1557">
        <v>34.03</v>
      </c>
    </row>
    <row r="1558" spans="1:2" x14ac:dyDescent="0.25">
      <c r="A1558" s="1">
        <v>44336</v>
      </c>
      <c r="B1558">
        <v>34.58</v>
      </c>
    </row>
    <row r="1559" spans="1:2" x14ac:dyDescent="0.25">
      <c r="A1559" s="1">
        <v>44337</v>
      </c>
      <c r="B1559">
        <v>34.380000000000003</v>
      </c>
    </row>
    <row r="1560" spans="1:2" x14ac:dyDescent="0.25">
      <c r="A1560" s="1">
        <v>44342</v>
      </c>
      <c r="B1560">
        <v>34.479999999999997</v>
      </c>
    </row>
    <row r="1561" spans="1:2" x14ac:dyDescent="0.25">
      <c r="A1561" s="1">
        <v>44343</v>
      </c>
      <c r="B1561">
        <v>32.17</v>
      </c>
    </row>
    <row r="1562" spans="1:2" x14ac:dyDescent="0.25">
      <c r="A1562" s="1">
        <v>44344</v>
      </c>
      <c r="B1562">
        <v>33.700000000000003</v>
      </c>
    </row>
    <row r="1563" spans="1:2" x14ac:dyDescent="0.25">
      <c r="A1563" s="1">
        <v>44347</v>
      </c>
      <c r="B1563">
        <v>34.03</v>
      </c>
    </row>
    <row r="1564" spans="1:2" x14ac:dyDescent="0.25">
      <c r="A1564" s="1">
        <v>44348</v>
      </c>
      <c r="B1564">
        <v>34.65</v>
      </c>
    </row>
    <row r="1565" spans="1:2" x14ac:dyDescent="0.25">
      <c r="A1565" s="1">
        <v>44349</v>
      </c>
      <c r="B1565">
        <v>34.659999999999997</v>
      </c>
    </row>
    <row r="1566" spans="1:2" x14ac:dyDescent="0.25">
      <c r="A1566" s="1">
        <v>44350</v>
      </c>
      <c r="B1566">
        <v>34.07</v>
      </c>
    </row>
    <row r="1567" spans="1:2" x14ac:dyDescent="0.25">
      <c r="A1567" s="1">
        <v>44351</v>
      </c>
      <c r="B1567">
        <v>33.74</v>
      </c>
    </row>
    <row r="1568" spans="1:2" x14ac:dyDescent="0.25">
      <c r="A1568" s="1">
        <v>44354</v>
      </c>
      <c r="B1568">
        <v>34.270000000000003</v>
      </c>
    </row>
    <row r="1569" spans="1:2" x14ac:dyDescent="0.25">
      <c r="A1569" s="1">
        <v>44355</v>
      </c>
      <c r="B1569">
        <v>34.65</v>
      </c>
    </row>
    <row r="1570" spans="1:2" x14ac:dyDescent="0.25">
      <c r="A1570" s="1">
        <v>44356</v>
      </c>
      <c r="B1570">
        <v>34.22</v>
      </c>
    </row>
    <row r="1571" spans="1:2" x14ac:dyDescent="0.25">
      <c r="A1571" s="1">
        <v>44357</v>
      </c>
      <c r="B1571">
        <v>34.53</v>
      </c>
    </row>
    <row r="1572" spans="1:2" x14ac:dyDescent="0.25">
      <c r="A1572" s="1">
        <v>44358</v>
      </c>
      <c r="B1572">
        <v>33.78</v>
      </c>
    </row>
    <row r="1573" spans="1:2" x14ac:dyDescent="0.25">
      <c r="A1573" s="1">
        <v>44361</v>
      </c>
      <c r="B1573">
        <v>34.369999999999997</v>
      </c>
    </row>
    <row r="1574" spans="1:2" x14ac:dyDescent="0.25">
      <c r="A1574" s="1">
        <v>44362</v>
      </c>
      <c r="B1574">
        <v>34.68</v>
      </c>
    </row>
    <row r="1575" spans="1:2" x14ac:dyDescent="0.25">
      <c r="A1575" s="1">
        <v>44363</v>
      </c>
      <c r="B1575">
        <v>34.4</v>
      </c>
    </row>
    <row r="1576" spans="1:2" x14ac:dyDescent="0.25">
      <c r="A1576" s="1">
        <v>44364</v>
      </c>
      <c r="B1576">
        <v>33.409999999999997</v>
      </c>
    </row>
    <row r="1577" spans="1:2" x14ac:dyDescent="0.25">
      <c r="A1577" s="1">
        <v>44365</v>
      </c>
      <c r="B1577">
        <v>33.880000000000003</v>
      </c>
    </row>
    <row r="1578" spans="1:2" x14ac:dyDescent="0.25">
      <c r="A1578" s="1">
        <v>44369</v>
      </c>
      <c r="B1578">
        <v>34.270000000000003</v>
      </c>
    </row>
    <row r="1579" spans="1:2" x14ac:dyDescent="0.25">
      <c r="A1579" s="1">
        <v>44370</v>
      </c>
      <c r="B1579">
        <v>34.72</v>
      </c>
    </row>
    <row r="1580" spans="1:2" x14ac:dyDescent="0.25">
      <c r="A1580" s="1">
        <v>44371</v>
      </c>
      <c r="B1580">
        <v>34.47</v>
      </c>
    </row>
    <row r="1581" spans="1:2" x14ac:dyDescent="0.25">
      <c r="A1581" s="1">
        <v>44372</v>
      </c>
      <c r="B1581">
        <v>34.450000000000003</v>
      </c>
    </row>
    <row r="1582" spans="1:2" x14ac:dyDescent="0.25">
      <c r="A1582" s="1">
        <v>44375</v>
      </c>
      <c r="B1582">
        <v>34.06</v>
      </c>
    </row>
    <row r="1583" spans="1:2" x14ac:dyDescent="0.25">
      <c r="A1583" s="1">
        <v>44376</v>
      </c>
      <c r="B1583">
        <v>34.5</v>
      </c>
    </row>
    <row r="1584" spans="1:2" x14ac:dyDescent="0.25">
      <c r="A1584" s="1">
        <v>44377</v>
      </c>
      <c r="B1584">
        <v>33.950000000000003</v>
      </c>
    </row>
    <row r="1585" spans="1:2" x14ac:dyDescent="0.25">
      <c r="A1585" s="1">
        <v>44378</v>
      </c>
      <c r="B1585">
        <v>34.270000000000003</v>
      </c>
    </row>
    <row r="1586" spans="1:2" x14ac:dyDescent="0.25">
      <c r="A1586" s="1">
        <v>44379</v>
      </c>
      <c r="B1586">
        <v>34.68</v>
      </c>
    </row>
    <row r="1587" spans="1:2" x14ac:dyDescent="0.25">
      <c r="A1587" s="1">
        <v>44382</v>
      </c>
      <c r="B1587">
        <v>34.14</v>
      </c>
    </row>
    <row r="1588" spans="1:2" x14ac:dyDescent="0.25">
      <c r="A1588" s="1">
        <v>44383</v>
      </c>
      <c r="B1588">
        <v>34.549999999999997</v>
      </c>
    </row>
    <row r="1589" spans="1:2" x14ac:dyDescent="0.25">
      <c r="A1589" s="1">
        <v>44384</v>
      </c>
      <c r="B1589">
        <v>34.19</v>
      </c>
    </row>
    <row r="1590" spans="1:2" x14ac:dyDescent="0.25">
      <c r="A1590" s="1">
        <v>44385</v>
      </c>
      <c r="B1590">
        <v>33.17</v>
      </c>
    </row>
    <row r="1591" spans="1:2" x14ac:dyDescent="0.25">
      <c r="A1591" s="1">
        <v>44389</v>
      </c>
      <c r="B1591">
        <v>34.130000000000003</v>
      </c>
    </row>
    <row r="1592" spans="1:2" x14ac:dyDescent="0.25">
      <c r="A1592" s="1">
        <v>44390</v>
      </c>
      <c r="B1592">
        <v>34.36</v>
      </c>
    </row>
    <row r="1593" spans="1:2" x14ac:dyDescent="0.25">
      <c r="A1593" s="1">
        <v>44391</v>
      </c>
      <c r="B1593">
        <v>34.159999999999997</v>
      </c>
    </row>
    <row r="1594" spans="1:2" x14ac:dyDescent="0.25">
      <c r="A1594" s="1">
        <v>44392</v>
      </c>
      <c r="B1594">
        <v>34.56</v>
      </c>
    </row>
    <row r="1595" spans="1:2" x14ac:dyDescent="0.25">
      <c r="A1595" s="1">
        <v>44393</v>
      </c>
      <c r="B1595">
        <v>34.26</v>
      </c>
    </row>
    <row r="1596" spans="1:2" x14ac:dyDescent="0.25">
      <c r="A1596" s="1">
        <v>44396</v>
      </c>
      <c r="B1596">
        <v>34.06</v>
      </c>
    </row>
    <row r="1597" spans="1:2" x14ac:dyDescent="0.25">
      <c r="A1597" s="1">
        <v>44397</v>
      </c>
      <c r="B1597">
        <v>34.68</v>
      </c>
    </row>
    <row r="1598" spans="1:2" x14ac:dyDescent="0.25">
      <c r="A1598" s="1">
        <v>44398</v>
      </c>
      <c r="B1598">
        <v>34.549999999999997</v>
      </c>
    </row>
    <row r="1599" spans="1:2" x14ac:dyDescent="0.25">
      <c r="A1599" s="1">
        <v>44399</v>
      </c>
      <c r="B1599">
        <v>34.42</v>
      </c>
    </row>
    <row r="1600" spans="1:2" x14ac:dyDescent="0.25">
      <c r="A1600" s="1">
        <v>44400</v>
      </c>
      <c r="B1600">
        <v>33.42</v>
      </c>
    </row>
    <row r="1601" spans="1:2" x14ac:dyDescent="0.25">
      <c r="A1601" s="1">
        <v>44403</v>
      </c>
      <c r="B1601">
        <v>34.479999999999997</v>
      </c>
    </row>
    <row r="1602" spans="1:2" x14ac:dyDescent="0.25">
      <c r="A1602" s="1">
        <v>44404</v>
      </c>
      <c r="B1602">
        <v>34.6</v>
      </c>
    </row>
    <row r="1603" spans="1:2" x14ac:dyDescent="0.25">
      <c r="A1603" s="1">
        <v>44405</v>
      </c>
      <c r="B1603">
        <v>33.950000000000003</v>
      </c>
    </row>
    <row r="1604" spans="1:2" x14ac:dyDescent="0.25">
      <c r="A1604" s="1">
        <v>44406</v>
      </c>
      <c r="B1604">
        <v>34.020000000000003</v>
      </c>
    </row>
    <row r="1605" spans="1:2" x14ac:dyDescent="0.25">
      <c r="A1605" s="1">
        <v>44407</v>
      </c>
      <c r="B1605">
        <v>33.950000000000003</v>
      </c>
    </row>
    <row r="1606" spans="1:2" x14ac:dyDescent="0.25">
      <c r="A1606" s="1">
        <v>44410</v>
      </c>
      <c r="B1606">
        <v>34.71</v>
      </c>
    </row>
    <row r="1607" spans="1:2" x14ac:dyDescent="0.25">
      <c r="A1607" s="1">
        <v>44411</v>
      </c>
      <c r="B1607">
        <v>31.61</v>
      </c>
    </row>
    <row r="1608" spans="1:2" x14ac:dyDescent="0.25">
      <c r="A1608" s="1">
        <v>44412</v>
      </c>
      <c r="B1608">
        <v>33.96</v>
      </c>
    </row>
    <row r="1609" spans="1:2" x14ac:dyDescent="0.25">
      <c r="A1609" s="1">
        <v>44413</v>
      </c>
      <c r="B1609">
        <v>34.409999999999997</v>
      </c>
    </row>
    <row r="1610" spans="1:2" x14ac:dyDescent="0.25">
      <c r="A1610" s="1">
        <v>44414</v>
      </c>
      <c r="B1610">
        <v>34.049999999999997</v>
      </c>
    </row>
    <row r="1611" spans="1:2" x14ac:dyDescent="0.25">
      <c r="A1611" s="1">
        <v>44417</v>
      </c>
      <c r="B1611">
        <v>34.79</v>
      </c>
    </row>
    <row r="1612" spans="1:2" x14ac:dyDescent="0.25">
      <c r="A1612" s="1">
        <v>44418</v>
      </c>
      <c r="B1612">
        <v>34.82</v>
      </c>
    </row>
    <row r="1613" spans="1:2" x14ac:dyDescent="0.25">
      <c r="A1613" s="1">
        <v>44419</v>
      </c>
      <c r="B1613">
        <v>34</v>
      </c>
    </row>
    <row r="1614" spans="1:2" x14ac:dyDescent="0.25">
      <c r="A1614" s="1">
        <v>44420</v>
      </c>
      <c r="B1614">
        <v>34.47</v>
      </c>
    </row>
    <row r="1615" spans="1:2" x14ac:dyDescent="0.25">
      <c r="A1615" s="1">
        <v>44421</v>
      </c>
      <c r="B1615">
        <v>34.130000000000003</v>
      </c>
    </row>
    <row r="1616" spans="1:2" x14ac:dyDescent="0.25">
      <c r="A1616" s="1">
        <v>44425</v>
      </c>
      <c r="B1616">
        <v>34.67</v>
      </c>
    </row>
    <row r="1617" spans="1:2" x14ac:dyDescent="0.25">
      <c r="A1617" s="1">
        <v>44426</v>
      </c>
      <c r="B1617">
        <v>33.770000000000003</v>
      </c>
    </row>
    <row r="1618" spans="1:2" x14ac:dyDescent="0.25">
      <c r="A1618" s="1">
        <v>44427</v>
      </c>
      <c r="B1618">
        <v>34.380000000000003</v>
      </c>
    </row>
    <row r="1619" spans="1:2" x14ac:dyDescent="0.25">
      <c r="A1619" s="1">
        <v>44428</v>
      </c>
      <c r="B1619">
        <v>34.53</v>
      </c>
    </row>
    <row r="1620" spans="1:2" x14ac:dyDescent="0.25">
      <c r="A1620" s="1">
        <v>44431</v>
      </c>
      <c r="B1620">
        <v>34.17</v>
      </c>
    </row>
    <row r="1621" spans="1:2" x14ac:dyDescent="0.25">
      <c r="A1621" s="1">
        <v>44432</v>
      </c>
      <c r="B1621">
        <v>34.49</v>
      </c>
    </row>
    <row r="1622" spans="1:2" x14ac:dyDescent="0.25">
      <c r="A1622" s="1">
        <v>44433</v>
      </c>
      <c r="B1622">
        <v>34.32</v>
      </c>
    </row>
    <row r="1623" spans="1:2" x14ac:dyDescent="0.25">
      <c r="A1623" s="1">
        <v>44434</v>
      </c>
      <c r="B1623">
        <v>34.479999999999997</v>
      </c>
    </row>
    <row r="1624" spans="1:2" x14ac:dyDescent="0.25">
      <c r="A1624" s="1">
        <v>44435</v>
      </c>
      <c r="B1624">
        <v>33.950000000000003</v>
      </c>
    </row>
    <row r="1625" spans="1:2" x14ac:dyDescent="0.25">
      <c r="A1625" s="1">
        <v>44438</v>
      </c>
      <c r="B1625">
        <v>34.36</v>
      </c>
    </row>
    <row r="1626" spans="1:2" x14ac:dyDescent="0.25">
      <c r="A1626" s="1">
        <v>44439</v>
      </c>
      <c r="B1626">
        <v>34.35</v>
      </c>
    </row>
    <row r="1627" spans="1:2" x14ac:dyDescent="0.25">
      <c r="A1627" s="1">
        <v>44440</v>
      </c>
      <c r="B1627">
        <v>34.51</v>
      </c>
    </row>
    <row r="1628" spans="1:2" x14ac:dyDescent="0.25">
      <c r="A1628" s="1">
        <v>44441</v>
      </c>
      <c r="B1628">
        <v>34.32</v>
      </c>
    </row>
    <row r="1629" spans="1:2" x14ac:dyDescent="0.25">
      <c r="A1629" s="1">
        <v>44442</v>
      </c>
      <c r="B1629">
        <v>33.97</v>
      </c>
    </row>
    <row r="1630" spans="1:2" x14ac:dyDescent="0.25">
      <c r="A1630" s="1">
        <v>44445</v>
      </c>
      <c r="B1630">
        <v>34.17</v>
      </c>
    </row>
    <row r="1631" spans="1:2" x14ac:dyDescent="0.25">
      <c r="A1631" s="1">
        <v>44446</v>
      </c>
      <c r="B1631">
        <v>34.549999999999997</v>
      </c>
    </row>
    <row r="1632" spans="1:2" x14ac:dyDescent="0.25">
      <c r="A1632" s="1">
        <v>44447</v>
      </c>
      <c r="B1632">
        <v>34.58</v>
      </c>
    </row>
    <row r="1633" spans="1:2" x14ac:dyDescent="0.25">
      <c r="A1633" s="1">
        <v>44448</v>
      </c>
      <c r="B1633">
        <v>32.75</v>
      </c>
    </row>
    <row r="1634" spans="1:2" x14ac:dyDescent="0.25">
      <c r="A1634" s="1">
        <v>44449</v>
      </c>
      <c r="B1634">
        <v>34.020000000000003</v>
      </c>
    </row>
    <row r="1635" spans="1:2" x14ac:dyDescent="0.25">
      <c r="A1635" s="1">
        <v>44452</v>
      </c>
      <c r="B1635">
        <v>34.25</v>
      </c>
    </row>
    <row r="1636" spans="1:2" x14ac:dyDescent="0.25">
      <c r="A1636" s="1">
        <v>44453</v>
      </c>
      <c r="B1636">
        <v>34.47</v>
      </c>
    </row>
    <row r="1637" spans="1:2" x14ac:dyDescent="0.25">
      <c r="A1637" s="1">
        <v>44454</v>
      </c>
      <c r="B1637">
        <v>33.89</v>
      </c>
    </row>
    <row r="1638" spans="1:2" x14ac:dyDescent="0.25">
      <c r="A1638" s="1">
        <v>44455</v>
      </c>
      <c r="B1638">
        <v>34.58</v>
      </c>
    </row>
    <row r="1639" spans="1:2" x14ac:dyDescent="0.25">
      <c r="A1639" s="1">
        <v>44456</v>
      </c>
      <c r="B1639">
        <v>33.76</v>
      </c>
    </row>
    <row r="1640" spans="1:2" x14ac:dyDescent="0.25">
      <c r="A1640" s="1">
        <v>44459</v>
      </c>
      <c r="B1640">
        <v>34.729999999999997</v>
      </c>
    </row>
    <row r="1641" spans="1:2" x14ac:dyDescent="0.25">
      <c r="A1641" s="1">
        <v>44460</v>
      </c>
      <c r="B1641">
        <v>34.520000000000003</v>
      </c>
    </row>
    <row r="1642" spans="1:2" x14ac:dyDescent="0.25">
      <c r="A1642" s="1">
        <v>44461</v>
      </c>
      <c r="B1642">
        <v>34.07</v>
      </c>
    </row>
    <row r="1643" spans="1:2" x14ac:dyDescent="0.25">
      <c r="A1643" s="1">
        <v>44462</v>
      </c>
      <c r="B1643">
        <v>34.64</v>
      </c>
    </row>
    <row r="1644" spans="1:2" x14ac:dyDescent="0.25">
      <c r="A1644" s="1">
        <v>44463</v>
      </c>
      <c r="B1644">
        <v>34.26</v>
      </c>
    </row>
    <row r="1645" spans="1:2" x14ac:dyDescent="0.25">
      <c r="A1645" s="1">
        <v>44466</v>
      </c>
      <c r="B1645">
        <v>34.049999999999997</v>
      </c>
    </row>
    <row r="1646" spans="1:2" x14ac:dyDescent="0.25">
      <c r="A1646" s="1">
        <v>44467</v>
      </c>
      <c r="B1646">
        <v>33.9</v>
      </c>
    </row>
    <row r="1647" spans="1:2" x14ac:dyDescent="0.25">
      <c r="A1647" s="1">
        <v>44468</v>
      </c>
      <c r="B1647">
        <v>34.369999999999997</v>
      </c>
    </row>
    <row r="1648" spans="1:2" x14ac:dyDescent="0.25">
      <c r="A1648" s="1">
        <v>44469</v>
      </c>
      <c r="B1648">
        <v>34.15</v>
      </c>
    </row>
    <row r="1649" spans="1:2" x14ac:dyDescent="0.25">
      <c r="A1649" s="1">
        <v>44470</v>
      </c>
      <c r="B1649">
        <v>34.43</v>
      </c>
    </row>
    <row r="1650" spans="1:2" x14ac:dyDescent="0.25">
      <c r="A1650" s="1">
        <v>44473</v>
      </c>
      <c r="B1650">
        <v>34.1</v>
      </c>
    </row>
    <row r="1651" spans="1:2" x14ac:dyDescent="0.25">
      <c r="A1651" s="1">
        <v>44474</v>
      </c>
      <c r="B1651">
        <v>34.47</v>
      </c>
    </row>
    <row r="1652" spans="1:2" x14ac:dyDescent="0.25">
      <c r="A1652" s="1">
        <v>44475</v>
      </c>
      <c r="B1652">
        <v>34.630000000000003</v>
      </c>
    </row>
    <row r="1653" spans="1:2" x14ac:dyDescent="0.25">
      <c r="A1653" s="1">
        <v>44476</v>
      </c>
      <c r="B1653">
        <v>34.46</v>
      </c>
    </row>
    <row r="1654" spans="1:2" x14ac:dyDescent="0.25">
      <c r="A1654" s="1">
        <v>44481</v>
      </c>
      <c r="B1654">
        <v>33.93</v>
      </c>
    </row>
    <row r="1655" spans="1:2" x14ac:dyDescent="0.25">
      <c r="A1655" s="1">
        <v>44482</v>
      </c>
      <c r="B1655">
        <v>34.18</v>
      </c>
    </row>
    <row r="1656" spans="1:2" x14ac:dyDescent="0.25">
      <c r="A1656" s="1">
        <v>44483</v>
      </c>
      <c r="B1656">
        <v>34.32</v>
      </c>
    </row>
    <row r="1657" spans="1:2" x14ac:dyDescent="0.25">
      <c r="A1657" s="1">
        <v>44484</v>
      </c>
      <c r="B1657">
        <v>34.200000000000003</v>
      </c>
    </row>
    <row r="1658" spans="1:2" x14ac:dyDescent="0.25">
      <c r="A1658" s="1">
        <v>44487</v>
      </c>
      <c r="B1658">
        <v>34.08</v>
      </c>
    </row>
    <row r="1659" spans="1:2" x14ac:dyDescent="0.25">
      <c r="A1659" s="1">
        <v>44488</v>
      </c>
      <c r="B1659">
        <v>34.11</v>
      </c>
    </row>
    <row r="1660" spans="1:2" x14ac:dyDescent="0.25">
      <c r="A1660" s="1">
        <v>44489</v>
      </c>
      <c r="B1660">
        <v>34.26</v>
      </c>
    </row>
    <row r="1661" spans="1:2" x14ac:dyDescent="0.25">
      <c r="A1661" s="1">
        <v>44490</v>
      </c>
      <c r="B1661">
        <v>34.28</v>
      </c>
    </row>
    <row r="1662" spans="1:2" x14ac:dyDescent="0.25">
      <c r="A1662" s="1">
        <v>44491</v>
      </c>
      <c r="B1662">
        <v>34.01</v>
      </c>
    </row>
    <row r="1663" spans="1:2" x14ac:dyDescent="0.25">
      <c r="A1663" s="1">
        <v>44494</v>
      </c>
      <c r="B1663">
        <v>34.46</v>
      </c>
    </row>
    <row r="1664" spans="1:2" x14ac:dyDescent="0.25">
      <c r="A1664" s="1">
        <v>44495</v>
      </c>
      <c r="B1664">
        <v>34.450000000000003</v>
      </c>
    </row>
    <row r="1665" spans="1:2" x14ac:dyDescent="0.25">
      <c r="A1665" s="1">
        <v>44496</v>
      </c>
      <c r="B1665">
        <v>33.950000000000003</v>
      </c>
    </row>
    <row r="1666" spans="1:2" x14ac:dyDescent="0.25">
      <c r="A1666" s="1">
        <v>44497</v>
      </c>
      <c r="B1666">
        <v>34.29</v>
      </c>
    </row>
    <row r="1667" spans="1:2" x14ac:dyDescent="0.25">
      <c r="A1667" s="1">
        <v>44498</v>
      </c>
      <c r="B1667">
        <v>34.14</v>
      </c>
    </row>
    <row r="1668" spans="1:2" x14ac:dyDescent="0.25">
      <c r="A1668" s="1">
        <v>44501</v>
      </c>
      <c r="B1668">
        <v>34.56</v>
      </c>
    </row>
    <row r="1669" spans="1:2" x14ac:dyDescent="0.25">
      <c r="A1669" s="1">
        <v>44502</v>
      </c>
      <c r="B1669">
        <v>34.42</v>
      </c>
    </row>
    <row r="1670" spans="1:2" x14ac:dyDescent="0.25">
      <c r="A1670" s="1">
        <v>44503</v>
      </c>
      <c r="B1670">
        <v>33.99</v>
      </c>
    </row>
    <row r="1671" spans="1:2" x14ac:dyDescent="0.25">
      <c r="A1671" s="1">
        <v>44504</v>
      </c>
      <c r="B1671">
        <v>34.29</v>
      </c>
    </row>
    <row r="1672" spans="1:2" x14ac:dyDescent="0.25">
      <c r="A1672" s="1">
        <v>44505</v>
      </c>
      <c r="B1672">
        <v>34.450000000000003</v>
      </c>
    </row>
    <row r="1673" spans="1:2" x14ac:dyDescent="0.25">
      <c r="A1673" s="1">
        <v>44508</v>
      </c>
      <c r="B1673">
        <v>33.93</v>
      </c>
    </row>
    <row r="1674" spans="1:2" x14ac:dyDescent="0.25">
      <c r="A1674" s="1">
        <v>44509</v>
      </c>
      <c r="B1674">
        <v>34.65</v>
      </c>
    </row>
    <row r="1675" spans="1:2" x14ac:dyDescent="0.25">
      <c r="A1675" s="1">
        <v>44510</v>
      </c>
      <c r="B1675">
        <v>34.79</v>
      </c>
    </row>
    <row r="1676" spans="1:2" x14ac:dyDescent="0.25">
      <c r="A1676" s="1">
        <v>44511</v>
      </c>
      <c r="B1676">
        <v>33.67</v>
      </c>
    </row>
    <row r="1677" spans="1:2" x14ac:dyDescent="0.25">
      <c r="A1677" s="1">
        <v>44512</v>
      </c>
      <c r="B1677">
        <v>34.06</v>
      </c>
    </row>
    <row r="1678" spans="1:2" x14ac:dyDescent="0.25">
      <c r="A1678" s="1">
        <v>44515</v>
      </c>
      <c r="B1678">
        <v>34.700000000000003</v>
      </c>
    </row>
    <row r="1679" spans="1:2" x14ac:dyDescent="0.25">
      <c r="A1679" s="1">
        <v>44516</v>
      </c>
      <c r="B1679">
        <v>34.630000000000003</v>
      </c>
    </row>
    <row r="1680" spans="1:2" x14ac:dyDescent="0.25">
      <c r="A1680" s="1">
        <v>44517</v>
      </c>
      <c r="B1680">
        <v>34</v>
      </c>
    </row>
    <row r="1681" spans="1:2" x14ac:dyDescent="0.25">
      <c r="A1681" s="1">
        <v>44518</v>
      </c>
      <c r="B1681">
        <v>34.53</v>
      </c>
    </row>
    <row r="1682" spans="1:2" x14ac:dyDescent="0.25">
      <c r="A1682" s="1">
        <v>44519</v>
      </c>
      <c r="B1682">
        <v>34.35</v>
      </c>
    </row>
    <row r="1683" spans="1:2" x14ac:dyDescent="0.25">
      <c r="A1683" s="1">
        <v>44523</v>
      </c>
      <c r="B1683">
        <v>34.479999999999997</v>
      </c>
    </row>
    <row r="1684" spans="1:2" x14ac:dyDescent="0.25">
      <c r="A1684" s="1">
        <v>44524</v>
      </c>
      <c r="B1684">
        <v>34.57</v>
      </c>
    </row>
    <row r="1685" spans="1:2" x14ac:dyDescent="0.25">
      <c r="A1685" s="1">
        <v>44525</v>
      </c>
      <c r="B1685">
        <v>34.43</v>
      </c>
    </row>
    <row r="1686" spans="1:2" x14ac:dyDescent="0.25">
      <c r="A1686" s="1">
        <v>44526</v>
      </c>
      <c r="B1686">
        <v>33.65</v>
      </c>
    </row>
    <row r="1687" spans="1:2" x14ac:dyDescent="0.25">
      <c r="A1687" s="1">
        <v>44529</v>
      </c>
      <c r="B1687">
        <v>34.5</v>
      </c>
    </row>
    <row r="1688" spans="1:2" x14ac:dyDescent="0.25">
      <c r="A1688" s="1">
        <v>44530</v>
      </c>
      <c r="B1688">
        <v>33.11</v>
      </c>
    </row>
    <row r="1689" spans="1:2" x14ac:dyDescent="0.25">
      <c r="A1689" s="1">
        <v>44531</v>
      </c>
      <c r="B1689">
        <v>34.590000000000003</v>
      </c>
    </row>
    <row r="1690" spans="1:2" x14ac:dyDescent="0.25">
      <c r="A1690" s="1">
        <v>44532</v>
      </c>
      <c r="B1690">
        <v>34.130000000000003</v>
      </c>
    </row>
    <row r="1691" spans="1:2" x14ac:dyDescent="0.25">
      <c r="A1691" s="1">
        <v>44533</v>
      </c>
      <c r="B1691">
        <v>33.950000000000003</v>
      </c>
    </row>
    <row r="1692" spans="1:2" x14ac:dyDescent="0.25">
      <c r="A1692" s="1">
        <v>44536</v>
      </c>
      <c r="B1692">
        <v>33.979999999999997</v>
      </c>
    </row>
    <row r="1693" spans="1:2" x14ac:dyDescent="0.25">
      <c r="A1693" s="1">
        <v>44537</v>
      </c>
      <c r="B1693">
        <v>34.31</v>
      </c>
    </row>
    <row r="1694" spans="1:2" x14ac:dyDescent="0.25">
      <c r="A1694" s="1">
        <v>44539</v>
      </c>
      <c r="B1694">
        <v>34.67</v>
      </c>
    </row>
    <row r="1695" spans="1:2" x14ac:dyDescent="0.25">
      <c r="A1695" s="1">
        <v>44540</v>
      </c>
      <c r="B1695">
        <v>34.67</v>
      </c>
    </row>
    <row r="1696" spans="1:2" x14ac:dyDescent="0.25">
      <c r="A1696" s="1">
        <v>44543</v>
      </c>
      <c r="B1696">
        <v>33.79</v>
      </c>
    </row>
    <row r="1697" spans="1:2" x14ac:dyDescent="0.25">
      <c r="A1697" s="1">
        <v>44544</v>
      </c>
      <c r="B1697">
        <v>34.69</v>
      </c>
    </row>
    <row r="1698" spans="1:2" x14ac:dyDescent="0.25">
      <c r="A1698" s="1">
        <v>44545</v>
      </c>
      <c r="B1698">
        <v>34.340000000000003</v>
      </c>
    </row>
    <row r="1699" spans="1:2" x14ac:dyDescent="0.25">
      <c r="A1699" s="1">
        <v>44546</v>
      </c>
      <c r="B1699">
        <v>34.549999999999997</v>
      </c>
    </row>
    <row r="1700" spans="1:2" x14ac:dyDescent="0.25">
      <c r="A1700" s="1">
        <v>44547</v>
      </c>
      <c r="B1700">
        <v>34.130000000000003</v>
      </c>
    </row>
    <row r="1701" spans="1:2" x14ac:dyDescent="0.25">
      <c r="A1701" s="1">
        <v>44550</v>
      </c>
      <c r="B1701">
        <v>34.69</v>
      </c>
    </row>
    <row r="1702" spans="1:2" x14ac:dyDescent="0.25">
      <c r="A1702" s="1">
        <v>44551</v>
      </c>
      <c r="B1702">
        <v>34.729999999999997</v>
      </c>
    </row>
    <row r="1703" spans="1:2" x14ac:dyDescent="0.25">
      <c r="A1703" s="1">
        <v>44552</v>
      </c>
      <c r="B1703">
        <v>34.659999999999997</v>
      </c>
    </row>
    <row r="1704" spans="1:2" x14ac:dyDescent="0.25">
      <c r="A1704" s="1">
        <v>44553</v>
      </c>
      <c r="B1704">
        <v>34.17</v>
      </c>
    </row>
    <row r="1705" spans="1:2" x14ac:dyDescent="0.25">
      <c r="A1705" s="1">
        <v>44557</v>
      </c>
      <c r="B1705">
        <v>34.29</v>
      </c>
    </row>
    <row r="1706" spans="1:2" x14ac:dyDescent="0.25">
      <c r="A1706" s="1">
        <v>44558</v>
      </c>
      <c r="B1706">
        <v>33.99</v>
      </c>
    </row>
    <row r="1707" spans="1:2" x14ac:dyDescent="0.25">
      <c r="A1707" s="1">
        <v>44559</v>
      </c>
      <c r="B1707">
        <v>33.81</v>
      </c>
    </row>
    <row r="1708" spans="1:2" x14ac:dyDescent="0.25">
      <c r="A1708" s="1">
        <v>44560</v>
      </c>
      <c r="B1708">
        <v>33.380000000000003</v>
      </c>
    </row>
    <row r="1709" spans="1:2" x14ac:dyDescent="0.25">
      <c r="A1709" s="1">
        <v>44564</v>
      </c>
      <c r="B1709">
        <v>34.090000000000003</v>
      </c>
    </row>
    <row r="1710" spans="1:2" x14ac:dyDescent="0.25">
      <c r="A1710" s="1">
        <v>44565</v>
      </c>
      <c r="B1710">
        <v>34.51</v>
      </c>
    </row>
    <row r="1711" spans="1:2" x14ac:dyDescent="0.25">
      <c r="A1711" s="1">
        <v>44566</v>
      </c>
      <c r="B1711">
        <v>33.9</v>
      </c>
    </row>
    <row r="1712" spans="1:2" x14ac:dyDescent="0.25">
      <c r="A1712" s="1">
        <v>44567</v>
      </c>
      <c r="B1712">
        <v>34.11</v>
      </c>
    </row>
    <row r="1713" spans="1:2" x14ac:dyDescent="0.25">
      <c r="A1713" s="1">
        <v>44568</v>
      </c>
      <c r="B1713">
        <v>37.75</v>
      </c>
    </row>
    <row r="1714" spans="1:2" x14ac:dyDescent="0.25">
      <c r="A1714" s="1">
        <v>44571</v>
      </c>
      <c r="B1714">
        <v>37.76</v>
      </c>
    </row>
    <row r="1715" spans="1:2" x14ac:dyDescent="0.25">
      <c r="A1715" s="1">
        <v>44572</v>
      </c>
      <c r="B1715">
        <v>37.46</v>
      </c>
    </row>
    <row r="1716" spans="1:2" x14ac:dyDescent="0.25">
      <c r="A1716" s="1">
        <v>44573</v>
      </c>
      <c r="B1716">
        <v>37.03</v>
      </c>
    </row>
    <row r="1717" spans="1:2" x14ac:dyDescent="0.25">
      <c r="A1717" s="1">
        <v>44574</v>
      </c>
      <c r="B1717">
        <v>37.64</v>
      </c>
    </row>
    <row r="1718" spans="1:2" x14ac:dyDescent="0.25">
      <c r="A1718" s="1">
        <v>44575</v>
      </c>
      <c r="B1718">
        <v>37.57</v>
      </c>
    </row>
    <row r="1719" spans="1:2" x14ac:dyDescent="0.25">
      <c r="A1719" s="1">
        <v>44578</v>
      </c>
      <c r="B1719">
        <v>37.44</v>
      </c>
    </row>
    <row r="1720" spans="1:2" x14ac:dyDescent="0.25">
      <c r="A1720" s="1">
        <v>44579</v>
      </c>
      <c r="B1720">
        <v>37.56</v>
      </c>
    </row>
    <row r="1721" spans="1:2" x14ac:dyDescent="0.25">
      <c r="A1721" s="1">
        <v>44580</v>
      </c>
      <c r="B1721">
        <v>37.64</v>
      </c>
    </row>
    <row r="1722" spans="1:2" x14ac:dyDescent="0.25">
      <c r="A1722" s="1">
        <v>44581</v>
      </c>
      <c r="B1722">
        <v>37.93</v>
      </c>
    </row>
    <row r="1723" spans="1:2" x14ac:dyDescent="0.25">
      <c r="A1723" s="1">
        <v>44582</v>
      </c>
      <c r="B1723">
        <v>37.270000000000003</v>
      </c>
    </row>
    <row r="1724" spans="1:2" x14ac:dyDescent="0.25">
      <c r="A1724" s="1">
        <v>44585</v>
      </c>
      <c r="B1724">
        <v>37.25</v>
      </c>
    </row>
    <row r="1725" spans="1:2" x14ac:dyDescent="0.25">
      <c r="A1725" s="1">
        <v>44586</v>
      </c>
      <c r="B1725">
        <v>36.869999999999997</v>
      </c>
    </row>
    <row r="1726" spans="1:2" x14ac:dyDescent="0.25">
      <c r="A1726" s="1">
        <v>44587</v>
      </c>
      <c r="B1726">
        <v>37.200000000000003</v>
      </c>
    </row>
    <row r="1727" spans="1:2" x14ac:dyDescent="0.25">
      <c r="A1727" s="1">
        <v>44588</v>
      </c>
      <c r="B1727">
        <v>37.14</v>
      </c>
    </row>
    <row r="1728" spans="1:2" x14ac:dyDescent="0.25">
      <c r="A1728" s="1">
        <v>44589</v>
      </c>
      <c r="B1728">
        <v>37.36</v>
      </c>
    </row>
    <row r="1729" spans="1:2" x14ac:dyDescent="0.25">
      <c r="A1729" s="1">
        <v>44592</v>
      </c>
      <c r="B1729">
        <v>37.61</v>
      </c>
    </row>
    <row r="1730" spans="1:2" x14ac:dyDescent="0.25">
      <c r="A1730" s="1">
        <v>44593</v>
      </c>
      <c r="B1730">
        <v>36.79</v>
      </c>
    </row>
    <row r="1731" spans="1:2" x14ac:dyDescent="0.25">
      <c r="A1731" s="1">
        <v>44594</v>
      </c>
      <c r="B1731">
        <v>37.200000000000003</v>
      </c>
    </row>
    <row r="1732" spans="1:2" x14ac:dyDescent="0.25">
      <c r="A1732" s="1">
        <v>44595</v>
      </c>
      <c r="B1732">
        <v>37.590000000000003</v>
      </c>
    </row>
    <row r="1733" spans="1:2" x14ac:dyDescent="0.25">
      <c r="A1733" s="1">
        <v>44596</v>
      </c>
      <c r="B1733">
        <v>37.42</v>
      </c>
    </row>
    <row r="1734" spans="1:2" x14ac:dyDescent="0.25">
      <c r="A1734" s="1">
        <v>44599</v>
      </c>
      <c r="B1734">
        <v>37.61</v>
      </c>
    </row>
    <row r="1735" spans="1:2" x14ac:dyDescent="0.25">
      <c r="A1735" s="1">
        <v>44600</v>
      </c>
      <c r="B1735">
        <v>37.22</v>
      </c>
    </row>
    <row r="1736" spans="1:2" x14ac:dyDescent="0.25">
      <c r="A1736" s="1">
        <v>44601</v>
      </c>
      <c r="B1736">
        <v>37.43</v>
      </c>
    </row>
    <row r="1737" spans="1:2" x14ac:dyDescent="0.25">
      <c r="A1737" s="1">
        <v>44602</v>
      </c>
      <c r="B1737">
        <v>37.6</v>
      </c>
    </row>
    <row r="1738" spans="1:2" x14ac:dyDescent="0.25">
      <c r="A1738" s="1">
        <v>44603</v>
      </c>
      <c r="B1738">
        <v>37.08</v>
      </c>
    </row>
    <row r="1739" spans="1:2" x14ac:dyDescent="0.25">
      <c r="A1739" s="1">
        <v>44606</v>
      </c>
      <c r="B1739">
        <v>37.72</v>
      </c>
    </row>
    <row r="1740" spans="1:2" x14ac:dyDescent="0.25">
      <c r="A1740" s="1">
        <v>44607</v>
      </c>
      <c r="B1740">
        <v>37.69</v>
      </c>
    </row>
    <row r="1741" spans="1:2" x14ac:dyDescent="0.25">
      <c r="A1741" s="1">
        <v>44608</v>
      </c>
      <c r="B1741">
        <v>37.26</v>
      </c>
    </row>
    <row r="1742" spans="1:2" x14ac:dyDescent="0.25">
      <c r="A1742" s="1">
        <v>44609</v>
      </c>
      <c r="B1742">
        <v>37.619999999999997</v>
      </c>
    </row>
    <row r="1743" spans="1:2" x14ac:dyDescent="0.25">
      <c r="A1743" s="1">
        <v>44610</v>
      </c>
      <c r="B1743">
        <v>40.1</v>
      </c>
    </row>
    <row r="1744" spans="1:2" x14ac:dyDescent="0.25">
      <c r="A1744" s="1">
        <v>44613</v>
      </c>
      <c r="B1744">
        <v>39.770000000000003</v>
      </c>
    </row>
    <row r="1745" spans="1:2" x14ac:dyDescent="0.25">
      <c r="A1745" s="1">
        <v>44614</v>
      </c>
      <c r="B1745">
        <v>40.28</v>
      </c>
    </row>
    <row r="1746" spans="1:2" x14ac:dyDescent="0.25">
      <c r="A1746" s="1">
        <v>44615</v>
      </c>
      <c r="B1746">
        <v>39.82</v>
      </c>
    </row>
    <row r="1747" spans="1:2" x14ac:dyDescent="0.25">
      <c r="A1747" s="1">
        <v>44616</v>
      </c>
      <c r="B1747">
        <v>40.04</v>
      </c>
    </row>
    <row r="1748" spans="1:2" x14ac:dyDescent="0.25">
      <c r="A1748" s="1">
        <v>44617</v>
      </c>
      <c r="B1748">
        <v>39.07</v>
      </c>
    </row>
    <row r="1749" spans="1:2" x14ac:dyDescent="0.25">
      <c r="A1749" s="1">
        <v>44622</v>
      </c>
      <c r="B1749">
        <v>40.159999999999997</v>
      </c>
    </row>
    <row r="1750" spans="1:2" x14ac:dyDescent="0.25">
      <c r="A1750" s="1">
        <v>44623</v>
      </c>
      <c r="B1750">
        <v>40.21</v>
      </c>
    </row>
    <row r="1751" spans="1:2" x14ac:dyDescent="0.25">
      <c r="A1751" s="1">
        <v>44624</v>
      </c>
      <c r="B1751">
        <v>39.36</v>
      </c>
    </row>
    <row r="1752" spans="1:2" x14ac:dyDescent="0.25">
      <c r="A1752" s="1">
        <v>44627</v>
      </c>
      <c r="B1752">
        <v>39.979999999999997</v>
      </c>
    </row>
    <row r="1753" spans="1:2" x14ac:dyDescent="0.25">
      <c r="A1753" s="1">
        <v>44628</v>
      </c>
      <c r="B1753">
        <v>39.74</v>
      </c>
    </row>
    <row r="1754" spans="1:2" x14ac:dyDescent="0.25">
      <c r="A1754" s="1">
        <v>44629</v>
      </c>
      <c r="B1754">
        <v>39.85</v>
      </c>
    </row>
    <row r="1755" spans="1:2" x14ac:dyDescent="0.25">
      <c r="A1755" s="1">
        <v>44630</v>
      </c>
      <c r="B1755">
        <v>39.89</v>
      </c>
    </row>
    <row r="1756" spans="1:2" x14ac:dyDescent="0.25">
      <c r="A1756" s="1">
        <v>44631</v>
      </c>
      <c r="B1756">
        <v>39.47</v>
      </c>
    </row>
    <row r="1757" spans="1:2" x14ac:dyDescent="0.25">
      <c r="A1757" s="1">
        <v>44634</v>
      </c>
      <c r="B1757">
        <v>39.549999999999997</v>
      </c>
    </row>
    <row r="1758" spans="1:2" x14ac:dyDescent="0.25">
      <c r="A1758" s="1">
        <v>44635</v>
      </c>
      <c r="B1758">
        <v>39.78</v>
      </c>
    </row>
    <row r="1759" spans="1:2" x14ac:dyDescent="0.25">
      <c r="A1759" s="1">
        <v>44636</v>
      </c>
      <c r="B1759">
        <v>40.130000000000003</v>
      </c>
    </row>
    <row r="1760" spans="1:2" x14ac:dyDescent="0.25">
      <c r="A1760" s="1">
        <v>44637</v>
      </c>
      <c r="B1760">
        <v>39.090000000000003</v>
      </c>
    </row>
    <row r="1761" spans="1:2" x14ac:dyDescent="0.25">
      <c r="A1761" s="1">
        <v>44638</v>
      </c>
      <c r="B1761">
        <v>39.43</v>
      </c>
    </row>
    <row r="1762" spans="1:2" x14ac:dyDescent="0.25">
      <c r="A1762" s="1">
        <v>44641</v>
      </c>
      <c r="B1762">
        <v>40.08</v>
      </c>
    </row>
    <row r="1763" spans="1:2" x14ac:dyDescent="0.25">
      <c r="A1763" s="1">
        <v>44642</v>
      </c>
      <c r="B1763">
        <v>39.880000000000003</v>
      </c>
    </row>
    <row r="1764" spans="1:2" x14ac:dyDescent="0.25">
      <c r="A1764" s="1">
        <v>44643</v>
      </c>
      <c r="B1764">
        <v>41.58</v>
      </c>
    </row>
    <row r="1765" spans="1:2" x14ac:dyDescent="0.25">
      <c r="A1765" s="1">
        <v>44645</v>
      </c>
      <c r="B1765">
        <v>41.43</v>
      </c>
    </row>
    <row r="1766" spans="1:2" x14ac:dyDescent="0.25">
      <c r="A1766" s="1">
        <v>44648</v>
      </c>
      <c r="B1766">
        <v>41.61</v>
      </c>
    </row>
    <row r="1767" spans="1:2" x14ac:dyDescent="0.25">
      <c r="A1767" s="1">
        <v>44649</v>
      </c>
      <c r="B1767">
        <v>41.21</v>
      </c>
    </row>
    <row r="1768" spans="1:2" x14ac:dyDescent="0.25">
      <c r="A1768" s="1">
        <v>44650</v>
      </c>
      <c r="B1768">
        <v>39.86</v>
      </c>
    </row>
    <row r="1769" spans="1:2" x14ac:dyDescent="0.25">
      <c r="A1769" s="1">
        <v>44651</v>
      </c>
      <c r="B1769">
        <v>41.91</v>
      </c>
    </row>
    <row r="1770" spans="1:2" x14ac:dyDescent="0.25">
      <c r="A1770" s="1">
        <v>44652</v>
      </c>
      <c r="B1770">
        <v>41.89</v>
      </c>
    </row>
    <row r="1771" spans="1:2" x14ac:dyDescent="0.25">
      <c r="A1771" s="1">
        <v>44655</v>
      </c>
      <c r="B1771">
        <v>41.57</v>
      </c>
    </row>
    <row r="1772" spans="1:2" x14ac:dyDescent="0.25">
      <c r="A1772" s="1">
        <v>44656</v>
      </c>
      <c r="B1772">
        <v>41.11</v>
      </c>
    </row>
    <row r="1773" spans="1:2" x14ac:dyDescent="0.25">
      <c r="A1773" s="1">
        <v>44657</v>
      </c>
      <c r="B1773">
        <v>41.98</v>
      </c>
    </row>
    <row r="1774" spans="1:2" x14ac:dyDescent="0.25">
      <c r="A1774" s="1">
        <v>44658</v>
      </c>
      <c r="B1774">
        <v>41.66</v>
      </c>
    </row>
    <row r="1775" spans="1:2" x14ac:dyDescent="0.25">
      <c r="A1775" s="1">
        <v>44659</v>
      </c>
      <c r="B1775">
        <v>41.54</v>
      </c>
    </row>
    <row r="1776" spans="1:2" x14ac:dyDescent="0.25">
      <c r="A1776" s="1">
        <v>44662</v>
      </c>
      <c r="B1776">
        <v>41.86</v>
      </c>
    </row>
    <row r="1777" spans="1:2" x14ac:dyDescent="0.25">
      <c r="A1777" s="1">
        <v>44663</v>
      </c>
      <c r="B1777">
        <v>42.17</v>
      </c>
    </row>
    <row r="1778" spans="1:2" x14ac:dyDescent="0.25">
      <c r="A1778" s="1">
        <v>44664</v>
      </c>
      <c r="B1778">
        <v>41.34</v>
      </c>
    </row>
    <row r="1779" spans="1:2" x14ac:dyDescent="0.25">
      <c r="A1779" s="1">
        <v>44669</v>
      </c>
      <c r="B1779">
        <v>43.66</v>
      </c>
    </row>
    <row r="1780" spans="1:2" x14ac:dyDescent="0.25">
      <c r="A1780" s="1">
        <v>44670</v>
      </c>
      <c r="B1780">
        <v>44.42</v>
      </c>
    </row>
    <row r="1781" spans="1:2" x14ac:dyDescent="0.25">
      <c r="A1781" s="1">
        <v>44671</v>
      </c>
      <c r="B1781">
        <v>44.06</v>
      </c>
    </row>
    <row r="1782" spans="1:2" x14ac:dyDescent="0.25">
      <c r="A1782" s="1">
        <v>44672</v>
      </c>
      <c r="B1782">
        <v>44.19</v>
      </c>
    </row>
    <row r="1783" spans="1:2" x14ac:dyDescent="0.25">
      <c r="A1783" s="1">
        <v>44673</v>
      </c>
      <c r="B1783">
        <v>44.26</v>
      </c>
    </row>
    <row r="1784" spans="1:2" x14ac:dyDescent="0.25">
      <c r="A1784" s="1">
        <v>44676</v>
      </c>
      <c r="B1784">
        <v>43.99</v>
      </c>
    </row>
    <row r="1785" spans="1:2" x14ac:dyDescent="0.25">
      <c r="A1785" s="1">
        <v>44677</v>
      </c>
      <c r="B1785">
        <v>44.87</v>
      </c>
    </row>
    <row r="1786" spans="1:2" x14ac:dyDescent="0.25">
      <c r="A1786" s="1">
        <v>44678</v>
      </c>
      <c r="B1786">
        <v>44.39</v>
      </c>
    </row>
    <row r="1787" spans="1:2" x14ac:dyDescent="0.25">
      <c r="A1787" s="1">
        <v>44679</v>
      </c>
      <c r="B1787">
        <v>43.52</v>
      </c>
    </row>
    <row r="1788" spans="1:2" x14ac:dyDescent="0.25">
      <c r="A1788" s="1">
        <v>44680</v>
      </c>
      <c r="B1788">
        <v>43.36</v>
      </c>
    </row>
    <row r="1789" spans="1:2" x14ac:dyDescent="0.25">
      <c r="A1789" s="1">
        <v>44683</v>
      </c>
      <c r="B1789">
        <v>44.6</v>
      </c>
    </row>
    <row r="1790" spans="1:2" x14ac:dyDescent="0.25">
      <c r="A1790" s="1">
        <v>44684</v>
      </c>
      <c r="B1790">
        <v>44.39</v>
      </c>
    </row>
    <row r="1791" spans="1:2" x14ac:dyDescent="0.25">
      <c r="A1791" s="1">
        <v>44685</v>
      </c>
      <c r="B1791">
        <v>44.05</v>
      </c>
    </row>
    <row r="1792" spans="1:2" x14ac:dyDescent="0.25">
      <c r="A1792" s="1">
        <v>44686</v>
      </c>
      <c r="B1792">
        <v>43.88</v>
      </c>
    </row>
    <row r="1793" spans="1:2" x14ac:dyDescent="0.25">
      <c r="A1793" s="1">
        <v>44687</v>
      </c>
      <c r="B1793">
        <v>44.5</v>
      </c>
    </row>
    <row r="1794" spans="1:2" x14ac:dyDescent="0.25">
      <c r="A1794" s="1">
        <v>44690</v>
      </c>
      <c r="B1794">
        <v>44.38</v>
      </c>
    </row>
    <row r="1795" spans="1:2" x14ac:dyDescent="0.25">
      <c r="A1795" s="1">
        <v>44691</v>
      </c>
      <c r="B1795">
        <v>42.98</v>
      </c>
    </row>
    <row r="1796" spans="1:2" x14ac:dyDescent="0.25">
      <c r="A1796" s="1">
        <v>44692</v>
      </c>
      <c r="B1796">
        <v>44.3</v>
      </c>
    </row>
    <row r="1797" spans="1:2" x14ac:dyDescent="0.25">
      <c r="A1797" s="1">
        <v>44693</v>
      </c>
      <c r="B1797">
        <v>44.6</v>
      </c>
    </row>
    <row r="1798" spans="1:2" x14ac:dyDescent="0.25">
      <c r="A1798" s="1">
        <v>44694</v>
      </c>
      <c r="B1798">
        <v>45.65</v>
      </c>
    </row>
    <row r="1799" spans="1:2" x14ac:dyDescent="0.25">
      <c r="A1799" s="1">
        <v>44697</v>
      </c>
      <c r="B1799">
        <v>46.43</v>
      </c>
    </row>
    <row r="1800" spans="1:2" x14ac:dyDescent="0.25">
      <c r="A1800" s="1">
        <v>44698</v>
      </c>
      <c r="B1800">
        <v>46.64</v>
      </c>
    </row>
    <row r="1801" spans="1:2" x14ac:dyDescent="0.25">
      <c r="A1801" s="1">
        <v>44700</v>
      </c>
      <c r="B1801">
        <v>45.71</v>
      </c>
    </row>
    <row r="1802" spans="1:2" x14ac:dyDescent="0.25">
      <c r="A1802" s="1">
        <v>44701</v>
      </c>
      <c r="B1802">
        <v>45.96</v>
      </c>
    </row>
    <row r="1803" spans="1:2" x14ac:dyDescent="0.25">
      <c r="A1803" s="1">
        <v>44704</v>
      </c>
      <c r="B1803">
        <v>46.54</v>
      </c>
    </row>
    <row r="1804" spans="1:2" x14ac:dyDescent="0.25">
      <c r="A1804" s="1">
        <v>44705</v>
      </c>
      <c r="B1804">
        <v>46.43</v>
      </c>
    </row>
    <row r="1805" spans="1:2" x14ac:dyDescent="0.25">
      <c r="A1805" s="1">
        <v>44707</v>
      </c>
      <c r="B1805">
        <v>46.25</v>
      </c>
    </row>
    <row r="1806" spans="1:2" x14ac:dyDescent="0.25">
      <c r="A1806" s="1">
        <v>44708</v>
      </c>
      <c r="B1806">
        <v>46.1</v>
      </c>
    </row>
    <row r="1807" spans="1:2" x14ac:dyDescent="0.25">
      <c r="A1807" s="1">
        <v>44711</v>
      </c>
      <c r="B1807">
        <v>44.9</v>
      </c>
    </row>
    <row r="1808" spans="1:2" x14ac:dyDescent="0.25">
      <c r="A1808" s="1">
        <v>44712</v>
      </c>
      <c r="B1808">
        <v>45.35</v>
      </c>
    </row>
    <row r="1809" spans="1:2" x14ac:dyDescent="0.25">
      <c r="A1809" s="1">
        <v>44713</v>
      </c>
      <c r="B1809">
        <v>46.33</v>
      </c>
    </row>
    <row r="1810" spans="1:2" x14ac:dyDescent="0.25">
      <c r="A1810" s="1">
        <v>44714</v>
      </c>
      <c r="B1810">
        <v>46.48</v>
      </c>
    </row>
    <row r="1811" spans="1:2" x14ac:dyDescent="0.25">
      <c r="A1811" s="1">
        <v>44715</v>
      </c>
      <c r="B1811">
        <v>45.97</v>
      </c>
    </row>
    <row r="1812" spans="1:2" x14ac:dyDescent="0.25">
      <c r="A1812" s="1">
        <v>44718</v>
      </c>
      <c r="B1812">
        <v>46.77</v>
      </c>
    </row>
    <row r="1813" spans="1:2" x14ac:dyDescent="0.25">
      <c r="A1813" s="1">
        <v>44719</v>
      </c>
      <c r="B1813">
        <v>46.23</v>
      </c>
    </row>
    <row r="1814" spans="1:2" x14ac:dyDescent="0.25">
      <c r="A1814" s="1">
        <v>44720</v>
      </c>
      <c r="B1814">
        <v>46.27</v>
      </c>
    </row>
    <row r="1815" spans="1:2" x14ac:dyDescent="0.25">
      <c r="A1815" s="1">
        <v>44721</v>
      </c>
      <c r="B1815">
        <v>45.62</v>
      </c>
    </row>
    <row r="1816" spans="1:2" x14ac:dyDescent="0.25">
      <c r="A1816" s="1">
        <v>44722</v>
      </c>
      <c r="B1816">
        <v>45.86</v>
      </c>
    </row>
    <row r="1817" spans="1:2" x14ac:dyDescent="0.25">
      <c r="A1817" s="1">
        <v>44725</v>
      </c>
      <c r="B1817">
        <v>45.86</v>
      </c>
    </row>
    <row r="1818" spans="1:2" x14ac:dyDescent="0.25">
      <c r="A1818" s="1">
        <v>44726</v>
      </c>
      <c r="B1818">
        <v>46.46</v>
      </c>
    </row>
    <row r="1819" spans="1:2" x14ac:dyDescent="0.25">
      <c r="A1819" s="1">
        <v>44727</v>
      </c>
      <c r="B1819">
        <v>46.05</v>
      </c>
    </row>
    <row r="1820" spans="1:2" x14ac:dyDescent="0.25">
      <c r="A1820" s="1">
        <v>44728</v>
      </c>
      <c r="B1820">
        <v>46.48</v>
      </c>
    </row>
    <row r="1821" spans="1:2" x14ac:dyDescent="0.25">
      <c r="A1821" s="1">
        <v>44733</v>
      </c>
      <c r="B1821">
        <v>50.5</v>
      </c>
    </row>
    <row r="1822" spans="1:2" x14ac:dyDescent="0.25">
      <c r="A1822" s="1">
        <v>44734</v>
      </c>
      <c r="B1822">
        <v>50.57</v>
      </c>
    </row>
    <row r="1823" spans="1:2" x14ac:dyDescent="0.25">
      <c r="A1823" s="1">
        <v>44735</v>
      </c>
      <c r="B1823">
        <v>50.8</v>
      </c>
    </row>
    <row r="1824" spans="1:2" x14ac:dyDescent="0.25">
      <c r="A1824" s="1">
        <v>44736</v>
      </c>
      <c r="B1824">
        <v>49.95</v>
      </c>
    </row>
    <row r="1825" spans="1:2" x14ac:dyDescent="0.25">
      <c r="A1825" s="1">
        <v>44739</v>
      </c>
      <c r="B1825">
        <v>50.56</v>
      </c>
    </row>
    <row r="1826" spans="1:2" x14ac:dyDescent="0.25">
      <c r="A1826" s="1">
        <v>44740</v>
      </c>
      <c r="B1826">
        <v>50.17</v>
      </c>
    </row>
    <row r="1827" spans="1:2" x14ac:dyDescent="0.25">
      <c r="A1827" s="1">
        <v>44741</v>
      </c>
      <c r="B1827">
        <v>49.47</v>
      </c>
    </row>
    <row r="1828" spans="1:2" x14ac:dyDescent="0.25">
      <c r="A1828" s="1">
        <v>44742</v>
      </c>
      <c r="B1828">
        <v>49.3</v>
      </c>
    </row>
    <row r="1829" spans="1:2" x14ac:dyDescent="0.25">
      <c r="A1829" s="1">
        <v>44743</v>
      </c>
      <c r="B1829">
        <v>50.93</v>
      </c>
    </row>
    <row r="1830" spans="1:2" x14ac:dyDescent="0.25">
      <c r="A1830" s="1">
        <v>44746</v>
      </c>
      <c r="B1830">
        <v>50.48</v>
      </c>
    </row>
    <row r="1831" spans="1:2" x14ac:dyDescent="0.25">
      <c r="A1831" s="1">
        <v>44747</v>
      </c>
      <c r="B1831">
        <v>51.29</v>
      </c>
    </row>
    <row r="1832" spans="1:2" x14ac:dyDescent="0.25">
      <c r="A1832" s="1">
        <v>44748</v>
      </c>
      <c r="B1832">
        <v>51.02</v>
      </c>
    </row>
    <row r="1833" spans="1:2" x14ac:dyDescent="0.25">
      <c r="A1833" s="1">
        <v>44749</v>
      </c>
      <c r="B1833">
        <v>50.87</v>
      </c>
    </row>
    <row r="1834" spans="1:2" x14ac:dyDescent="0.25">
      <c r="A1834" s="1">
        <v>44750</v>
      </c>
      <c r="B1834">
        <v>50.6</v>
      </c>
    </row>
    <row r="1835" spans="1:2" x14ac:dyDescent="0.25">
      <c r="A1835" s="1">
        <v>44753</v>
      </c>
      <c r="B1835">
        <v>50.33</v>
      </c>
    </row>
    <row r="1836" spans="1:2" x14ac:dyDescent="0.25">
      <c r="A1836" s="1">
        <v>44754</v>
      </c>
      <c r="B1836">
        <v>49.19</v>
      </c>
    </row>
    <row r="1837" spans="1:2" x14ac:dyDescent="0.25">
      <c r="A1837" s="1">
        <v>44755</v>
      </c>
      <c r="B1837">
        <v>49.8</v>
      </c>
    </row>
    <row r="1838" spans="1:2" x14ac:dyDescent="0.25">
      <c r="A1838" s="1">
        <v>44756</v>
      </c>
      <c r="B1838">
        <v>50.97</v>
      </c>
    </row>
    <row r="1839" spans="1:2" x14ac:dyDescent="0.25">
      <c r="A1839" s="1">
        <v>44757</v>
      </c>
      <c r="B1839">
        <v>51</v>
      </c>
    </row>
    <row r="1840" spans="1:2" x14ac:dyDescent="0.25">
      <c r="A1840" s="1">
        <v>44760</v>
      </c>
      <c r="B1840">
        <v>51.01</v>
      </c>
    </row>
    <row r="1841" spans="1:2" x14ac:dyDescent="0.25">
      <c r="A1841" s="1">
        <v>44761</v>
      </c>
      <c r="B1841">
        <v>51.09</v>
      </c>
    </row>
    <row r="1842" spans="1:2" x14ac:dyDescent="0.25">
      <c r="A1842" s="1">
        <v>44762</v>
      </c>
      <c r="B1842">
        <v>50.15</v>
      </c>
    </row>
    <row r="1843" spans="1:2" x14ac:dyDescent="0.25">
      <c r="A1843" s="1">
        <v>44763</v>
      </c>
      <c r="B1843">
        <v>50.7</v>
      </c>
    </row>
    <row r="1844" spans="1:2" x14ac:dyDescent="0.25">
      <c r="A1844" s="1">
        <v>44764</v>
      </c>
      <c r="B1844">
        <v>50.48</v>
      </c>
    </row>
    <row r="1845" spans="1:2" x14ac:dyDescent="0.25">
      <c r="A1845" s="1">
        <v>44767</v>
      </c>
      <c r="B1845">
        <v>50.75</v>
      </c>
    </row>
    <row r="1846" spans="1:2" x14ac:dyDescent="0.25">
      <c r="A1846" s="1">
        <v>44768</v>
      </c>
      <c r="B1846">
        <v>51.02</v>
      </c>
    </row>
    <row r="1847" spans="1:2" x14ac:dyDescent="0.25">
      <c r="A1847" s="1">
        <v>44769</v>
      </c>
      <c r="B1847">
        <v>50.53</v>
      </c>
    </row>
    <row r="1848" spans="1:2" x14ac:dyDescent="0.25">
      <c r="A1848" s="1">
        <v>44770</v>
      </c>
      <c r="B1848">
        <v>50.36</v>
      </c>
    </row>
    <row r="1849" spans="1:2" x14ac:dyDescent="0.25">
      <c r="A1849" s="1">
        <v>44771</v>
      </c>
      <c r="B1849">
        <v>55.81</v>
      </c>
    </row>
    <row r="1850" spans="1:2" x14ac:dyDescent="0.25">
      <c r="A1850" s="1">
        <v>44774</v>
      </c>
      <c r="B1850">
        <v>56.96</v>
      </c>
    </row>
    <row r="1851" spans="1:2" x14ac:dyDescent="0.25">
      <c r="A1851" s="1">
        <v>44775</v>
      </c>
      <c r="B1851">
        <v>56.38</v>
      </c>
    </row>
    <row r="1852" spans="1:2" x14ac:dyDescent="0.25">
      <c r="A1852" s="1">
        <v>44776</v>
      </c>
      <c r="B1852">
        <v>55.98</v>
      </c>
    </row>
    <row r="1853" spans="1:2" x14ac:dyDescent="0.25">
      <c r="A1853" s="1">
        <v>44777</v>
      </c>
      <c r="B1853">
        <v>57.1</v>
      </c>
    </row>
    <row r="1854" spans="1:2" x14ac:dyDescent="0.25">
      <c r="A1854" s="1">
        <v>44778</v>
      </c>
      <c r="B1854">
        <v>56.5</v>
      </c>
    </row>
    <row r="1855" spans="1:2" x14ac:dyDescent="0.25">
      <c r="A1855" s="1">
        <v>44781</v>
      </c>
      <c r="B1855">
        <v>57.06</v>
      </c>
    </row>
    <row r="1856" spans="1:2" x14ac:dyDescent="0.25">
      <c r="A1856" s="1">
        <v>44782</v>
      </c>
      <c r="B1856">
        <v>56.93</v>
      </c>
    </row>
    <row r="1857" spans="1:2" x14ac:dyDescent="0.25">
      <c r="A1857" s="1">
        <v>44783</v>
      </c>
      <c r="B1857">
        <v>56.13</v>
      </c>
    </row>
    <row r="1858" spans="1:2" x14ac:dyDescent="0.25">
      <c r="A1858" s="1">
        <v>44784</v>
      </c>
      <c r="B1858">
        <v>55.12</v>
      </c>
    </row>
    <row r="1859" spans="1:2" x14ac:dyDescent="0.25">
      <c r="A1859" s="1">
        <v>44785</v>
      </c>
      <c r="B1859">
        <v>63</v>
      </c>
    </row>
    <row r="1860" spans="1:2" x14ac:dyDescent="0.25">
      <c r="A1860" s="1">
        <v>44789</v>
      </c>
      <c r="B1860">
        <v>65.12</v>
      </c>
    </row>
    <row r="1861" spans="1:2" x14ac:dyDescent="0.25">
      <c r="A1861" s="1">
        <v>44790</v>
      </c>
      <c r="B1861">
        <v>64.7</v>
      </c>
    </row>
    <row r="1862" spans="1:2" x14ac:dyDescent="0.25">
      <c r="A1862" s="1">
        <v>44791</v>
      </c>
      <c r="B1862">
        <v>64.5</v>
      </c>
    </row>
    <row r="1863" spans="1:2" x14ac:dyDescent="0.25">
      <c r="A1863" s="1">
        <v>44792</v>
      </c>
      <c r="B1863">
        <v>63.55</v>
      </c>
    </row>
    <row r="1864" spans="1:2" x14ac:dyDescent="0.25">
      <c r="A1864" s="1">
        <v>44795</v>
      </c>
      <c r="B1864">
        <v>64.849999999999994</v>
      </c>
    </row>
    <row r="1865" spans="1:2" x14ac:dyDescent="0.25">
      <c r="A1865" s="1">
        <v>44796</v>
      </c>
      <c r="B1865">
        <v>61.76</v>
      </c>
    </row>
    <row r="1866" spans="1:2" x14ac:dyDescent="0.25">
      <c r="A1866" s="1">
        <v>44797</v>
      </c>
      <c r="B1866">
        <v>63.35</v>
      </c>
    </row>
    <row r="1867" spans="1:2" x14ac:dyDescent="0.25">
      <c r="A1867" s="1">
        <v>44798</v>
      </c>
      <c r="B1867">
        <v>64.42</v>
      </c>
    </row>
    <row r="1868" spans="1:2" x14ac:dyDescent="0.25">
      <c r="A1868" s="1">
        <v>44799</v>
      </c>
      <c r="B1868">
        <v>63.68</v>
      </c>
    </row>
    <row r="1869" spans="1:2" x14ac:dyDescent="0.25">
      <c r="A1869" s="1">
        <v>44802</v>
      </c>
      <c r="B1869">
        <v>65.05</v>
      </c>
    </row>
    <row r="1870" spans="1:2" x14ac:dyDescent="0.25">
      <c r="A1870" s="1">
        <v>44803</v>
      </c>
      <c r="B1870">
        <v>63.74</v>
      </c>
    </row>
    <row r="1871" spans="1:2" x14ac:dyDescent="0.25">
      <c r="A1871" s="1">
        <v>44804</v>
      </c>
      <c r="B1871">
        <v>64.19</v>
      </c>
    </row>
    <row r="1872" spans="1:2" x14ac:dyDescent="0.25">
      <c r="A1872" s="1">
        <v>44805</v>
      </c>
      <c r="B1872">
        <v>64.28</v>
      </c>
    </row>
    <row r="1873" spans="1:2" x14ac:dyDescent="0.25">
      <c r="A1873" s="1">
        <v>44809</v>
      </c>
      <c r="B1873">
        <v>64.790000000000006</v>
      </c>
    </row>
    <row r="1874" spans="1:2" x14ac:dyDescent="0.25">
      <c r="A1874" s="1">
        <v>44810</v>
      </c>
      <c r="B1874">
        <v>64.77</v>
      </c>
    </row>
    <row r="1875" spans="1:2" x14ac:dyDescent="0.25">
      <c r="A1875" s="1">
        <v>44811</v>
      </c>
      <c r="B1875">
        <v>64.150000000000006</v>
      </c>
    </row>
    <row r="1876" spans="1:2" x14ac:dyDescent="0.25">
      <c r="A1876" s="1">
        <v>44812</v>
      </c>
      <c r="B1876">
        <v>64.510000000000005</v>
      </c>
    </row>
    <row r="1877" spans="1:2" x14ac:dyDescent="0.25">
      <c r="A1877" s="1">
        <v>44813</v>
      </c>
      <c r="B1877">
        <v>64.77</v>
      </c>
    </row>
    <row r="1878" spans="1:2" x14ac:dyDescent="0.25">
      <c r="A1878" s="1">
        <v>44816</v>
      </c>
      <c r="B1878">
        <v>63.98</v>
      </c>
    </row>
    <row r="1879" spans="1:2" x14ac:dyDescent="0.25">
      <c r="A1879" s="1">
        <v>44817</v>
      </c>
      <c r="B1879">
        <v>63</v>
      </c>
    </row>
    <row r="1880" spans="1:2" x14ac:dyDescent="0.25">
      <c r="A1880" s="1">
        <v>44818</v>
      </c>
      <c r="B1880">
        <v>61.81</v>
      </c>
    </row>
    <row r="1881" spans="1:2" x14ac:dyDescent="0.25">
      <c r="A1881" s="1">
        <v>44819</v>
      </c>
      <c r="B1881">
        <v>65.12</v>
      </c>
    </row>
    <row r="1882" spans="1:2" x14ac:dyDescent="0.25">
      <c r="A1882" s="1">
        <v>44820</v>
      </c>
      <c r="B1882">
        <v>69.739999999999995</v>
      </c>
    </row>
    <row r="1883" spans="1:2" x14ac:dyDescent="0.25">
      <c r="A1883" s="1">
        <v>44823</v>
      </c>
      <c r="B1883">
        <v>70.209999999999994</v>
      </c>
    </row>
    <row r="1884" spans="1:2" x14ac:dyDescent="0.25">
      <c r="A1884" s="1">
        <v>44824</v>
      </c>
      <c r="B1884">
        <v>69.69</v>
      </c>
    </row>
    <row r="1885" spans="1:2" x14ac:dyDescent="0.25">
      <c r="A1885" s="1">
        <v>44825</v>
      </c>
      <c r="B1885">
        <v>70.03</v>
      </c>
    </row>
    <row r="1886" spans="1:2" x14ac:dyDescent="0.25">
      <c r="A1886" s="1">
        <v>44826</v>
      </c>
      <c r="B1886">
        <v>69.58</v>
      </c>
    </row>
    <row r="1887" spans="1:2" x14ac:dyDescent="0.25">
      <c r="A1887" s="1">
        <v>44827</v>
      </c>
      <c r="B1887">
        <v>69.62</v>
      </c>
    </row>
    <row r="1888" spans="1:2" x14ac:dyDescent="0.25">
      <c r="A1888" s="1">
        <v>44830</v>
      </c>
      <c r="B1888">
        <v>69.59</v>
      </c>
    </row>
    <row r="1889" spans="1:2" x14ac:dyDescent="0.25">
      <c r="A1889" s="1">
        <v>44831</v>
      </c>
      <c r="B1889">
        <v>69.45</v>
      </c>
    </row>
    <row r="1890" spans="1:2" x14ac:dyDescent="0.25">
      <c r="A1890" s="1">
        <v>44832</v>
      </c>
      <c r="B1890">
        <v>67.88</v>
      </c>
    </row>
    <row r="1891" spans="1:2" x14ac:dyDescent="0.25">
      <c r="A1891" s="1">
        <v>44833</v>
      </c>
      <c r="B1891">
        <v>69.650000000000006</v>
      </c>
    </row>
    <row r="1892" spans="1:2" x14ac:dyDescent="0.25">
      <c r="A1892" s="1">
        <v>44834</v>
      </c>
      <c r="B1892">
        <v>69.599999999999994</v>
      </c>
    </row>
    <row r="1893" spans="1:2" x14ac:dyDescent="0.25">
      <c r="A1893" s="1">
        <v>44837</v>
      </c>
      <c r="B1893">
        <v>70.09</v>
      </c>
    </row>
    <row r="1894" spans="1:2" x14ac:dyDescent="0.25">
      <c r="A1894" s="1">
        <v>44838</v>
      </c>
      <c r="B1894">
        <v>70.25</v>
      </c>
    </row>
    <row r="1895" spans="1:2" x14ac:dyDescent="0.25">
      <c r="A1895" s="1">
        <v>44839</v>
      </c>
      <c r="B1895">
        <v>69.930000000000007</v>
      </c>
    </row>
    <row r="1896" spans="1:2" x14ac:dyDescent="0.25">
      <c r="A1896" s="1">
        <v>44840</v>
      </c>
      <c r="B1896">
        <v>69.86</v>
      </c>
    </row>
    <row r="1897" spans="1:2" x14ac:dyDescent="0.25">
      <c r="A1897" s="1">
        <v>44845</v>
      </c>
      <c r="B1897">
        <v>70.83</v>
      </c>
    </row>
    <row r="1898" spans="1:2" x14ac:dyDescent="0.25">
      <c r="A1898" s="1">
        <v>44846</v>
      </c>
      <c r="B1898">
        <v>69.510000000000005</v>
      </c>
    </row>
    <row r="1899" spans="1:2" x14ac:dyDescent="0.25">
      <c r="A1899" s="1">
        <v>44847</v>
      </c>
      <c r="B1899">
        <v>67.78</v>
      </c>
    </row>
    <row r="1900" spans="1:2" x14ac:dyDescent="0.25">
      <c r="A1900" s="1">
        <v>44848</v>
      </c>
      <c r="B1900">
        <v>70.39</v>
      </c>
    </row>
    <row r="1901" spans="1:2" x14ac:dyDescent="0.25">
      <c r="A1901" s="1">
        <v>44851</v>
      </c>
      <c r="B1901">
        <v>70.290000000000006</v>
      </c>
    </row>
    <row r="1902" spans="1:2" x14ac:dyDescent="0.25">
      <c r="A1902" s="1">
        <v>44852</v>
      </c>
      <c r="B1902">
        <v>69.58</v>
      </c>
    </row>
    <row r="1903" spans="1:2" x14ac:dyDescent="0.25">
      <c r="A1903" s="1">
        <v>44853</v>
      </c>
      <c r="B1903">
        <v>70.069999999999993</v>
      </c>
    </row>
    <row r="1904" spans="1:2" x14ac:dyDescent="0.25">
      <c r="A1904" s="1">
        <v>44854</v>
      </c>
      <c r="B1904">
        <v>69.239999999999995</v>
      </c>
    </row>
    <row r="1905" spans="1:2" x14ac:dyDescent="0.25">
      <c r="A1905" s="1">
        <v>44855</v>
      </c>
      <c r="B1905">
        <v>69.87</v>
      </c>
    </row>
    <row r="1906" spans="1:2" x14ac:dyDescent="0.25">
      <c r="A1906" s="1">
        <v>44858</v>
      </c>
      <c r="B1906">
        <v>70.44</v>
      </c>
    </row>
    <row r="1907" spans="1:2" x14ac:dyDescent="0.25">
      <c r="A1907" s="1">
        <v>44859</v>
      </c>
      <c r="B1907">
        <v>69.72</v>
      </c>
    </row>
    <row r="1908" spans="1:2" x14ac:dyDescent="0.25">
      <c r="A1908" s="1">
        <v>44860</v>
      </c>
      <c r="B1908">
        <v>69.59</v>
      </c>
    </row>
    <row r="1909" spans="1:2" x14ac:dyDescent="0.25">
      <c r="A1909" s="1">
        <v>44861</v>
      </c>
      <c r="B1909">
        <v>70.150000000000006</v>
      </c>
    </row>
    <row r="1910" spans="1:2" x14ac:dyDescent="0.25">
      <c r="A1910" s="1">
        <v>44862</v>
      </c>
      <c r="B1910">
        <v>66.459999999999994</v>
      </c>
    </row>
    <row r="1911" spans="1:2" x14ac:dyDescent="0.25">
      <c r="A1911" s="1">
        <v>44865</v>
      </c>
      <c r="B1911">
        <v>69.98</v>
      </c>
    </row>
    <row r="1912" spans="1:2" x14ac:dyDescent="0.25">
      <c r="A1912" s="1">
        <v>44866</v>
      </c>
      <c r="B1912">
        <v>70.36</v>
      </c>
    </row>
    <row r="1913" spans="1:2" x14ac:dyDescent="0.25">
      <c r="A1913" s="1">
        <v>44867</v>
      </c>
      <c r="B1913">
        <v>69.930000000000007</v>
      </c>
    </row>
    <row r="1914" spans="1:2" x14ac:dyDescent="0.25">
      <c r="A1914" s="1">
        <v>44868</v>
      </c>
      <c r="B1914">
        <v>69.88</v>
      </c>
    </row>
    <row r="1915" spans="1:2" x14ac:dyDescent="0.25">
      <c r="A1915" s="1">
        <v>44869</v>
      </c>
      <c r="B1915">
        <v>70.08</v>
      </c>
    </row>
    <row r="1916" spans="1:2" x14ac:dyDescent="0.25">
      <c r="A1916" s="1">
        <v>44872</v>
      </c>
      <c r="B1916">
        <v>70.83</v>
      </c>
    </row>
    <row r="1917" spans="1:2" x14ac:dyDescent="0.25">
      <c r="A1917" s="1">
        <v>44873</v>
      </c>
      <c r="B1917">
        <v>70.569999999999993</v>
      </c>
    </row>
    <row r="1918" spans="1:2" x14ac:dyDescent="0.25">
      <c r="A1918" s="1">
        <v>44874</v>
      </c>
      <c r="B1918">
        <v>66.680000000000007</v>
      </c>
    </row>
    <row r="1919" spans="1:2" x14ac:dyDescent="0.25">
      <c r="A1919" s="1">
        <v>44875</v>
      </c>
      <c r="B1919">
        <v>70.05</v>
      </c>
    </row>
    <row r="1920" spans="1:2" x14ac:dyDescent="0.25">
      <c r="A1920" s="1">
        <v>44876</v>
      </c>
      <c r="B1920">
        <v>70.2</v>
      </c>
    </row>
    <row r="1921" spans="1:2" x14ac:dyDescent="0.25">
      <c r="A1921" s="1">
        <v>44879</v>
      </c>
      <c r="B1921">
        <v>70.930000000000007</v>
      </c>
    </row>
    <row r="1922" spans="1:2" x14ac:dyDescent="0.25">
      <c r="A1922" s="1">
        <v>44880</v>
      </c>
      <c r="B1922">
        <v>66.23</v>
      </c>
    </row>
    <row r="1923" spans="1:2" x14ac:dyDescent="0.25">
      <c r="A1923" s="1">
        <v>44881</v>
      </c>
      <c r="B1923">
        <v>70.41</v>
      </c>
    </row>
    <row r="1924" spans="1:2" x14ac:dyDescent="0.25">
      <c r="A1924" s="1">
        <v>44882</v>
      </c>
      <c r="B1924">
        <v>69.989999999999995</v>
      </c>
    </row>
    <row r="1925" spans="1:2" x14ac:dyDescent="0.25">
      <c r="A1925" s="1">
        <v>44883</v>
      </c>
      <c r="B1925">
        <v>69.739999999999995</v>
      </c>
    </row>
    <row r="1926" spans="1:2" x14ac:dyDescent="0.25">
      <c r="A1926" s="1">
        <v>44887</v>
      </c>
      <c r="B1926">
        <v>70.34</v>
      </c>
    </row>
    <row r="1927" spans="1:2" x14ac:dyDescent="0.25">
      <c r="A1927" s="1">
        <v>44888</v>
      </c>
      <c r="B1927">
        <v>70.459999999999994</v>
      </c>
    </row>
    <row r="1928" spans="1:2" x14ac:dyDescent="0.25">
      <c r="A1928" s="1">
        <v>44889</v>
      </c>
      <c r="B1928">
        <v>69.31</v>
      </c>
    </row>
    <row r="1929" spans="1:2" x14ac:dyDescent="0.25">
      <c r="A1929" s="1">
        <v>44890</v>
      </c>
      <c r="B1929">
        <v>69.510000000000005</v>
      </c>
    </row>
    <row r="1930" spans="1:2" x14ac:dyDescent="0.25">
      <c r="A1930" s="1">
        <v>44893</v>
      </c>
      <c r="B1930">
        <v>70.23</v>
      </c>
    </row>
    <row r="1931" spans="1:2" x14ac:dyDescent="0.25">
      <c r="A1931" s="1">
        <v>44894</v>
      </c>
      <c r="B1931">
        <v>64.849999999999994</v>
      </c>
    </row>
    <row r="1932" spans="1:2" x14ac:dyDescent="0.25">
      <c r="A1932" s="1">
        <v>44895</v>
      </c>
      <c r="B1932">
        <v>70.19</v>
      </c>
    </row>
    <row r="1933" spans="1:2" x14ac:dyDescent="0.25">
      <c r="A1933" s="1">
        <v>44896</v>
      </c>
      <c r="B1933">
        <v>70.45</v>
      </c>
    </row>
    <row r="1934" spans="1:2" x14ac:dyDescent="0.25">
      <c r="A1934" s="1">
        <v>44897</v>
      </c>
      <c r="B1934">
        <v>69.75</v>
      </c>
    </row>
    <row r="1935" spans="1:2" x14ac:dyDescent="0.25">
      <c r="A1935" s="1">
        <v>44900</v>
      </c>
      <c r="B1935">
        <v>70.989999999999995</v>
      </c>
    </row>
    <row r="1936" spans="1:2" x14ac:dyDescent="0.25">
      <c r="A1936" s="1">
        <v>44901</v>
      </c>
      <c r="B1936">
        <v>70.790000000000006</v>
      </c>
    </row>
    <row r="1937" spans="1:2" x14ac:dyDescent="0.25">
      <c r="A1937" s="1">
        <v>44902</v>
      </c>
      <c r="B1937">
        <v>71.010000000000005</v>
      </c>
    </row>
    <row r="1938" spans="1:2" x14ac:dyDescent="0.25">
      <c r="A1938" s="1">
        <v>44907</v>
      </c>
      <c r="B1938">
        <v>70.67</v>
      </c>
    </row>
    <row r="1939" spans="1:2" x14ac:dyDescent="0.25">
      <c r="A1939" s="1">
        <v>44908</v>
      </c>
      <c r="B1939">
        <v>67.540000000000006</v>
      </c>
    </row>
    <row r="1940" spans="1:2" x14ac:dyDescent="0.25">
      <c r="A1940" s="1">
        <v>44909</v>
      </c>
      <c r="B1940">
        <v>68.95</v>
      </c>
    </row>
    <row r="1941" spans="1:2" x14ac:dyDescent="0.25">
      <c r="A1941" s="1">
        <v>44910</v>
      </c>
      <c r="B1941">
        <v>70.3</v>
      </c>
    </row>
    <row r="1942" spans="1:2" x14ac:dyDescent="0.25">
      <c r="A1942" s="1">
        <v>44911</v>
      </c>
      <c r="B1942">
        <v>70.739999999999995</v>
      </c>
    </row>
    <row r="1943" spans="1:2" x14ac:dyDescent="0.25">
      <c r="A1943" s="1">
        <v>44914</v>
      </c>
      <c r="B1943">
        <v>70.31</v>
      </c>
    </row>
    <row r="1944" spans="1:2" x14ac:dyDescent="0.25">
      <c r="A1944" s="1">
        <v>44915</v>
      </c>
      <c r="B1944">
        <v>69.66</v>
      </c>
    </row>
    <row r="1945" spans="1:2" x14ac:dyDescent="0.25">
      <c r="A1945" s="1">
        <v>44916</v>
      </c>
      <c r="B1945">
        <v>70.05</v>
      </c>
    </row>
    <row r="1946" spans="1:2" x14ac:dyDescent="0.25">
      <c r="A1946" s="1">
        <v>44917</v>
      </c>
      <c r="B1946">
        <v>70.319999999999993</v>
      </c>
    </row>
    <row r="1947" spans="1:2" x14ac:dyDescent="0.25">
      <c r="A1947" s="1">
        <v>44918</v>
      </c>
      <c r="B1947">
        <v>69.760000000000005</v>
      </c>
    </row>
    <row r="1948" spans="1:2" x14ac:dyDescent="0.25">
      <c r="A1948" s="1">
        <v>44921</v>
      </c>
      <c r="B1948">
        <v>69.95</v>
      </c>
    </row>
    <row r="1949" spans="1:2" x14ac:dyDescent="0.25">
      <c r="A1949" s="1">
        <v>44922</v>
      </c>
      <c r="B1949">
        <v>69.540000000000006</v>
      </c>
    </row>
    <row r="1950" spans="1:2" x14ac:dyDescent="0.25">
      <c r="A1950" s="1">
        <v>44923</v>
      </c>
      <c r="B1950">
        <v>69.989999999999995</v>
      </c>
    </row>
    <row r="1951" spans="1:2" x14ac:dyDescent="0.25">
      <c r="A1951" s="1">
        <v>44924</v>
      </c>
      <c r="B1951">
        <v>69.98</v>
      </c>
    </row>
    <row r="1952" spans="1:2" x14ac:dyDescent="0.25">
      <c r="A1952" s="1">
        <v>44925</v>
      </c>
      <c r="B1952">
        <v>70.47</v>
      </c>
    </row>
    <row r="1953" spans="1:2" x14ac:dyDescent="0.25">
      <c r="A1953" s="1">
        <v>44928</v>
      </c>
      <c r="B1953">
        <v>68.67</v>
      </c>
    </row>
    <row r="1954" spans="1:2" x14ac:dyDescent="0.25">
      <c r="A1954" s="1">
        <v>44929</v>
      </c>
      <c r="B1954">
        <v>70.459999999999994</v>
      </c>
    </row>
    <row r="1955" spans="1:2" x14ac:dyDescent="0.25">
      <c r="A1955" s="1">
        <v>44930</v>
      </c>
      <c r="B1955">
        <v>70.83</v>
      </c>
    </row>
    <row r="1956" spans="1:2" x14ac:dyDescent="0.25">
      <c r="A1956" s="1">
        <v>44931</v>
      </c>
      <c r="B1956">
        <v>70.25</v>
      </c>
    </row>
    <row r="1957" spans="1:2" x14ac:dyDescent="0.25">
      <c r="A1957" s="1">
        <v>44932</v>
      </c>
      <c r="B1957">
        <v>70.78</v>
      </c>
    </row>
    <row r="1958" spans="1:2" x14ac:dyDescent="0.25">
      <c r="A1958" s="1">
        <v>44935</v>
      </c>
      <c r="B1958">
        <v>70.459999999999994</v>
      </c>
    </row>
    <row r="1959" spans="1:2" x14ac:dyDescent="0.25">
      <c r="A1959" s="1">
        <v>44936</v>
      </c>
      <c r="B1959">
        <v>70.06</v>
      </c>
    </row>
    <row r="1960" spans="1:2" x14ac:dyDescent="0.25">
      <c r="A1960" s="1">
        <v>44937</v>
      </c>
      <c r="B1960">
        <v>70.319999999999993</v>
      </c>
    </row>
    <row r="1961" spans="1:2" x14ac:dyDescent="0.25">
      <c r="A1961" s="1">
        <v>44938</v>
      </c>
      <c r="B1961">
        <v>70.05</v>
      </c>
    </row>
    <row r="1962" spans="1:2" x14ac:dyDescent="0.25">
      <c r="A1962" s="1">
        <v>44939</v>
      </c>
      <c r="B1962">
        <v>69.459999999999994</v>
      </c>
    </row>
    <row r="1963" spans="1:2" x14ac:dyDescent="0.25">
      <c r="A1963" s="1">
        <v>44942</v>
      </c>
      <c r="B1963">
        <v>71.09</v>
      </c>
    </row>
    <row r="1964" spans="1:2" x14ac:dyDescent="0.25">
      <c r="A1964" s="1">
        <v>44943</v>
      </c>
      <c r="B1964">
        <v>70.52</v>
      </c>
    </row>
    <row r="1965" spans="1:2" x14ac:dyDescent="0.25">
      <c r="A1965" s="1">
        <v>44944</v>
      </c>
      <c r="B1965">
        <v>70.38</v>
      </c>
    </row>
    <row r="1966" spans="1:2" x14ac:dyDescent="0.25">
      <c r="A1966" s="1">
        <v>44945</v>
      </c>
      <c r="B1966">
        <v>70.569999999999993</v>
      </c>
    </row>
    <row r="1967" spans="1:2" x14ac:dyDescent="0.25">
      <c r="A1967" s="1">
        <v>44946</v>
      </c>
      <c r="B1967">
        <v>70.7</v>
      </c>
    </row>
    <row r="1968" spans="1:2" x14ac:dyDescent="0.25">
      <c r="A1968" s="1">
        <v>44949</v>
      </c>
      <c r="B1968">
        <v>70.98</v>
      </c>
    </row>
    <row r="1969" spans="1:2" x14ac:dyDescent="0.25">
      <c r="A1969" s="1">
        <v>44950</v>
      </c>
      <c r="B1969">
        <v>71.02</v>
      </c>
    </row>
    <row r="1970" spans="1:2" x14ac:dyDescent="0.25">
      <c r="A1970" s="1">
        <v>44951</v>
      </c>
      <c r="B1970">
        <v>69.78</v>
      </c>
    </row>
    <row r="1971" spans="1:2" x14ac:dyDescent="0.25">
      <c r="A1971" s="1">
        <v>44952</v>
      </c>
      <c r="B1971">
        <v>70.83</v>
      </c>
    </row>
    <row r="1972" spans="1:2" x14ac:dyDescent="0.25">
      <c r="A1972" s="1">
        <v>44953</v>
      </c>
      <c r="B1972">
        <v>69.55</v>
      </c>
    </row>
    <row r="1973" spans="1:2" x14ac:dyDescent="0.25">
      <c r="A1973" s="1">
        <v>44956</v>
      </c>
      <c r="B1973">
        <v>70.83</v>
      </c>
    </row>
    <row r="1974" spans="1:2" x14ac:dyDescent="0.25">
      <c r="A1974" s="1">
        <v>44957</v>
      </c>
      <c r="B1974">
        <v>70.87</v>
      </c>
    </row>
    <row r="1975" spans="1:2" x14ac:dyDescent="0.25">
      <c r="A1975" s="1">
        <v>44958</v>
      </c>
      <c r="B1975">
        <v>70.13</v>
      </c>
    </row>
    <row r="1976" spans="1:2" x14ac:dyDescent="0.25">
      <c r="A1976" s="1">
        <v>44959</v>
      </c>
      <c r="B1976">
        <v>67.849999999999994</v>
      </c>
    </row>
    <row r="1977" spans="1:2" x14ac:dyDescent="0.25">
      <c r="A1977" s="1">
        <v>44960</v>
      </c>
      <c r="B1977">
        <v>70.06</v>
      </c>
    </row>
    <row r="1978" spans="1:2" x14ac:dyDescent="0.25">
      <c r="A1978" s="1">
        <v>44963</v>
      </c>
      <c r="B1978">
        <v>70.849999999999994</v>
      </c>
    </row>
    <row r="1979" spans="1:2" x14ac:dyDescent="0.25">
      <c r="A1979" s="1">
        <v>44964</v>
      </c>
      <c r="B1979">
        <v>69.36</v>
      </c>
    </row>
    <row r="1980" spans="1:2" x14ac:dyDescent="0.25">
      <c r="A1980" s="1">
        <v>44965</v>
      </c>
      <c r="B1980">
        <v>71.17</v>
      </c>
    </row>
    <row r="1981" spans="1:2" x14ac:dyDescent="0.25">
      <c r="A1981" s="1">
        <v>44966</v>
      </c>
      <c r="B1981">
        <v>71.11</v>
      </c>
    </row>
    <row r="1982" spans="1:2" x14ac:dyDescent="0.25">
      <c r="A1982" s="1">
        <v>44967</v>
      </c>
      <c r="B1982">
        <v>69.58</v>
      </c>
    </row>
    <row r="1983" spans="1:2" x14ac:dyDescent="0.25">
      <c r="A1983" s="1">
        <v>44970</v>
      </c>
      <c r="B1983">
        <v>71.260000000000005</v>
      </c>
    </row>
    <row r="1984" spans="1:2" x14ac:dyDescent="0.25">
      <c r="A1984" s="1">
        <v>44971</v>
      </c>
      <c r="B1984">
        <v>68.680000000000007</v>
      </c>
    </row>
    <row r="1985" spans="1:2" x14ac:dyDescent="0.25">
      <c r="A1985" s="1">
        <v>44972</v>
      </c>
      <c r="B1985">
        <v>70.78</v>
      </c>
    </row>
    <row r="1986" spans="1:2" x14ac:dyDescent="0.25">
      <c r="A1986" s="1">
        <v>44973</v>
      </c>
      <c r="B1986">
        <v>70.41</v>
      </c>
    </row>
    <row r="1987" spans="1:2" x14ac:dyDescent="0.25">
      <c r="A1987" s="1">
        <v>44974</v>
      </c>
      <c r="B1987">
        <v>70.510000000000005</v>
      </c>
    </row>
    <row r="1988" spans="1:2" x14ac:dyDescent="0.25">
      <c r="A1988" s="1">
        <v>44979</v>
      </c>
      <c r="B1988">
        <v>71.08</v>
      </c>
    </row>
    <row r="1989" spans="1:2" x14ac:dyDescent="0.25">
      <c r="A1989" s="1">
        <v>44980</v>
      </c>
      <c r="B1989">
        <v>71.67</v>
      </c>
    </row>
    <row r="1990" spans="1:2" x14ac:dyDescent="0.25">
      <c r="A1990" s="1">
        <v>44981</v>
      </c>
      <c r="B1990">
        <v>70.08</v>
      </c>
    </row>
    <row r="1991" spans="1:2" x14ac:dyDescent="0.25">
      <c r="A1991" s="1">
        <v>44984</v>
      </c>
      <c r="B1991">
        <v>70.62</v>
      </c>
    </row>
    <row r="1992" spans="1:2" x14ac:dyDescent="0.25">
      <c r="A1992" s="1">
        <v>44985</v>
      </c>
      <c r="B1992">
        <v>70.14</v>
      </c>
    </row>
    <row r="1993" spans="1:2" x14ac:dyDescent="0.25">
      <c r="A1993" s="1">
        <v>44986</v>
      </c>
      <c r="B1993">
        <v>70.7</v>
      </c>
    </row>
    <row r="1994" spans="1:2" x14ac:dyDescent="0.25">
      <c r="A1994" s="1">
        <v>44987</v>
      </c>
      <c r="B1994">
        <v>70.61</v>
      </c>
    </row>
    <row r="1995" spans="1:2" x14ac:dyDescent="0.25">
      <c r="A1995" s="1">
        <v>44988</v>
      </c>
      <c r="B1995">
        <v>70.28</v>
      </c>
    </row>
    <row r="1996" spans="1:2" x14ac:dyDescent="0.25">
      <c r="A1996" s="1">
        <v>44991</v>
      </c>
      <c r="B1996">
        <v>70.63</v>
      </c>
    </row>
    <row r="1997" spans="1:2" x14ac:dyDescent="0.25">
      <c r="A1997" s="1">
        <v>44992</v>
      </c>
      <c r="B1997">
        <v>69.150000000000006</v>
      </c>
    </row>
    <row r="1998" spans="1:2" x14ac:dyDescent="0.25">
      <c r="A1998" s="1">
        <v>44993</v>
      </c>
      <c r="B1998">
        <v>71</v>
      </c>
    </row>
    <row r="1999" spans="1:2" x14ac:dyDescent="0.25">
      <c r="A1999" s="1">
        <v>44994</v>
      </c>
      <c r="B1999">
        <v>71.33</v>
      </c>
    </row>
    <row r="2000" spans="1:2" x14ac:dyDescent="0.25">
      <c r="A2000" s="1">
        <v>44995</v>
      </c>
      <c r="B2000">
        <v>69.88</v>
      </c>
    </row>
    <row r="2001" spans="1:2" x14ac:dyDescent="0.25">
      <c r="A2001" s="1">
        <v>44998</v>
      </c>
      <c r="B2001">
        <v>70.63</v>
      </c>
    </row>
    <row r="2002" spans="1:2" x14ac:dyDescent="0.25">
      <c r="A2002" s="1">
        <v>44999</v>
      </c>
      <c r="B2002">
        <v>68.31</v>
      </c>
    </row>
    <row r="2003" spans="1:2" x14ac:dyDescent="0.25">
      <c r="A2003" s="1">
        <v>45000</v>
      </c>
      <c r="B2003">
        <v>70.3</v>
      </c>
    </row>
    <row r="2004" spans="1:2" x14ac:dyDescent="0.25">
      <c r="A2004" s="1">
        <v>45001</v>
      </c>
      <c r="B2004">
        <v>70.790000000000006</v>
      </c>
    </row>
    <row r="2005" spans="1:2" x14ac:dyDescent="0.25">
      <c r="A2005" s="1">
        <v>45002</v>
      </c>
      <c r="B2005">
        <v>72.87</v>
      </c>
    </row>
    <row r="2006" spans="1:2" x14ac:dyDescent="0.25">
      <c r="A2006" s="1">
        <v>45005</v>
      </c>
      <c r="B2006">
        <v>73.16</v>
      </c>
    </row>
    <row r="2007" spans="1:2" x14ac:dyDescent="0.25">
      <c r="A2007" s="1">
        <v>45006</v>
      </c>
      <c r="B2007">
        <v>71.63</v>
      </c>
    </row>
    <row r="2008" spans="1:2" x14ac:dyDescent="0.25">
      <c r="A2008" s="1">
        <v>45007</v>
      </c>
      <c r="B2008">
        <v>72.67</v>
      </c>
    </row>
    <row r="2009" spans="1:2" x14ac:dyDescent="0.25">
      <c r="A2009" s="1">
        <v>45008</v>
      </c>
      <c r="B2009">
        <v>72.239999999999995</v>
      </c>
    </row>
    <row r="2010" spans="1:2" x14ac:dyDescent="0.25">
      <c r="A2010" s="1">
        <v>45012</v>
      </c>
      <c r="B2010">
        <v>73.53</v>
      </c>
    </row>
    <row r="2011" spans="1:2" x14ac:dyDescent="0.25">
      <c r="A2011" s="1">
        <v>45013</v>
      </c>
      <c r="B2011">
        <v>73.010000000000005</v>
      </c>
    </row>
    <row r="2012" spans="1:2" x14ac:dyDescent="0.25">
      <c r="A2012" s="1">
        <v>45014</v>
      </c>
      <c r="B2012">
        <v>72.72</v>
      </c>
    </row>
    <row r="2013" spans="1:2" x14ac:dyDescent="0.25">
      <c r="A2013" s="1">
        <v>45015</v>
      </c>
      <c r="B2013">
        <v>72.819999999999993</v>
      </c>
    </row>
    <row r="2014" spans="1:2" x14ac:dyDescent="0.25">
      <c r="A2014" s="1">
        <v>45016</v>
      </c>
      <c r="B2014">
        <v>73.58</v>
      </c>
    </row>
    <row r="2015" spans="1:2" x14ac:dyDescent="0.25">
      <c r="A2015" s="1">
        <v>45019</v>
      </c>
      <c r="B2015">
        <v>73.599999999999994</v>
      </c>
    </row>
    <row r="2016" spans="1:2" x14ac:dyDescent="0.25">
      <c r="A2016" s="1">
        <v>45020</v>
      </c>
      <c r="B2016">
        <v>72.86</v>
      </c>
    </row>
    <row r="2017" spans="1:2" x14ac:dyDescent="0.25">
      <c r="A2017" s="1">
        <v>45021</v>
      </c>
      <c r="B2017">
        <v>73.16</v>
      </c>
    </row>
    <row r="2018" spans="1:2" x14ac:dyDescent="0.25">
      <c r="A2018" s="1">
        <v>45026</v>
      </c>
      <c r="B2018">
        <v>73.77</v>
      </c>
    </row>
    <row r="2019" spans="1:2" x14ac:dyDescent="0.25">
      <c r="A2019" s="1">
        <v>45027</v>
      </c>
      <c r="B2019">
        <v>73.3</v>
      </c>
    </row>
    <row r="2020" spans="1:2" x14ac:dyDescent="0.25">
      <c r="A2020" s="1">
        <v>45028</v>
      </c>
      <c r="B2020">
        <v>72.91</v>
      </c>
    </row>
    <row r="2021" spans="1:2" x14ac:dyDescent="0.25">
      <c r="A2021" s="1">
        <v>45029</v>
      </c>
      <c r="B2021">
        <v>73.709999999999994</v>
      </c>
    </row>
    <row r="2022" spans="1:2" x14ac:dyDescent="0.25">
      <c r="A2022" s="1">
        <v>45030</v>
      </c>
      <c r="B2022">
        <v>73.02</v>
      </c>
    </row>
    <row r="2023" spans="1:2" x14ac:dyDescent="0.25">
      <c r="A2023" s="1">
        <v>45033</v>
      </c>
      <c r="B2023">
        <v>73.959999999999994</v>
      </c>
    </row>
    <row r="2024" spans="1:2" x14ac:dyDescent="0.25">
      <c r="A2024" s="1">
        <v>45034</v>
      </c>
      <c r="B2024">
        <v>73.52</v>
      </c>
    </row>
    <row r="2025" spans="1:2" x14ac:dyDescent="0.25">
      <c r="A2025" s="1">
        <v>45035</v>
      </c>
      <c r="B2025">
        <v>73.599999999999994</v>
      </c>
    </row>
    <row r="2026" spans="1:2" x14ac:dyDescent="0.25">
      <c r="A2026" s="1">
        <v>45036</v>
      </c>
      <c r="B2026">
        <v>73.45</v>
      </c>
    </row>
    <row r="2027" spans="1:2" x14ac:dyDescent="0.25">
      <c r="A2027" s="1">
        <v>45037</v>
      </c>
      <c r="B2027">
        <v>74.69</v>
      </c>
    </row>
    <row r="2028" spans="1:2" x14ac:dyDescent="0.25">
      <c r="A2028" s="1">
        <v>45040</v>
      </c>
      <c r="B2028">
        <v>75.64</v>
      </c>
    </row>
    <row r="2029" spans="1:2" x14ac:dyDescent="0.25">
      <c r="A2029" s="1">
        <v>45041</v>
      </c>
      <c r="B2029">
        <v>74.8</v>
      </c>
    </row>
    <row r="2030" spans="1:2" x14ac:dyDescent="0.25">
      <c r="A2030" s="1">
        <v>45042</v>
      </c>
      <c r="B2030">
        <v>76.13</v>
      </c>
    </row>
    <row r="2031" spans="1:2" x14ac:dyDescent="0.25">
      <c r="A2031" s="1">
        <v>45043</v>
      </c>
      <c r="B2031">
        <v>76.34</v>
      </c>
    </row>
    <row r="2032" spans="1:2" x14ac:dyDescent="0.25">
      <c r="A2032" s="1">
        <v>45044</v>
      </c>
      <c r="B2032">
        <v>87.57</v>
      </c>
    </row>
    <row r="2033" spans="1:2" x14ac:dyDescent="0.25">
      <c r="A2033" s="1">
        <v>45048</v>
      </c>
      <c r="B2033">
        <v>87.62</v>
      </c>
    </row>
    <row r="2034" spans="1:2" x14ac:dyDescent="0.25">
      <c r="A2034" s="1">
        <v>45049</v>
      </c>
      <c r="B2034">
        <v>87.55</v>
      </c>
    </row>
    <row r="2035" spans="1:2" x14ac:dyDescent="0.25">
      <c r="A2035" s="1">
        <v>45050</v>
      </c>
      <c r="B2035">
        <v>85.68</v>
      </c>
    </row>
    <row r="2036" spans="1:2" x14ac:dyDescent="0.25">
      <c r="A2036" s="1">
        <v>45051</v>
      </c>
      <c r="B2036">
        <v>87.69</v>
      </c>
    </row>
    <row r="2037" spans="1:2" x14ac:dyDescent="0.25">
      <c r="A2037" s="1">
        <v>45054</v>
      </c>
      <c r="B2037">
        <v>85.98</v>
      </c>
    </row>
    <row r="2038" spans="1:2" x14ac:dyDescent="0.25">
      <c r="A2038" s="1">
        <v>45055</v>
      </c>
      <c r="B2038">
        <v>86.39</v>
      </c>
    </row>
    <row r="2039" spans="1:2" x14ac:dyDescent="0.25">
      <c r="A2039" s="1">
        <v>45056</v>
      </c>
      <c r="B2039">
        <v>87.79</v>
      </c>
    </row>
    <row r="2040" spans="1:2" x14ac:dyDescent="0.25">
      <c r="A2040" s="1">
        <v>45057</v>
      </c>
      <c r="B2040">
        <v>88.26</v>
      </c>
    </row>
    <row r="2041" spans="1:2" x14ac:dyDescent="0.25">
      <c r="A2041" s="1">
        <v>45058</v>
      </c>
      <c r="B2041">
        <v>87.47</v>
      </c>
    </row>
    <row r="2042" spans="1:2" x14ac:dyDescent="0.25">
      <c r="A2042" s="1">
        <v>45061</v>
      </c>
      <c r="B2042">
        <v>88.62</v>
      </c>
    </row>
    <row r="2043" spans="1:2" x14ac:dyDescent="0.25">
      <c r="A2043" s="1">
        <v>45062</v>
      </c>
      <c r="B2043">
        <v>92.64</v>
      </c>
    </row>
    <row r="2044" spans="1:2" x14ac:dyDescent="0.25">
      <c r="A2044" s="1">
        <v>45063</v>
      </c>
      <c r="B2044">
        <v>93.25</v>
      </c>
    </row>
    <row r="2045" spans="1:2" x14ac:dyDescent="0.25">
      <c r="A2045" s="1">
        <v>45064</v>
      </c>
      <c r="B2045">
        <v>92.57</v>
      </c>
    </row>
    <row r="2046" spans="1:2" x14ac:dyDescent="0.25">
      <c r="A2046" s="1">
        <v>45065</v>
      </c>
      <c r="B2046">
        <v>92.8</v>
      </c>
    </row>
    <row r="2047" spans="1:2" x14ac:dyDescent="0.25">
      <c r="A2047" s="1">
        <v>45068</v>
      </c>
      <c r="B2047">
        <v>92.46</v>
      </c>
    </row>
    <row r="2048" spans="1:2" x14ac:dyDescent="0.25">
      <c r="A2048" s="1">
        <v>45069</v>
      </c>
      <c r="B2048">
        <v>91.56</v>
      </c>
    </row>
    <row r="2049" spans="1:2" x14ac:dyDescent="0.25">
      <c r="A2049" s="1">
        <v>45070</v>
      </c>
      <c r="B2049">
        <v>91.11</v>
      </c>
    </row>
    <row r="2050" spans="1:2" x14ac:dyDescent="0.25">
      <c r="A2050" s="1">
        <v>45075</v>
      </c>
      <c r="B2050">
        <v>93.07</v>
      </c>
    </row>
    <row r="2051" spans="1:2" x14ac:dyDescent="0.25">
      <c r="A2051" s="1">
        <v>45076</v>
      </c>
      <c r="B2051">
        <v>92.08</v>
      </c>
    </row>
    <row r="2052" spans="1:2" x14ac:dyDescent="0.25">
      <c r="A2052" s="1">
        <v>45077</v>
      </c>
      <c r="B2052">
        <v>90.83</v>
      </c>
    </row>
    <row r="2053" spans="1:2" x14ac:dyDescent="0.25">
      <c r="A2053" s="1">
        <v>45078</v>
      </c>
      <c r="B2053">
        <v>92.55</v>
      </c>
    </row>
    <row r="2054" spans="1:2" x14ac:dyDescent="0.25">
      <c r="A2054" s="1">
        <v>45079</v>
      </c>
      <c r="B2054">
        <v>93.23</v>
      </c>
    </row>
    <row r="2055" spans="1:2" x14ac:dyDescent="0.25">
      <c r="A2055" s="1">
        <v>45082</v>
      </c>
      <c r="B2055">
        <v>92.63</v>
      </c>
    </row>
    <row r="2056" spans="1:2" x14ac:dyDescent="0.25">
      <c r="A2056" s="1">
        <v>45083</v>
      </c>
      <c r="B2056">
        <v>92.92</v>
      </c>
    </row>
    <row r="2057" spans="1:2" x14ac:dyDescent="0.25">
      <c r="A2057" s="1">
        <v>45084</v>
      </c>
      <c r="B2057">
        <v>91.13</v>
      </c>
    </row>
    <row r="2058" spans="1:2" x14ac:dyDescent="0.25">
      <c r="A2058" s="1">
        <v>45085</v>
      </c>
      <c r="B2058">
        <v>92.99</v>
      </c>
    </row>
    <row r="2059" spans="1:2" x14ac:dyDescent="0.25">
      <c r="A2059" s="1">
        <v>45086</v>
      </c>
      <c r="B2059">
        <v>92.35</v>
      </c>
    </row>
    <row r="2060" spans="1:2" x14ac:dyDescent="0.25">
      <c r="A2060" s="1">
        <v>45089</v>
      </c>
      <c r="B2060">
        <v>93.56</v>
      </c>
    </row>
    <row r="2061" spans="1:2" x14ac:dyDescent="0.25">
      <c r="A2061" s="1">
        <v>45090</v>
      </c>
      <c r="B2061">
        <v>92.8</v>
      </c>
    </row>
    <row r="2062" spans="1:2" x14ac:dyDescent="0.25">
      <c r="A2062" s="1">
        <v>45091</v>
      </c>
      <c r="B2062">
        <v>93.27</v>
      </c>
    </row>
    <row r="2063" spans="1:2" x14ac:dyDescent="0.25">
      <c r="A2063" s="1">
        <v>45092</v>
      </c>
      <c r="B2063">
        <v>93.21</v>
      </c>
    </row>
    <row r="2064" spans="1:2" x14ac:dyDescent="0.25">
      <c r="A2064" s="1">
        <v>45093</v>
      </c>
      <c r="B2064">
        <v>92.68</v>
      </c>
    </row>
    <row r="2065" spans="1:2" x14ac:dyDescent="0.25">
      <c r="A2065" s="1">
        <v>45098</v>
      </c>
      <c r="B2065">
        <v>93.51</v>
      </c>
    </row>
    <row r="2066" spans="1:2" x14ac:dyDescent="0.25">
      <c r="A2066" s="1">
        <v>45099</v>
      </c>
      <c r="B2066">
        <v>92.25</v>
      </c>
    </row>
    <row r="2067" spans="1:2" x14ac:dyDescent="0.25">
      <c r="A2067" s="1">
        <v>45100</v>
      </c>
      <c r="B2067">
        <v>91.47</v>
      </c>
    </row>
    <row r="2068" spans="1:2" x14ac:dyDescent="0.25">
      <c r="A2068" s="1">
        <v>45103</v>
      </c>
      <c r="B2068">
        <v>93.79</v>
      </c>
    </row>
    <row r="2069" spans="1:2" x14ac:dyDescent="0.25">
      <c r="A2069" s="1">
        <v>45104</v>
      </c>
      <c r="B2069">
        <v>91.88</v>
      </c>
    </row>
    <row r="2070" spans="1:2" x14ac:dyDescent="0.25">
      <c r="A2070" s="1">
        <v>45105</v>
      </c>
      <c r="B2070">
        <v>92.88</v>
      </c>
    </row>
    <row r="2071" spans="1:2" x14ac:dyDescent="0.25">
      <c r="A2071" s="1">
        <v>45106</v>
      </c>
      <c r="B2071">
        <v>92.12</v>
      </c>
    </row>
    <row r="2072" spans="1:2" x14ac:dyDescent="0.25">
      <c r="A2072" s="1">
        <v>45107</v>
      </c>
      <c r="B2072">
        <v>93.05</v>
      </c>
    </row>
    <row r="2073" spans="1:2" x14ac:dyDescent="0.25">
      <c r="A2073" s="1">
        <v>45110</v>
      </c>
      <c r="B2073">
        <v>93.28</v>
      </c>
    </row>
    <row r="2074" spans="1:2" x14ac:dyDescent="0.25">
      <c r="A2074" s="1">
        <v>45111</v>
      </c>
      <c r="B2074">
        <v>92.91</v>
      </c>
    </row>
    <row r="2075" spans="1:2" x14ac:dyDescent="0.25">
      <c r="A2075" s="1">
        <v>45112</v>
      </c>
      <c r="B2075">
        <v>93.07</v>
      </c>
    </row>
    <row r="2076" spans="1:2" x14ac:dyDescent="0.25">
      <c r="A2076" s="1">
        <v>45113</v>
      </c>
      <c r="B2076">
        <v>93.55</v>
      </c>
    </row>
    <row r="2077" spans="1:2" x14ac:dyDescent="0.25">
      <c r="A2077" s="1">
        <v>45114</v>
      </c>
      <c r="B2077">
        <v>92.45</v>
      </c>
    </row>
    <row r="2078" spans="1:2" x14ac:dyDescent="0.25">
      <c r="A2078" s="1">
        <v>45117</v>
      </c>
      <c r="B2078">
        <v>94.37</v>
      </c>
    </row>
    <row r="2079" spans="1:2" x14ac:dyDescent="0.25">
      <c r="A2079" s="1">
        <v>45118</v>
      </c>
      <c r="B2079">
        <v>92.68</v>
      </c>
    </row>
    <row r="2080" spans="1:2" x14ac:dyDescent="0.25">
      <c r="A2080" s="1">
        <v>45119</v>
      </c>
      <c r="B2080">
        <v>93.45</v>
      </c>
    </row>
    <row r="2081" spans="1:2" x14ac:dyDescent="0.25">
      <c r="A2081" s="1">
        <v>45120</v>
      </c>
      <c r="B2081">
        <v>93.46</v>
      </c>
    </row>
    <row r="2082" spans="1:2" x14ac:dyDescent="0.25">
      <c r="A2082" s="1">
        <v>45121</v>
      </c>
      <c r="B2082">
        <v>93.04</v>
      </c>
    </row>
    <row r="2083" spans="1:2" x14ac:dyDescent="0.25">
      <c r="A2083" s="1">
        <v>45124</v>
      </c>
      <c r="B2083">
        <v>93.68</v>
      </c>
    </row>
    <row r="2084" spans="1:2" x14ac:dyDescent="0.25">
      <c r="A2084" s="1">
        <v>45125</v>
      </c>
      <c r="B2084">
        <v>93.01</v>
      </c>
    </row>
    <row r="2085" spans="1:2" x14ac:dyDescent="0.25">
      <c r="A2085" s="1">
        <v>45126</v>
      </c>
      <c r="B2085">
        <v>92.62</v>
      </c>
    </row>
    <row r="2086" spans="1:2" x14ac:dyDescent="0.25">
      <c r="A2086" s="1">
        <v>45127</v>
      </c>
      <c r="B2086">
        <v>91.55</v>
      </c>
    </row>
    <row r="2087" spans="1:2" x14ac:dyDescent="0.25">
      <c r="A2087" s="1">
        <v>45128</v>
      </c>
      <c r="B2087">
        <v>93.27</v>
      </c>
    </row>
    <row r="2088" spans="1:2" x14ac:dyDescent="0.25">
      <c r="A2088" s="1">
        <v>45131</v>
      </c>
      <c r="B2088">
        <v>93.41</v>
      </c>
    </row>
    <row r="2089" spans="1:2" x14ac:dyDescent="0.25">
      <c r="A2089" s="1">
        <v>45132</v>
      </c>
      <c r="B2089">
        <v>92.57</v>
      </c>
    </row>
    <row r="2090" spans="1:2" x14ac:dyDescent="0.25">
      <c r="A2090" s="1">
        <v>45133</v>
      </c>
      <c r="B2090">
        <v>92.61</v>
      </c>
    </row>
    <row r="2091" spans="1:2" x14ac:dyDescent="0.25">
      <c r="A2091" s="1">
        <v>45134</v>
      </c>
      <c r="B2091">
        <v>91.73</v>
      </c>
    </row>
    <row r="2092" spans="1:2" x14ac:dyDescent="0.25">
      <c r="A2092" s="1">
        <v>45135</v>
      </c>
      <c r="B2092">
        <v>92.79</v>
      </c>
    </row>
    <row r="2093" spans="1:2" x14ac:dyDescent="0.25">
      <c r="A2093" s="1">
        <v>45138</v>
      </c>
      <c r="B2093">
        <v>93.59</v>
      </c>
    </row>
    <row r="2094" spans="1:2" x14ac:dyDescent="0.25">
      <c r="A2094" s="1">
        <v>45139</v>
      </c>
      <c r="B2094">
        <v>91.66</v>
      </c>
    </row>
    <row r="2095" spans="1:2" x14ac:dyDescent="0.25">
      <c r="A2095" s="1">
        <v>45140</v>
      </c>
      <c r="B2095">
        <v>92.58</v>
      </c>
    </row>
    <row r="2096" spans="1:2" x14ac:dyDescent="0.25">
      <c r="A2096" s="1">
        <v>45141</v>
      </c>
      <c r="B2096">
        <v>92.96</v>
      </c>
    </row>
    <row r="2097" spans="1:2" x14ac:dyDescent="0.25">
      <c r="A2097" s="1">
        <v>45142</v>
      </c>
      <c r="B2097">
        <v>93.47</v>
      </c>
    </row>
    <row r="2098" spans="1:2" x14ac:dyDescent="0.25">
      <c r="A2098" s="1">
        <v>45145</v>
      </c>
      <c r="B2098">
        <v>93.81</v>
      </c>
    </row>
    <row r="2099" spans="1:2" x14ac:dyDescent="0.25">
      <c r="A2099" s="1">
        <v>45146</v>
      </c>
      <c r="B2099">
        <v>92.38</v>
      </c>
    </row>
    <row r="2100" spans="1:2" x14ac:dyDescent="0.25">
      <c r="A2100" s="1">
        <v>45147</v>
      </c>
      <c r="B2100">
        <v>93.73</v>
      </c>
    </row>
    <row r="2101" spans="1:2" x14ac:dyDescent="0.25">
      <c r="A2101" s="1">
        <v>45148</v>
      </c>
      <c r="B2101">
        <v>93.59</v>
      </c>
    </row>
    <row r="2102" spans="1:2" x14ac:dyDescent="0.25">
      <c r="A2102" s="1">
        <v>45149</v>
      </c>
      <c r="B2102">
        <v>93.29</v>
      </c>
    </row>
    <row r="2103" spans="1:2" x14ac:dyDescent="0.25">
      <c r="A2103" s="1">
        <v>45152</v>
      </c>
      <c r="B2103">
        <v>95.3</v>
      </c>
    </row>
    <row r="2104" spans="1:2" x14ac:dyDescent="0.25">
      <c r="A2104" s="1">
        <v>45153</v>
      </c>
      <c r="B2104">
        <v>113.6</v>
      </c>
    </row>
    <row r="2105" spans="1:2" x14ac:dyDescent="0.25">
      <c r="A2105" s="1">
        <v>45154</v>
      </c>
      <c r="B2105">
        <v>113.82</v>
      </c>
    </row>
    <row r="2106" spans="1:2" x14ac:dyDescent="0.25">
      <c r="A2106" s="1">
        <v>45155</v>
      </c>
      <c r="B2106">
        <v>112.95</v>
      </c>
    </row>
    <row r="2107" spans="1:2" x14ac:dyDescent="0.25">
      <c r="A2107" s="1">
        <v>45156</v>
      </c>
      <c r="B2107">
        <v>112.44</v>
      </c>
    </row>
    <row r="2108" spans="1:2" x14ac:dyDescent="0.25">
      <c r="A2108" s="1">
        <v>45160</v>
      </c>
      <c r="B2108">
        <v>112.53</v>
      </c>
    </row>
    <row r="2109" spans="1:2" x14ac:dyDescent="0.25">
      <c r="A2109" s="1">
        <v>45161</v>
      </c>
      <c r="B2109">
        <v>113.54</v>
      </c>
    </row>
    <row r="2110" spans="1:2" x14ac:dyDescent="0.25">
      <c r="A2110" s="1">
        <v>45162</v>
      </c>
      <c r="B2110">
        <v>113.07</v>
      </c>
    </row>
    <row r="2111" spans="1:2" x14ac:dyDescent="0.25">
      <c r="A2111" s="1">
        <v>45163</v>
      </c>
      <c r="B2111">
        <v>113.38</v>
      </c>
    </row>
    <row r="2112" spans="1:2" x14ac:dyDescent="0.25">
      <c r="A2112" s="1">
        <v>45166</v>
      </c>
      <c r="B2112">
        <v>113.87</v>
      </c>
    </row>
    <row r="2113" spans="1:2" x14ac:dyDescent="0.25">
      <c r="A2113" s="1">
        <v>45167</v>
      </c>
      <c r="B2113">
        <v>112.4</v>
      </c>
    </row>
    <row r="2114" spans="1:2" x14ac:dyDescent="0.25">
      <c r="A2114" s="1">
        <v>45168</v>
      </c>
      <c r="B2114">
        <v>112.48</v>
      </c>
    </row>
    <row r="2115" spans="1:2" x14ac:dyDescent="0.25">
      <c r="A2115" s="1">
        <v>45169</v>
      </c>
      <c r="B2115">
        <v>113.63</v>
      </c>
    </row>
    <row r="2116" spans="1:2" x14ac:dyDescent="0.25">
      <c r="A2116" s="1">
        <v>45170</v>
      </c>
      <c r="B2116">
        <v>113.66</v>
      </c>
    </row>
    <row r="2117" spans="1:2" x14ac:dyDescent="0.25">
      <c r="A2117" s="1">
        <v>45173</v>
      </c>
      <c r="B2117">
        <v>112.71</v>
      </c>
    </row>
    <row r="2118" spans="1:2" x14ac:dyDescent="0.25">
      <c r="A2118" s="1">
        <v>45174</v>
      </c>
      <c r="B2118">
        <v>112.42</v>
      </c>
    </row>
    <row r="2119" spans="1:2" x14ac:dyDescent="0.25">
      <c r="A2119" s="1">
        <v>45175</v>
      </c>
      <c r="B2119">
        <v>114.25</v>
      </c>
    </row>
    <row r="2120" spans="1:2" x14ac:dyDescent="0.25">
      <c r="A2120" s="1">
        <v>45176</v>
      </c>
      <c r="B2120">
        <v>114.34</v>
      </c>
    </row>
    <row r="2121" spans="1:2" x14ac:dyDescent="0.25">
      <c r="A2121" s="1">
        <v>45177</v>
      </c>
      <c r="B2121">
        <v>114.95</v>
      </c>
    </row>
    <row r="2122" spans="1:2" x14ac:dyDescent="0.25">
      <c r="A2122" s="1">
        <v>45180</v>
      </c>
      <c r="B2122">
        <v>113.49</v>
      </c>
    </row>
    <row r="2123" spans="1:2" x14ac:dyDescent="0.25">
      <c r="A2123" s="1">
        <v>45181</v>
      </c>
      <c r="B2123">
        <v>113.95</v>
      </c>
    </row>
    <row r="2124" spans="1:2" x14ac:dyDescent="0.25">
      <c r="A2124" s="1">
        <v>45182</v>
      </c>
      <c r="B2124">
        <v>112.98</v>
      </c>
    </row>
    <row r="2125" spans="1:2" x14ac:dyDescent="0.25">
      <c r="A2125" s="1">
        <v>45183</v>
      </c>
      <c r="B2125">
        <v>113.51</v>
      </c>
    </row>
    <row r="2126" spans="1:2" x14ac:dyDescent="0.25">
      <c r="A2126" s="1">
        <v>45184</v>
      </c>
      <c r="B2126">
        <v>114.04</v>
      </c>
    </row>
    <row r="2127" spans="1:2" x14ac:dyDescent="0.25">
      <c r="A2127" s="1">
        <v>45187</v>
      </c>
      <c r="B2127">
        <v>113.26</v>
      </c>
    </row>
    <row r="2128" spans="1:2" x14ac:dyDescent="0.25">
      <c r="A2128" s="1">
        <v>45188</v>
      </c>
      <c r="B2128">
        <v>113.28</v>
      </c>
    </row>
    <row r="2129" spans="1:2" x14ac:dyDescent="0.25">
      <c r="A2129" s="1">
        <v>45189</v>
      </c>
      <c r="B2129">
        <v>110.73</v>
      </c>
    </row>
    <row r="2130" spans="1:2" x14ac:dyDescent="0.25">
      <c r="A2130" s="1">
        <v>45190</v>
      </c>
      <c r="B2130">
        <v>110.29</v>
      </c>
    </row>
    <row r="2131" spans="1:2" x14ac:dyDescent="0.25">
      <c r="A2131" s="1">
        <v>45191</v>
      </c>
      <c r="B2131">
        <v>113.89</v>
      </c>
    </row>
    <row r="2132" spans="1:2" x14ac:dyDescent="0.25">
      <c r="A2132" s="1">
        <v>45194</v>
      </c>
      <c r="B2132">
        <v>114.03</v>
      </c>
    </row>
    <row r="2133" spans="1:2" x14ac:dyDescent="0.25">
      <c r="A2133" s="1">
        <v>45195</v>
      </c>
      <c r="B2133">
        <v>112.89</v>
      </c>
    </row>
    <row r="2134" spans="1:2" x14ac:dyDescent="0.25">
      <c r="A2134" s="1">
        <v>45196</v>
      </c>
      <c r="B2134">
        <v>113.4</v>
      </c>
    </row>
    <row r="2135" spans="1:2" x14ac:dyDescent="0.25">
      <c r="A2135" s="1">
        <v>45197</v>
      </c>
      <c r="B2135">
        <v>113.7</v>
      </c>
    </row>
    <row r="2136" spans="1:2" x14ac:dyDescent="0.25">
      <c r="A2136" s="1">
        <v>45198</v>
      </c>
      <c r="B2136">
        <v>111.93</v>
      </c>
    </row>
    <row r="2137" spans="1:2" x14ac:dyDescent="0.25">
      <c r="A2137" s="1">
        <v>45201</v>
      </c>
      <c r="B2137">
        <v>114.04</v>
      </c>
    </row>
    <row r="2138" spans="1:2" x14ac:dyDescent="0.25">
      <c r="A2138" s="1">
        <v>45202</v>
      </c>
      <c r="B2138">
        <v>111.82</v>
      </c>
    </row>
    <row r="2139" spans="1:2" x14ac:dyDescent="0.25">
      <c r="A2139" s="1">
        <v>45203</v>
      </c>
      <c r="B2139">
        <v>111.65</v>
      </c>
    </row>
    <row r="2140" spans="1:2" x14ac:dyDescent="0.25">
      <c r="A2140" s="1">
        <v>45204</v>
      </c>
      <c r="B2140">
        <v>114.14</v>
      </c>
    </row>
    <row r="2141" spans="1:2" x14ac:dyDescent="0.25">
      <c r="A2141" s="1">
        <v>45205</v>
      </c>
      <c r="B2141">
        <v>113.52</v>
      </c>
    </row>
    <row r="2142" spans="1:2" x14ac:dyDescent="0.25">
      <c r="A2142" s="1">
        <v>45208</v>
      </c>
      <c r="B2142">
        <v>115.12</v>
      </c>
    </row>
    <row r="2143" spans="1:2" x14ac:dyDescent="0.25">
      <c r="A2143" s="1">
        <v>45209</v>
      </c>
      <c r="B2143">
        <v>114.29</v>
      </c>
    </row>
    <row r="2144" spans="1:2" x14ac:dyDescent="0.25">
      <c r="A2144" s="1">
        <v>45210</v>
      </c>
      <c r="B2144">
        <v>113.86</v>
      </c>
    </row>
    <row r="2145" spans="1:2" x14ac:dyDescent="0.25">
      <c r="A2145" s="1">
        <v>45211</v>
      </c>
      <c r="B2145">
        <v>114.54</v>
      </c>
    </row>
    <row r="2146" spans="1:2" x14ac:dyDescent="0.25">
      <c r="A2146" s="1">
        <v>45216</v>
      </c>
      <c r="B2146">
        <v>129.16999999999999</v>
      </c>
    </row>
    <row r="2147" spans="1:2" x14ac:dyDescent="0.25">
      <c r="A2147" s="1">
        <v>45217</v>
      </c>
      <c r="B2147">
        <v>128.91999999999999</v>
      </c>
    </row>
    <row r="2148" spans="1:2" x14ac:dyDescent="0.25">
      <c r="A2148" s="1">
        <v>45218</v>
      </c>
      <c r="B2148">
        <v>127.9</v>
      </c>
    </row>
    <row r="2149" spans="1:2" x14ac:dyDescent="0.25">
      <c r="A2149" s="1">
        <v>45219</v>
      </c>
      <c r="B2149">
        <v>128.68</v>
      </c>
    </row>
    <row r="2150" spans="1:2" x14ac:dyDescent="0.25">
      <c r="A2150" s="1">
        <v>45222</v>
      </c>
      <c r="B2150">
        <v>128.74</v>
      </c>
    </row>
    <row r="2151" spans="1:2" x14ac:dyDescent="0.25">
      <c r="A2151" s="1">
        <v>45223</v>
      </c>
      <c r="B2151">
        <v>127.3</v>
      </c>
    </row>
    <row r="2152" spans="1:2" x14ac:dyDescent="0.25">
      <c r="A2152" s="1">
        <v>45224</v>
      </c>
      <c r="B2152">
        <v>128.55000000000001</v>
      </c>
    </row>
    <row r="2153" spans="1:2" x14ac:dyDescent="0.25">
      <c r="A2153" s="1">
        <v>45225</v>
      </c>
      <c r="B2153">
        <v>127.82</v>
      </c>
    </row>
    <row r="2154" spans="1:2" x14ac:dyDescent="0.25">
      <c r="A2154" s="1">
        <v>45226</v>
      </c>
      <c r="B2154">
        <v>128.19</v>
      </c>
    </row>
    <row r="2155" spans="1:2" x14ac:dyDescent="0.25">
      <c r="A2155" s="1">
        <v>45229</v>
      </c>
      <c r="B2155">
        <v>129.26</v>
      </c>
    </row>
    <row r="2156" spans="1:2" x14ac:dyDescent="0.25">
      <c r="A2156" s="1">
        <v>45230</v>
      </c>
      <c r="B2156">
        <v>127.61</v>
      </c>
    </row>
    <row r="2157" spans="1:2" x14ac:dyDescent="0.25">
      <c r="A2157" s="1">
        <v>45231</v>
      </c>
      <c r="B2157">
        <v>128.94999999999999</v>
      </c>
    </row>
    <row r="2158" spans="1:2" x14ac:dyDescent="0.25">
      <c r="A2158" s="1">
        <v>45232</v>
      </c>
      <c r="B2158">
        <v>128.19</v>
      </c>
    </row>
    <row r="2159" spans="1:2" x14ac:dyDescent="0.25">
      <c r="A2159" s="1">
        <v>45233</v>
      </c>
      <c r="B2159">
        <v>129.65</v>
      </c>
    </row>
    <row r="2160" spans="1:2" x14ac:dyDescent="0.25">
      <c r="A2160" s="1">
        <v>45237</v>
      </c>
      <c r="B2160">
        <v>130.07</v>
      </c>
    </row>
    <row r="2161" spans="1:2" x14ac:dyDescent="0.25">
      <c r="A2161" s="1">
        <v>45238</v>
      </c>
      <c r="B2161">
        <v>129.51</v>
      </c>
    </row>
    <row r="2162" spans="1:2" x14ac:dyDescent="0.25">
      <c r="A2162" s="1">
        <v>45239</v>
      </c>
      <c r="B2162">
        <v>129.65</v>
      </c>
    </row>
    <row r="2163" spans="1:2" x14ac:dyDescent="0.25">
      <c r="A2163" s="1">
        <v>45240</v>
      </c>
      <c r="B2163">
        <v>129.36000000000001</v>
      </c>
    </row>
    <row r="2164" spans="1:2" x14ac:dyDescent="0.25">
      <c r="A2164" s="1">
        <v>45243</v>
      </c>
      <c r="B2164">
        <v>130.41999999999999</v>
      </c>
    </row>
    <row r="2165" spans="1:2" x14ac:dyDescent="0.25">
      <c r="A2165" s="1">
        <v>45244</v>
      </c>
      <c r="B2165">
        <v>128.9</v>
      </c>
    </row>
    <row r="2166" spans="1:2" x14ac:dyDescent="0.25">
      <c r="A2166" s="1">
        <v>45245</v>
      </c>
      <c r="B2166">
        <v>127.95</v>
      </c>
    </row>
    <row r="2167" spans="1:2" x14ac:dyDescent="0.25">
      <c r="A2167" s="1">
        <v>45246</v>
      </c>
      <c r="B2167">
        <v>129.15</v>
      </c>
    </row>
    <row r="2168" spans="1:2" x14ac:dyDescent="0.25">
      <c r="A2168" s="1">
        <v>45247</v>
      </c>
      <c r="B2168">
        <v>129.29</v>
      </c>
    </row>
    <row r="2169" spans="1:2" x14ac:dyDescent="0.25">
      <c r="A2169" s="1">
        <v>45251</v>
      </c>
      <c r="B2169">
        <v>129.88999999999999</v>
      </c>
    </row>
    <row r="2170" spans="1:2" x14ac:dyDescent="0.25">
      <c r="A2170" s="1">
        <v>45252</v>
      </c>
      <c r="B2170">
        <v>128.91</v>
      </c>
    </row>
    <row r="2171" spans="1:2" x14ac:dyDescent="0.25">
      <c r="A2171" s="1">
        <v>45253</v>
      </c>
      <c r="B2171">
        <v>127.12</v>
      </c>
    </row>
    <row r="2172" spans="1:2" x14ac:dyDescent="0.25">
      <c r="A2172" s="1">
        <v>45254</v>
      </c>
      <c r="B2172">
        <v>129.18</v>
      </c>
    </row>
    <row r="2173" spans="1:2" x14ac:dyDescent="0.25">
      <c r="A2173" s="1">
        <v>45257</v>
      </c>
      <c r="B2173">
        <v>128.85</v>
      </c>
    </row>
    <row r="2174" spans="1:2" x14ac:dyDescent="0.25">
      <c r="A2174" s="1">
        <v>45258</v>
      </c>
      <c r="B2174">
        <v>127.9</v>
      </c>
    </row>
    <row r="2175" spans="1:2" x14ac:dyDescent="0.25">
      <c r="A2175" s="1">
        <v>45259</v>
      </c>
      <c r="B2175">
        <v>128.91999999999999</v>
      </c>
    </row>
    <row r="2176" spans="1:2" x14ac:dyDescent="0.25">
      <c r="A2176" s="1">
        <v>45260</v>
      </c>
      <c r="B2176">
        <v>127.94</v>
      </c>
    </row>
    <row r="2177" spans="1:2" x14ac:dyDescent="0.25">
      <c r="A2177" s="1">
        <v>45261</v>
      </c>
      <c r="B2177">
        <v>128.91999999999999</v>
      </c>
    </row>
    <row r="2178" spans="1:2" x14ac:dyDescent="0.25">
      <c r="A2178" s="1">
        <v>45264</v>
      </c>
      <c r="B2178">
        <v>129.34</v>
      </c>
    </row>
    <row r="2179" spans="1:2" x14ac:dyDescent="0.25">
      <c r="A2179" s="1">
        <v>45265</v>
      </c>
      <c r="B2179">
        <v>128.84</v>
      </c>
    </row>
    <row r="2180" spans="1:2" x14ac:dyDescent="0.25">
      <c r="A2180" s="1">
        <v>45266</v>
      </c>
      <c r="B2180">
        <v>128.43</v>
      </c>
    </row>
    <row r="2181" spans="1:2" x14ac:dyDescent="0.25">
      <c r="A2181" s="1">
        <v>45267</v>
      </c>
      <c r="B2181">
        <v>129.74</v>
      </c>
    </row>
    <row r="2182" spans="1:2" x14ac:dyDescent="0.25">
      <c r="A2182" s="1">
        <v>45271</v>
      </c>
      <c r="B2182">
        <v>129.57</v>
      </c>
    </row>
    <row r="2183" spans="1:2" x14ac:dyDescent="0.25">
      <c r="A2183" s="1">
        <v>45272</v>
      </c>
      <c r="B2183">
        <v>129.09</v>
      </c>
    </row>
    <row r="2184" spans="1:2" x14ac:dyDescent="0.25">
      <c r="A2184" s="1">
        <v>45273</v>
      </c>
      <c r="B2184">
        <v>129.27000000000001</v>
      </c>
    </row>
    <row r="2185" spans="1:2" x14ac:dyDescent="0.25">
      <c r="A2185" s="1">
        <v>45274</v>
      </c>
      <c r="B2185">
        <v>119.87</v>
      </c>
    </row>
    <row r="2186" spans="1:2" x14ac:dyDescent="0.25">
      <c r="A2186" s="1">
        <v>45275</v>
      </c>
      <c r="B2186">
        <v>128.68</v>
      </c>
    </row>
    <row r="2187" spans="1:2" x14ac:dyDescent="0.25">
      <c r="A2187" s="1">
        <v>45278</v>
      </c>
      <c r="B2187">
        <v>129.66</v>
      </c>
    </row>
    <row r="2188" spans="1:2" x14ac:dyDescent="0.25">
      <c r="A2188" s="1">
        <v>45279</v>
      </c>
      <c r="B2188">
        <v>115.84</v>
      </c>
    </row>
    <row r="2189" spans="1:2" x14ac:dyDescent="0.25">
      <c r="A2189" s="1">
        <v>45280</v>
      </c>
      <c r="B2189">
        <v>109.4</v>
      </c>
    </row>
    <row r="2190" spans="1:2" x14ac:dyDescent="0.25">
      <c r="A2190" s="1">
        <v>45281</v>
      </c>
      <c r="B2190">
        <v>109.53</v>
      </c>
    </row>
    <row r="2191" spans="1:2" x14ac:dyDescent="0.25">
      <c r="A2191" s="1">
        <v>45282</v>
      </c>
      <c r="B2191">
        <v>108.94</v>
      </c>
    </row>
    <row r="2192" spans="1:2" x14ac:dyDescent="0.25">
      <c r="A2192" s="1">
        <v>45286</v>
      </c>
      <c r="B2192">
        <v>107.77</v>
      </c>
    </row>
    <row r="2193" spans="1:2" x14ac:dyDescent="0.25">
      <c r="A2193" s="1">
        <v>45287</v>
      </c>
      <c r="B2193">
        <v>108.03</v>
      </c>
    </row>
    <row r="2194" spans="1:2" x14ac:dyDescent="0.25">
      <c r="A2194" s="1">
        <v>45288</v>
      </c>
      <c r="B2194">
        <v>108.67</v>
      </c>
    </row>
    <row r="2195" spans="1:2" x14ac:dyDescent="0.25">
      <c r="A2195" s="1">
        <v>45289</v>
      </c>
      <c r="B2195">
        <v>106.99</v>
      </c>
    </row>
    <row r="2196" spans="1:2" x14ac:dyDescent="0.25">
      <c r="A2196" s="1">
        <v>45293</v>
      </c>
      <c r="B2196">
        <v>107.94</v>
      </c>
    </row>
    <row r="2197" spans="1:2" x14ac:dyDescent="0.25">
      <c r="A2197" s="1">
        <v>45294</v>
      </c>
      <c r="B2197">
        <v>107.86</v>
      </c>
    </row>
    <row r="2198" spans="1:2" x14ac:dyDescent="0.25">
      <c r="A2198" s="1">
        <v>45295</v>
      </c>
      <c r="B2198">
        <v>108.62</v>
      </c>
    </row>
    <row r="2199" spans="1:2" x14ac:dyDescent="0.25">
      <c r="A2199" s="1">
        <v>45296</v>
      </c>
      <c r="B2199">
        <v>108.5</v>
      </c>
    </row>
    <row r="2200" spans="1:2" x14ac:dyDescent="0.25">
      <c r="A2200" s="1">
        <v>45299</v>
      </c>
      <c r="B2200">
        <v>108.3</v>
      </c>
    </row>
    <row r="2201" spans="1:2" x14ac:dyDescent="0.25">
      <c r="A2201" s="1">
        <v>45300</v>
      </c>
      <c r="B2201">
        <v>108.66</v>
      </c>
    </row>
    <row r="2202" spans="1:2" x14ac:dyDescent="0.25">
      <c r="A2202" s="1">
        <v>45301</v>
      </c>
      <c r="B2202">
        <v>107.75</v>
      </c>
    </row>
    <row r="2203" spans="1:2" x14ac:dyDescent="0.25">
      <c r="A2203" s="1">
        <v>45302</v>
      </c>
      <c r="B2203">
        <v>109.22</v>
      </c>
    </row>
    <row r="2204" spans="1:2" x14ac:dyDescent="0.25">
      <c r="A2204" s="1">
        <v>45303</v>
      </c>
      <c r="B2204">
        <v>108.88</v>
      </c>
    </row>
    <row r="2205" spans="1:2" x14ac:dyDescent="0.25">
      <c r="A2205" s="1">
        <v>45306</v>
      </c>
      <c r="B2205">
        <v>100.37</v>
      </c>
    </row>
    <row r="2206" spans="1:2" x14ac:dyDescent="0.25">
      <c r="A2206" s="1">
        <v>45307</v>
      </c>
      <c r="B2206">
        <v>108.11</v>
      </c>
    </row>
    <row r="2207" spans="1:2" x14ac:dyDescent="0.25">
      <c r="A2207" s="1">
        <v>45308</v>
      </c>
      <c r="B2207">
        <v>108.61</v>
      </c>
    </row>
    <row r="2208" spans="1:2" x14ac:dyDescent="0.25">
      <c r="A2208" s="1">
        <v>45309</v>
      </c>
      <c r="B2208">
        <v>109.1</v>
      </c>
    </row>
    <row r="2209" spans="1:2" x14ac:dyDescent="0.25">
      <c r="A2209" s="1">
        <v>45310</v>
      </c>
      <c r="B2209">
        <v>107.84</v>
      </c>
    </row>
    <row r="2210" spans="1:2" x14ac:dyDescent="0.25">
      <c r="A2210" s="1">
        <v>45313</v>
      </c>
      <c r="B2210">
        <v>108.27</v>
      </c>
    </row>
    <row r="2211" spans="1:2" x14ac:dyDescent="0.25">
      <c r="A2211" s="1">
        <v>45314</v>
      </c>
      <c r="B2211">
        <v>109.39</v>
      </c>
    </row>
    <row r="2212" spans="1:2" x14ac:dyDescent="0.25">
      <c r="A2212" s="1">
        <v>45315</v>
      </c>
      <c r="B2212">
        <v>109.17</v>
      </c>
    </row>
    <row r="2213" spans="1:2" x14ac:dyDescent="0.25">
      <c r="A2213" s="1">
        <v>45316</v>
      </c>
      <c r="B2213">
        <v>106.86</v>
      </c>
    </row>
    <row r="2214" spans="1:2" x14ac:dyDescent="0.25">
      <c r="A2214" s="1">
        <v>45317</v>
      </c>
      <c r="B2214">
        <v>102.94</v>
      </c>
    </row>
    <row r="2215" spans="1:2" x14ac:dyDescent="0.25">
      <c r="A2215" s="1">
        <v>45320</v>
      </c>
      <c r="B2215">
        <v>103.81</v>
      </c>
    </row>
    <row r="2216" spans="1:2" x14ac:dyDescent="0.25">
      <c r="A2216" s="1">
        <v>45321</v>
      </c>
      <c r="B2216">
        <v>108.33</v>
      </c>
    </row>
    <row r="2217" spans="1:2" x14ac:dyDescent="0.25">
      <c r="A2217" s="1">
        <v>45322</v>
      </c>
      <c r="B2217">
        <v>107.73</v>
      </c>
    </row>
    <row r="2218" spans="1:2" x14ac:dyDescent="0.25">
      <c r="A2218" s="1">
        <v>45323</v>
      </c>
      <c r="B2218">
        <v>107.27</v>
      </c>
    </row>
    <row r="2219" spans="1:2" x14ac:dyDescent="0.25">
      <c r="A2219" s="1">
        <v>45324</v>
      </c>
      <c r="B2219">
        <v>104.16</v>
      </c>
    </row>
    <row r="2220" spans="1:2" x14ac:dyDescent="0.25">
      <c r="A2220" s="1">
        <v>45327</v>
      </c>
      <c r="B2220">
        <v>108.7</v>
      </c>
    </row>
    <row r="2221" spans="1:2" x14ac:dyDescent="0.25">
      <c r="A2221" s="1">
        <v>45328</v>
      </c>
      <c r="B2221">
        <v>107.73</v>
      </c>
    </row>
    <row r="2222" spans="1:2" x14ac:dyDescent="0.25">
      <c r="A2222" s="1">
        <v>45329</v>
      </c>
      <c r="B2222">
        <v>107.93</v>
      </c>
    </row>
    <row r="2223" spans="1:2" x14ac:dyDescent="0.25">
      <c r="A2223" s="1">
        <v>45330</v>
      </c>
      <c r="B2223">
        <v>108.94</v>
      </c>
    </row>
    <row r="2224" spans="1:2" x14ac:dyDescent="0.25">
      <c r="A2224" s="1">
        <v>45331</v>
      </c>
      <c r="B2224">
        <v>107.97</v>
      </c>
    </row>
    <row r="2225" spans="1:2" x14ac:dyDescent="0.25">
      <c r="A2225" s="1">
        <v>45336</v>
      </c>
      <c r="B2225">
        <v>102.72</v>
      </c>
    </row>
    <row r="2226" spans="1:2" x14ac:dyDescent="0.25">
      <c r="A2226" s="1">
        <v>45337</v>
      </c>
      <c r="B2226">
        <v>108.98</v>
      </c>
    </row>
    <row r="2227" spans="1:2" x14ac:dyDescent="0.25">
      <c r="A2227" s="1">
        <v>45338</v>
      </c>
      <c r="B2227">
        <v>108.35</v>
      </c>
    </row>
    <row r="2228" spans="1:2" x14ac:dyDescent="0.25">
      <c r="A2228" s="1">
        <v>45341</v>
      </c>
      <c r="B2228">
        <v>108.62</v>
      </c>
    </row>
    <row r="2229" spans="1:2" x14ac:dyDescent="0.25">
      <c r="A2229" s="1">
        <v>45342</v>
      </c>
      <c r="B2229">
        <v>108.82</v>
      </c>
    </row>
    <row r="2230" spans="1:2" x14ac:dyDescent="0.25">
      <c r="A2230" s="1">
        <v>45343</v>
      </c>
      <c r="B2230">
        <v>107.95</v>
      </c>
    </row>
    <row r="2231" spans="1:2" x14ac:dyDescent="0.25">
      <c r="A2231" s="1">
        <v>45344</v>
      </c>
      <c r="B2231">
        <v>108.79</v>
      </c>
    </row>
    <row r="2232" spans="1:2" x14ac:dyDescent="0.25">
      <c r="A2232" s="1">
        <v>45345</v>
      </c>
      <c r="B2232">
        <v>108.8</v>
      </c>
    </row>
    <row r="2233" spans="1:2" x14ac:dyDescent="0.25">
      <c r="A2233" s="1">
        <v>45348</v>
      </c>
      <c r="B2233">
        <v>103.49</v>
      </c>
    </row>
    <row r="2234" spans="1:2" x14ac:dyDescent="0.25">
      <c r="A2234" s="1">
        <v>45349</v>
      </c>
      <c r="B2234">
        <v>108.37</v>
      </c>
    </row>
    <row r="2235" spans="1:2" x14ac:dyDescent="0.25">
      <c r="A2235" s="1">
        <v>45350</v>
      </c>
      <c r="B2235">
        <v>108.31</v>
      </c>
    </row>
    <row r="2236" spans="1:2" x14ac:dyDescent="0.25">
      <c r="A2236" s="1">
        <v>45351</v>
      </c>
      <c r="B2236">
        <v>108.12</v>
      </c>
    </row>
    <row r="2237" spans="1:2" x14ac:dyDescent="0.25">
      <c r="A2237" s="1">
        <v>45352</v>
      </c>
      <c r="B2237">
        <v>108.77</v>
      </c>
    </row>
    <row r="2238" spans="1:2" x14ac:dyDescent="0.25">
      <c r="A2238" s="1">
        <v>45355</v>
      </c>
      <c r="B2238">
        <v>107.46</v>
      </c>
    </row>
    <row r="2239" spans="1:2" x14ac:dyDescent="0.25">
      <c r="A2239" s="1">
        <v>45356</v>
      </c>
      <c r="B2239">
        <v>99.77</v>
      </c>
    </row>
    <row r="2240" spans="1:2" x14ac:dyDescent="0.25">
      <c r="A2240" s="1">
        <v>45357</v>
      </c>
      <c r="B2240">
        <v>108.44</v>
      </c>
    </row>
    <row r="2241" spans="1:2" x14ac:dyDescent="0.25">
      <c r="A2241" s="1">
        <v>45358</v>
      </c>
      <c r="B2241">
        <v>108.32</v>
      </c>
    </row>
    <row r="2242" spans="1:2" x14ac:dyDescent="0.25">
      <c r="A2242" s="1">
        <v>45359</v>
      </c>
      <c r="B2242">
        <v>108.3</v>
      </c>
    </row>
    <row r="2243" spans="1:2" x14ac:dyDescent="0.25">
      <c r="A2243" s="1">
        <v>45362</v>
      </c>
      <c r="B2243">
        <v>108.19</v>
      </c>
    </row>
    <row r="2244" spans="1:2" x14ac:dyDescent="0.25">
      <c r="A2244" s="1">
        <v>45363</v>
      </c>
      <c r="B2244">
        <v>75.87</v>
      </c>
    </row>
    <row r="2245" spans="1:2" x14ac:dyDescent="0.25">
      <c r="A2245" s="1">
        <v>45364</v>
      </c>
      <c r="B2245">
        <v>72.349999999999994</v>
      </c>
    </row>
    <row r="2246" spans="1:2" x14ac:dyDescent="0.25">
      <c r="A2246" s="1">
        <v>45365</v>
      </c>
      <c r="B2246">
        <v>71.62</v>
      </c>
    </row>
    <row r="2247" spans="1:2" x14ac:dyDescent="0.25">
      <c r="A2247" s="1">
        <v>45366</v>
      </c>
      <c r="B2247">
        <v>69.88</v>
      </c>
    </row>
    <row r="2248" spans="1:2" x14ac:dyDescent="0.25">
      <c r="A2248" s="1">
        <v>45369</v>
      </c>
      <c r="B2248">
        <v>70.44</v>
      </c>
    </row>
    <row r="2249" spans="1:2" x14ac:dyDescent="0.25">
      <c r="A2249" s="1">
        <v>45370</v>
      </c>
      <c r="B2249">
        <v>70.87</v>
      </c>
    </row>
    <row r="2250" spans="1:2" x14ac:dyDescent="0.25">
      <c r="A2250" s="1">
        <v>45371</v>
      </c>
      <c r="B2250">
        <v>70.66</v>
      </c>
    </row>
    <row r="2251" spans="1:2" x14ac:dyDescent="0.25">
      <c r="A2251" s="1">
        <v>45372</v>
      </c>
      <c r="B2251">
        <v>71.44</v>
      </c>
    </row>
    <row r="2252" spans="1:2" x14ac:dyDescent="0.25">
      <c r="A2252" s="1">
        <v>45373</v>
      </c>
      <c r="B2252">
        <v>70.41</v>
      </c>
    </row>
    <row r="2253" spans="1:2" x14ac:dyDescent="0.25">
      <c r="A2253" s="1">
        <v>45376</v>
      </c>
      <c r="B2253">
        <v>70.739999999999995</v>
      </c>
    </row>
    <row r="2254" spans="1:2" x14ac:dyDescent="0.25">
      <c r="A2254" s="1">
        <v>45377</v>
      </c>
      <c r="B2254">
        <v>70.64</v>
      </c>
    </row>
    <row r="2255" spans="1:2" x14ac:dyDescent="0.25">
      <c r="A2255" s="1">
        <v>45378</v>
      </c>
      <c r="B2255">
        <v>70.2</v>
      </c>
    </row>
    <row r="2256" spans="1:2" x14ac:dyDescent="0.25">
      <c r="A2256" s="1">
        <v>45385</v>
      </c>
      <c r="B2256">
        <v>70.05</v>
      </c>
    </row>
    <row r="2257" spans="1:2" x14ac:dyDescent="0.25">
      <c r="A2257" s="1">
        <v>45386</v>
      </c>
      <c r="B2257">
        <v>69.510000000000005</v>
      </c>
    </row>
    <row r="2258" spans="1:2" x14ac:dyDescent="0.25">
      <c r="A2258" s="1">
        <v>45387</v>
      </c>
      <c r="B2258">
        <v>70.34</v>
      </c>
    </row>
    <row r="2259" spans="1:2" x14ac:dyDescent="0.25">
      <c r="A2259" s="1">
        <v>45390</v>
      </c>
      <c r="B2259">
        <v>70.39</v>
      </c>
    </row>
    <row r="2260" spans="1:2" x14ac:dyDescent="0.25">
      <c r="A2260" s="1">
        <v>45391</v>
      </c>
      <c r="B2260">
        <v>68.98</v>
      </c>
    </row>
    <row r="2261" spans="1:2" x14ac:dyDescent="0.25">
      <c r="A2261" s="1">
        <v>45392</v>
      </c>
      <c r="B2261">
        <v>67.92</v>
      </c>
    </row>
    <row r="2262" spans="1:2" x14ac:dyDescent="0.25">
      <c r="A2262" s="1">
        <v>45393</v>
      </c>
      <c r="B2262">
        <v>66.25</v>
      </c>
    </row>
    <row r="2263" spans="1:2" x14ac:dyDescent="0.25">
      <c r="A2263" s="1">
        <v>45394</v>
      </c>
      <c r="B2263">
        <v>60.85</v>
      </c>
    </row>
    <row r="2264" spans="1:2" x14ac:dyDescent="0.25">
      <c r="A2264" s="1">
        <v>45397</v>
      </c>
      <c r="B2264">
        <v>59.26</v>
      </c>
    </row>
    <row r="2265" spans="1:2" x14ac:dyDescent="0.25">
      <c r="A2265" s="1">
        <v>45398</v>
      </c>
      <c r="B2265">
        <v>60.76</v>
      </c>
    </row>
    <row r="2266" spans="1:2" x14ac:dyDescent="0.25">
      <c r="A2266" s="1">
        <v>45399</v>
      </c>
      <c r="B2266">
        <v>60.24</v>
      </c>
    </row>
    <row r="2267" spans="1:2" x14ac:dyDescent="0.25">
      <c r="A2267" s="1">
        <v>45400</v>
      </c>
      <c r="B2267">
        <v>60.81</v>
      </c>
    </row>
    <row r="2268" spans="1:2" x14ac:dyDescent="0.25">
      <c r="A2268" s="1">
        <v>45401</v>
      </c>
      <c r="B2268">
        <v>60.17</v>
      </c>
    </row>
    <row r="2269" spans="1:2" x14ac:dyDescent="0.25">
      <c r="A2269" s="1">
        <v>45404</v>
      </c>
      <c r="B2269">
        <v>60.48</v>
      </c>
    </row>
    <row r="2270" spans="1:2" x14ac:dyDescent="0.25">
      <c r="A2270" s="1">
        <v>45405</v>
      </c>
      <c r="B2270">
        <v>60.66</v>
      </c>
    </row>
    <row r="2271" spans="1:2" x14ac:dyDescent="0.25">
      <c r="A2271" s="1">
        <v>45406</v>
      </c>
      <c r="B2271">
        <v>60.09</v>
      </c>
    </row>
    <row r="2272" spans="1:2" x14ac:dyDescent="0.25">
      <c r="A2272" s="1">
        <v>45407</v>
      </c>
      <c r="B2272">
        <v>57.16</v>
      </c>
    </row>
    <row r="2273" spans="1:2" x14ac:dyDescent="0.25">
      <c r="A2273" s="1">
        <v>45408</v>
      </c>
      <c r="B2273">
        <v>50.08</v>
      </c>
    </row>
    <row r="2274" spans="1:2" x14ac:dyDescent="0.25">
      <c r="A2274" s="1">
        <v>45411</v>
      </c>
      <c r="B2274">
        <v>50.47</v>
      </c>
    </row>
    <row r="2275" spans="1:2" x14ac:dyDescent="0.25">
      <c r="A2275" s="1">
        <v>45412</v>
      </c>
      <c r="B2275">
        <v>51.02</v>
      </c>
    </row>
    <row r="2276" spans="1:2" x14ac:dyDescent="0.25">
      <c r="A2276" s="1">
        <v>45414</v>
      </c>
      <c r="B2276">
        <v>48.24</v>
      </c>
    </row>
    <row r="2277" spans="1:2" x14ac:dyDescent="0.25">
      <c r="A2277" s="1">
        <v>45415</v>
      </c>
      <c r="B2277">
        <v>40.380000000000003</v>
      </c>
    </row>
    <row r="2278" spans="1:2" x14ac:dyDescent="0.25">
      <c r="A2278" s="1">
        <v>45418</v>
      </c>
      <c r="B2278">
        <v>39.53</v>
      </c>
    </row>
    <row r="2279" spans="1:2" x14ac:dyDescent="0.25">
      <c r="A2279" s="1">
        <v>45419</v>
      </c>
      <c r="B2279">
        <v>40.15</v>
      </c>
    </row>
    <row r="2280" spans="1:2" x14ac:dyDescent="0.25">
      <c r="A2280" s="1">
        <v>45420</v>
      </c>
      <c r="B2280">
        <v>39.64</v>
      </c>
    </row>
    <row r="2281" spans="1:2" x14ac:dyDescent="0.25">
      <c r="A2281" s="1">
        <v>45421</v>
      </c>
      <c r="B2281">
        <v>39.630000000000003</v>
      </c>
    </row>
    <row r="2282" spans="1:2" x14ac:dyDescent="0.25">
      <c r="A2282" s="1">
        <v>45422</v>
      </c>
      <c r="B2282">
        <v>39.229999999999997</v>
      </c>
    </row>
    <row r="2283" spans="1:2" x14ac:dyDescent="0.25">
      <c r="A2283" s="1">
        <v>45425</v>
      </c>
      <c r="B2283">
        <v>39.19</v>
      </c>
    </row>
    <row r="2284" spans="1:2" x14ac:dyDescent="0.25">
      <c r="A2284" s="1">
        <v>45426</v>
      </c>
      <c r="B2284">
        <v>39.08</v>
      </c>
    </row>
    <row r="2285" spans="1:2" x14ac:dyDescent="0.25">
      <c r="A2285" s="1">
        <v>45427</v>
      </c>
      <c r="B2285">
        <v>30.87</v>
      </c>
    </row>
    <row r="2286" spans="1:2" x14ac:dyDescent="0.25">
      <c r="A2286" s="1">
        <v>45428</v>
      </c>
      <c r="B2286">
        <v>31.39</v>
      </c>
    </row>
    <row r="2287" spans="1:2" x14ac:dyDescent="0.25">
      <c r="A2287" s="1">
        <v>45429</v>
      </c>
      <c r="B2287">
        <v>30.18</v>
      </c>
    </row>
    <row r="2288" spans="1:2" x14ac:dyDescent="0.25">
      <c r="A2288" s="1">
        <v>45432</v>
      </c>
      <c r="B2288">
        <v>31.2</v>
      </c>
    </row>
    <row r="2289" spans="1:2" x14ac:dyDescent="0.25">
      <c r="A2289" s="1">
        <v>45433</v>
      </c>
      <c r="B2289">
        <v>30.96</v>
      </c>
    </row>
    <row r="2290" spans="1:2" x14ac:dyDescent="0.25">
      <c r="A2290" s="1">
        <v>45434</v>
      </c>
      <c r="B2290">
        <v>30.34</v>
      </c>
    </row>
    <row r="2291" spans="1:2" x14ac:dyDescent="0.25">
      <c r="A2291" s="1">
        <v>45435</v>
      </c>
      <c r="B2291">
        <v>30.86</v>
      </c>
    </row>
    <row r="2292" spans="1:2" x14ac:dyDescent="0.25">
      <c r="A2292" s="1">
        <v>45436</v>
      </c>
      <c r="B2292">
        <v>30.68</v>
      </c>
    </row>
    <row r="2293" spans="1:2" x14ac:dyDescent="0.25">
      <c r="A2293" s="1">
        <v>45439</v>
      </c>
      <c r="B2293">
        <v>30.9</v>
      </c>
    </row>
    <row r="2294" spans="1:2" x14ac:dyDescent="0.25">
      <c r="A2294" s="1">
        <v>45440</v>
      </c>
      <c r="B2294">
        <v>31.17</v>
      </c>
    </row>
    <row r="2295" spans="1:2" x14ac:dyDescent="0.25">
      <c r="A2295" s="1">
        <v>45441</v>
      </c>
      <c r="B2295">
        <v>31.46</v>
      </c>
    </row>
    <row r="2296" spans="1:2" x14ac:dyDescent="0.25">
      <c r="A2296" s="1">
        <v>45442</v>
      </c>
      <c r="B2296">
        <v>32.18</v>
      </c>
    </row>
    <row r="2297" spans="1:2" x14ac:dyDescent="0.25">
      <c r="A2297" s="1">
        <v>45443</v>
      </c>
      <c r="B2297">
        <v>31</v>
      </c>
    </row>
    <row r="2298" spans="1:2" x14ac:dyDescent="0.25">
      <c r="A2298" s="1">
        <v>45446</v>
      </c>
      <c r="B2298">
        <v>31.09</v>
      </c>
    </row>
    <row r="2299" spans="1:2" x14ac:dyDescent="0.25">
      <c r="A2299" s="1">
        <v>45447</v>
      </c>
      <c r="B2299">
        <v>30.85</v>
      </c>
    </row>
    <row r="2300" spans="1:2" x14ac:dyDescent="0.25">
      <c r="A2300" s="1">
        <v>45448</v>
      </c>
      <c r="B2300">
        <v>31.22</v>
      </c>
    </row>
    <row r="2301" spans="1:2" x14ac:dyDescent="0.25">
      <c r="A2301" s="1">
        <v>45449</v>
      </c>
      <c r="B2301">
        <v>32.28</v>
      </c>
    </row>
    <row r="2302" spans="1:2" x14ac:dyDescent="0.25">
      <c r="A2302" s="1">
        <v>45450</v>
      </c>
      <c r="B2302">
        <v>31.9</v>
      </c>
    </row>
    <row r="2303" spans="1:2" x14ac:dyDescent="0.25">
      <c r="A2303" s="1">
        <v>45453</v>
      </c>
      <c r="B2303">
        <v>30.65</v>
      </c>
    </row>
    <row r="2304" spans="1:2" x14ac:dyDescent="0.25">
      <c r="A2304" s="1">
        <v>45454</v>
      </c>
      <c r="B2304">
        <v>33.29</v>
      </c>
    </row>
    <row r="2305" spans="1:2" x14ac:dyDescent="0.25">
      <c r="A2305" s="1">
        <v>45455</v>
      </c>
      <c r="B2305">
        <v>32.53</v>
      </c>
    </row>
    <row r="2306" spans="1:2" x14ac:dyDescent="0.25">
      <c r="A2306" s="1">
        <v>45456</v>
      </c>
      <c r="B2306">
        <v>32.729999999999997</v>
      </c>
    </row>
    <row r="2307" spans="1:2" x14ac:dyDescent="0.25">
      <c r="A2307" s="1">
        <v>45457</v>
      </c>
      <c r="B2307">
        <v>31.28</v>
      </c>
    </row>
    <row r="2308" spans="1:2" x14ac:dyDescent="0.25">
      <c r="A2308" s="1">
        <v>45461</v>
      </c>
      <c r="B2308">
        <v>31.3</v>
      </c>
    </row>
    <row r="2309" spans="1:2" x14ac:dyDescent="0.25">
      <c r="A2309" s="1">
        <v>45462</v>
      </c>
      <c r="B2309">
        <v>32.69</v>
      </c>
    </row>
    <row r="2310" spans="1:2" x14ac:dyDescent="0.25">
      <c r="A2310" s="1">
        <v>45467</v>
      </c>
      <c r="B2310">
        <v>32.799999999999997</v>
      </c>
    </row>
    <row r="2311" spans="1:2" x14ac:dyDescent="0.25">
      <c r="A2311" s="1">
        <v>45468</v>
      </c>
      <c r="B2311">
        <v>33.89</v>
      </c>
    </row>
    <row r="2312" spans="1:2" x14ac:dyDescent="0.25">
      <c r="A2312" s="1">
        <v>45469</v>
      </c>
      <c r="B2312">
        <v>32.36</v>
      </c>
    </row>
    <row r="2313" spans="1:2" x14ac:dyDescent="0.25">
      <c r="A2313" s="1">
        <v>45470</v>
      </c>
      <c r="B2313">
        <v>33.18</v>
      </c>
    </row>
    <row r="2314" spans="1:2" x14ac:dyDescent="0.25">
      <c r="A2314" s="1">
        <v>45471</v>
      </c>
      <c r="B2314">
        <v>35.020000000000003</v>
      </c>
    </row>
    <row r="2315" spans="1:2" x14ac:dyDescent="0.25">
      <c r="A2315" s="1">
        <v>45474</v>
      </c>
      <c r="B2315">
        <v>34.450000000000003</v>
      </c>
    </row>
    <row r="2316" spans="1:2" x14ac:dyDescent="0.25">
      <c r="A2316" s="1">
        <v>45475</v>
      </c>
      <c r="B2316">
        <v>34.090000000000003</v>
      </c>
    </row>
    <row r="2317" spans="1:2" x14ac:dyDescent="0.25">
      <c r="A2317" s="1">
        <v>45476</v>
      </c>
      <c r="B2317">
        <v>34.270000000000003</v>
      </c>
    </row>
    <row r="2318" spans="1:2" x14ac:dyDescent="0.25">
      <c r="A2318" s="1">
        <v>45477</v>
      </c>
      <c r="B2318">
        <v>35.659999999999997</v>
      </c>
    </row>
    <row r="2319" spans="1:2" x14ac:dyDescent="0.25">
      <c r="A2319" s="1">
        <v>45478</v>
      </c>
      <c r="B2319">
        <v>34.4</v>
      </c>
    </row>
    <row r="2320" spans="1:2" x14ac:dyDescent="0.25">
      <c r="A2320" s="1">
        <v>45481</v>
      </c>
      <c r="B2320">
        <v>35.4</v>
      </c>
    </row>
    <row r="2321" spans="1:2" x14ac:dyDescent="0.25">
      <c r="A2321" s="1">
        <v>45483</v>
      </c>
      <c r="B2321">
        <v>33.72</v>
      </c>
    </row>
    <row r="2322" spans="1:2" x14ac:dyDescent="0.25">
      <c r="A2322" s="1">
        <v>45484</v>
      </c>
      <c r="B2322">
        <v>34.549999999999997</v>
      </c>
    </row>
    <row r="2323" spans="1:2" x14ac:dyDescent="0.25">
      <c r="A2323" s="1">
        <v>45485</v>
      </c>
      <c r="B2323">
        <v>36.159999999999997</v>
      </c>
    </row>
    <row r="2324" spans="1:2" x14ac:dyDescent="0.25">
      <c r="A2324" s="1">
        <v>45488</v>
      </c>
      <c r="B2324">
        <v>34.840000000000003</v>
      </c>
    </row>
    <row r="2325" spans="1:2" x14ac:dyDescent="0.25">
      <c r="A2325" s="1">
        <v>45489</v>
      </c>
      <c r="B2325">
        <v>35.6</v>
      </c>
    </row>
    <row r="2326" spans="1:2" x14ac:dyDescent="0.25">
      <c r="A2326" s="1">
        <v>45490</v>
      </c>
      <c r="B2326">
        <v>37.36</v>
      </c>
    </row>
    <row r="2327" spans="1:2" x14ac:dyDescent="0.25">
      <c r="A2327" s="1">
        <v>45491</v>
      </c>
      <c r="B2327">
        <v>35.14</v>
      </c>
    </row>
    <row r="2328" spans="1:2" x14ac:dyDescent="0.25">
      <c r="A2328" s="1">
        <v>45492</v>
      </c>
      <c r="B2328">
        <v>35.979999999999997</v>
      </c>
    </row>
    <row r="2329" spans="1:2" x14ac:dyDescent="0.25">
      <c r="A2329" s="1">
        <v>45495</v>
      </c>
      <c r="B2329">
        <v>36.67</v>
      </c>
    </row>
    <row r="2330" spans="1:2" x14ac:dyDescent="0.25">
      <c r="A2330" s="1">
        <v>45496</v>
      </c>
      <c r="B2330">
        <v>39.35</v>
      </c>
    </row>
    <row r="2331" spans="1:2" x14ac:dyDescent="0.25">
      <c r="A2331" s="1">
        <v>45497</v>
      </c>
      <c r="B2331">
        <v>36.11</v>
      </c>
    </row>
    <row r="2332" spans="1:2" x14ac:dyDescent="0.25">
      <c r="A2332" s="1">
        <v>45498</v>
      </c>
      <c r="B2332">
        <v>35.68</v>
      </c>
    </row>
    <row r="2333" spans="1:2" x14ac:dyDescent="0.25">
      <c r="A2333" s="1">
        <v>45499</v>
      </c>
      <c r="B2333">
        <v>35.479999999999997</v>
      </c>
    </row>
    <row r="2334" spans="1:2" x14ac:dyDescent="0.25">
      <c r="A2334" s="1">
        <v>45502</v>
      </c>
      <c r="B2334">
        <v>36.67</v>
      </c>
    </row>
    <row r="2335" spans="1:2" x14ac:dyDescent="0.25">
      <c r="A2335" s="1">
        <v>45503</v>
      </c>
      <c r="B2335">
        <v>37.61</v>
      </c>
    </row>
    <row r="2336" spans="1:2" x14ac:dyDescent="0.25">
      <c r="A2336" s="1">
        <v>45504</v>
      </c>
      <c r="B2336">
        <v>35.69</v>
      </c>
    </row>
    <row r="2337" spans="1:2" x14ac:dyDescent="0.25">
      <c r="A2337" s="1">
        <v>45505</v>
      </c>
      <c r="B2337">
        <v>37.299999999999997</v>
      </c>
    </row>
    <row r="2338" spans="1:2" x14ac:dyDescent="0.25">
      <c r="A2338" s="1">
        <v>45506</v>
      </c>
      <c r="B2338">
        <v>36.840000000000003</v>
      </c>
    </row>
    <row r="2339" spans="1:2" x14ac:dyDescent="0.25">
      <c r="A2339" s="1">
        <v>45509</v>
      </c>
      <c r="B2339">
        <v>36.450000000000003</v>
      </c>
    </row>
    <row r="2340" spans="1:2" x14ac:dyDescent="0.25">
      <c r="A2340" s="1">
        <v>45510</v>
      </c>
      <c r="B2340">
        <v>38.369999999999997</v>
      </c>
    </row>
    <row r="2341" spans="1:2" x14ac:dyDescent="0.25">
      <c r="A2341" s="1">
        <v>45511</v>
      </c>
      <c r="B2341">
        <v>36.58</v>
      </c>
    </row>
    <row r="2342" spans="1:2" x14ac:dyDescent="0.25">
      <c r="A2342" s="1">
        <v>45512</v>
      </c>
      <c r="B2342">
        <v>37.159999999999997</v>
      </c>
    </row>
    <row r="2343" spans="1:2" x14ac:dyDescent="0.25">
      <c r="A2343" s="1">
        <v>45513</v>
      </c>
      <c r="B2343">
        <v>37.22</v>
      </c>
    </row>
    <row r="2344" spans="1:2" x14ac:dyDescent="0.25">
      <c r="A2344" s="1">
        <v>45516</v>
      </c>
      <c r="B2344">
        <v>37.51</v>
      </c>
    </row>
    <row r="2345" spans="1:2" x14ac:dyDescent="0.25">
      <c r="A2345" s="1">
        <v>45517</v>
      </c>
      <c r="B2345">
        <v>38.75</v>
      </c>
    </row>
    <row r="2346" spans="1:2" x14ac:dyDescent="0.25">
      <c r="A2346" s="1">
        <v>45518</v>
      </c>
      <c r="B2346">
        <v>37.79</v>
      </c>
    </row>
    <row r="2347" spans="1:2" x14ac:dyDescent="0.25">
      <c r="A2347" s="1">
        <v>45519</v>
      </c>
      <c r="B2347">
        <v>37</v>
      </c>
    </row>
    <row r="2348" spans="1:2" x14ac:dyDescent="0.25">
      <c r="A2348" s="1">
        <v>45520</v>
      </c>
      <c r="B2348">
        <v>37.06</v>
      </c>
    </row>
    <row r="2349" spans="1:2" x14ac:dyDescent="0.25">
      <c r="A2349" s="1">
        <v>45523</v>
      </c>
      <c r="B2349">
        <v>37.450000000000003</v>
      </c>
    </row>
    <row r="2350" spans="1:2" x14ac:dyDescent="0.25">
      <c r="A2350" s="1">
        <v>45524</v>
      </c>
      <c r="B2350">
        <v>39.229999999999997</v>
      </c>
    </row>
    <row r="2351" spans="1:2" x14ac:dyDescent="0.25">
      <c r="A2351" s="1">
        <v>45525</v>
      </c>
      <c r="B2351">
        <v>38.22</v>
      </c>
    </row>
    <row r="2352" spans="1:2" x14ac:dyDescent="0.25">
      <c r="A2352" s="1">
        <v>45526</v>
      </c>
      <c r="B2352">
        <v>40.340000000000003</v>
      </c>
    </row>
    <row r="2353" spans="1:2" x14ac:dyDescent="0.25">
      <c r="A2353" s="1">
        <v>45527</v>
      </c>
      <c r="B2353">
        <v>37.57</v>
      </c>
    </row>
    <row r="2354" spans="1:2" x14ac:dyDescent="0.25">
      <c r="A2354" s="1">
        <v>45530</v>
      </c>
      <c r="B2354">
        <v>37.479999999999997</v>
      </c>
    </row>
    <row r="2355" spans="1:2" x14ac:dyDescent="0.25">
      <c r="A2355" s="1">
        <v>45531</v>
      </c>
      <c r="B2355">
        <v>39.18</v>
      </c>
    </row>
    <row r="2356" spans="1:2" x14ac:dyDescent="0.25">
      <c r="A2356" s="1">
        <v>45532</v>
      </c>
      <c r="B2356">
        <v>38.020000000000003</v>
      </c>
    </row>
    <row r="2357" spans="1:2" x14ac:dyDescent="0.25">
      <c r="A2357" s="1">
        <v>45533</v>
      </c>
      <c r="B2357">
        <v>39.51</v>
      </c>
    </row>
    <row r="2358" spans="1:2" x14ac:dyDescent="0.25">
      <c r="A2358" s="1">
        <v>45534</v>
      </c>
      <c r="B2358">
        <v>41.21</v>
      </c>
    </row>
    <row r="2359" spans="1:2" x14ac:dyDescent="0.25">
      <c r="A2359" s="1">
        <v>45537</v>
      </c>
      <c r="B2359">
        <v>37.43</v>
      </c>
    </row>
    <row r="2360" spans="1:2" x14ac:dyDescent="0.25">
      <c r="A2360" s="1">
        <v>45538</v>
      </c>
      <c r="B2360">
        <v>37.299999999999997</v>
      </c>
    </row>
    <row r="2361" spans="1:2" x14ac:dyDescent="0.25">
      <c r="A2361" s="1">
        <v>45539</v>
      </c>
      <c r="B2361">
        <v>37.24</v>
      </c>
    </row>
    <row r="2362" spans="1:2" x14ac:dyDescent="0.25">
      <c r="A2362" s="1">
        <v>45540</v>
      </c>
      <c r="B2362">
        <v>38.32</v>
      </c>
    </row>
    <row r="2363" spans="1:2" x14ac:dyDescent="0.25">
      <c r="A2363" s="1">
        <v>45541</v>
      </c>
      <c r="B2363">
        <v>37.93</v>
      </c>
    </row>
    <row r="2364" spans="1:2" x14ac:dyDescent="0.25">
      <c r="A2364" s="1">
        <v>45544</v>
      </c>
      <c r="B2364">
        <v>37.159999999999997</v>
      </c>
    </row>
    <row r="2365" spans="1:2" x14ac:dyDescent="0.25">
      <c r="A2365" s="1">
        <v>45545</v>
      </c>
      <c r="B2365">
        <v>37.950000000000003</v>
      </c>
    </row>
    <row r="2366" spans="1:2" x14ac:dyDescent="0.25">
      <c r="A2366" s="1">
        <v>45546</v>
      </c>
      <c r="B2366">
        <v>38.71</v>
      </c>
    </row>
    <row r="2367" spans="1:2" x14ac:dyDescent="0.25">
      <c r="A2367" s="1">
        <v>45547</v>
      </c>
      <c r="B2367">
        <v>38.56</v>
      </c>
    </row>
    <row r="2368" spans="1:2" x14ac:dyDescent="0.25">
      <c r="A2368" s="1">
        <v>45548</v>
      </c>
      <c r="B2368">
        <v>37.880000000000003</v>
      </c>
    </row>
    <row r="2369" spans="1:2" x14ac:dyDescent="0.25">
      <c r="A2369" s="1">
        <v>45551</v>
      </c>
      <c r="B2369">
        <v>37.75</v>
      </c>
    </row>
    <row r="2370" spans="1:2" x14ac:dyDescent="0.25">
      <c r="A2370" s="1">
        <v>45552</v>
      </c>
      <c r="B2370">
        <v>35.22</v>
      </c>
    </row>
    <row r="2371" spans="1:2" x14ac:dyDescent="0.25">
      <c r="A2371" s="1">
        <v>45553</v>
      </c>
      <c r="B2371">
        <v>37.68</v>
      </c>
    </row>
    <row r="2372" spans="1:2" x14ac:dyDescent="0.25">
      <c r="A2372" s="1">
        <v>45554</v>
      </c>
      <c r="B2372">
        <v>39.5</v>
      </c>
    </row>
    <row r="2373" spans="1:2" x14ac:dyDescent="0.25">
      <c r="A2373" s="1">
        <v>45555</v>
      </c>
      <c r="B2373">
        <v>40.42</v>
      </c>
    </row>
    <row r="2374" spans="1:2" x14ac:dyDescent="0.25">
      <c r="A2374" s="1">
        <v>45558</v>
      </c>
      <c r="B2374">
        <v>38.799999999999997</v>
      </c>
    </row>
    <row r="2375" spans="1:2" x14ac:dyDescent="0.25">
      <c r="A2375" s="1">
        <v>45559</v>
      </c>
      <c r="B2375">
        <v>41.1</v>
      </c>
    </row>
    <row r="2376" spans="1:2" x14ac:dyDescent="0.25">
      <c r="A2376" s="1">
        <v>45560</v>
      </c>
      <c r="B2376">
        <v>38.21</v>
      </c>
    </row>
    <row r="2377" spans="1:2" x14ac:dyDescent="0.25">
      <c r="A2377" s="1">
        <v>45561</v>
      </c>
      <c r="B2377">
        <v>39.799999999999997</v>
      </c>
    </row>
    <row r="2378" spans="1:2" x14ac:dyDescent="0.25">
      <c r="A2378" s="1">
        <v>45562</v>
      </c>
      <c r="B2378">
        <v>39.29</v>
      </c>
    </row>
    <row r="2379" spans="1:2" x14ac:dyDescent="0.25">
      <c r="A2379" s="1">
        <v>45565</v>
      </c>
      <c r="B2379">
        <v>39.409999999999997</v>
      </c>
    </row>
    <row r="2380" spans="1:2" x14ac:dyDescent="0.25">
      <c r="A2380" s="1">
        <v>45566</v>
      </c>
      <c r="B2380">
        <v>37.61</v>
      </c>
    </row>
    <row r="2381" spans="1:2" x14ac:dyDescent="0.25">
      <c r="A2381" s="1">
        <v>45567</v>
      </c>
      <c r="B2381">
        <v>38.409999999999997</v>
      </c>
    </row>
    <row r="2382" spans="1:2" x14ac:dyDescent="0.25">
      <c r="A2382" s="1">
        <v>45568</v>
      </c>
      <c r="B2382">
        <v>39.520000000000003</v>
      </c>
    </row>
    <row r="2383" spans="1:2" x14ac:dyDescent="0.25">
      <c r="A2383" s="1">
        <v>45569</v>
      </c>
      <c r="B2383">
        <v>38.57</v>
      </c>
    </row>
    <row r="2384" spans="1:2" x14ac:dyDescent="0.25">
      <c r="A2384" s="1">
        <v>45572</v>
      </c>
      <c r="B2384">
        <v>38.89</v>
      </c>
    </row>
    <row r="2385" spans="1:2" x14ac:dyDescent="0.25">
      <c r="A2385" s="1">
        <v>45573</v>
      </c>
      <c r="B2385">
        <v>37.94</v>
      </c>
    </row>
    <row r="2386" spans="1:2" x14ac:dyDescent="0.25">
      <c r="A2386" s="1">
        <v>45574</v>
      </c>
      <c r="B2386">
        <v>38.04</v>
      </c>
    </row>
    <row r="2387" spans="1:2" x14ac:dyDescent="0.25">
      <c r="A2387" s="1">
        <v>45575</v>
      </c>
      <c r="B2387">
        <v>39.03</v>
      </c>
    </row>
    <row r="2388" spans="1:2" x14ac:dyDescent="0.25">
      <c r="A2388" s="1">
        <v>45579</v>
      </c>
      <c r="B2388">
        <v>38.97</v>
      </c>
    </row>
    <row r="2389" spans="1:2" x14ac:dyDescent="0.25">
      <c r="A2389" s="1">
        <v>45580</v>
      </c>
      <c r="B2389">
        <v>39.270000000000003</v>
      </c>
    </row>
    <row r="2390" spans="1:2" x14ac:dyDescent="0.25">
      <c r="A2390" s="1">
        <v>45581</v>
      </c>
      <c r="B2390">
        <v>39.29</v>
      </c>
    </row>
    <row r="2391" spans="1:2" x14ac:dyDescent="0.25">
      <c r="A2391" s="1">
        <v>45582</v>
      </c>
      <c r="B2391">
        <v>37.36</v>
      </c>
    </row>
    <row r="2392" spans="1:2" x14ac:dyDescent="0.25">
      <c r="A2392" s="1">
        <v>45583</v>
      </c>
      <c r="B2392">
        <v>38.71</v>
      </c>
    </row>
    <row r="2393" spans="1:2" x14ac:dyDescent="0.25">
      <c r="A2393" s="1">
        <v>45586</v>
      </c>
      <c r="B2393">
        <v>39.92</v>
      </c>
    </row>
    <row r="2394" spans="1:2" x14ac:dyDescent="0.25">
      <c r="A2394" s="1">
        <v>45587</v>
      </c>
      <c r="B2394">
        <v>41.12</v>
      </c>
    </row>
    <row r="2395" spans="1:2" x14ac:dyDescent="0.25">
      <c r="A2395" s="1">
        <v>45588</v>
      </c>
      <c r="B2395">
        <v>38.58</v>
      </c>
    </row>
    <row r="2396" spans="1:2" x14ac:dyDescent="0.25">
      <c r="A2396" s="1">
        <v>45589</v>
      </c>
      <c r="B2396">
        <v>39.880000000000003</v>
      </c>
    </row>
    <row r="2397" spans="1:2" x14ac:dyDescent="0.25">
      <c r="A2397" s="1">
        <v>45590</v>
      </c>
      <c r="B2397">
        <v>38.47</v>
      </c>
    </row>
    <row r="2398" spans="1:2" x14ac:dyDescent="0.25">
      <c r="A2398" s="1">
        <v>45593</v>
      </c>
      <c r="B2398">
        <v>39.08</v>
      </c>
    </row>
    <row r="2399" spans="1:2" x14ac:dyDescent="0.25">
      <c r="A2399" s="1">
        <v>45594</v>
      </c>
      <c r="B2399">
        <v>40.590000000000003</v>
      </c>
    </row>
    <row r="2400" spans="1:2" x14ac:dyDescent="0.25">
      <c r="A2400" s="1">
        <v>45595</v>
      </c>
      <c r="B2400">
        <v>39.47</v>
      </c>
    </row>
    <row r="2401" spans="1:2" x14ac:dyDescent="0.25">
      <c r="A2401" s="1">
        <v>45596</v>
      </c>
      <c r="B2401">
        <v>40.450000000000003</v>
      </c>
    </row>
    <row r="2402" spans="1:2" x14ac:dyDescent="0.25">
      <c r="A2402" s="1">
        <v>45597</v>
      </c>
      <c r="B2402">
        <v>36.700000000000003</v>
      </c>
    </row>
    <row r="2403" spans="1:2" x14ac:dyDescent="0.25">
      <c r="A2403" s="1">
        <v>45600</v>
      </c>
      <c r="B2403">
        <v>36.1</v>
      </c>
    </row>
    <row r="2404" spans="1:2" x14ac:dyDescent="0.25">
      <c r="A2404" s="1">
        <v>45601</v>
      </c>
      <c r="B2404">
        <v>36.33</v>
      </c>
    </row>
    <row r="2405" spans="1:2" x14ac:dyDescent="0.25">
      <c r="A2405" s="1">
        <v>45603</v>
      </c>
      <c r="B2405">
        <v>35.340000000000003</v>
      </c>
    </row>
    <row r="2406" spans="1:2" x14ac:dyDescent="0.25">
      <c r="A2406" s="1">
        <v>45604</v>
      </c>
      <c r="B2406">
        <v>34.880000000000003</v>
      </c>
    </row>
    <row r="2407" spans="1:2" x14ac:dyDescent="0.25">
      <c r="A2407" s="1">
        <v>45607</v>
      </c>
      <c r="B2407">
        <v>35.380000000000003</v>
      </c>
    </row>
    <row r="2408" spans="1:2" x14ac:dyDescent="0.25">
      <c r="A2408" s="1">
        <v>45608</v>
      </c>
      <c r="B2408">
        <v>36.17</v>
      </c>
    </row>
    <row r="2409" spans="1:2" x14ac:dyDescent="0.25">
      <c r="A2409" s="1">
        <v>45609</v>
      </c>
      <c r="B2409">
        <v>35.590000000000003</v>
      </c>
    </row>
    <row r="2410" spans="1:2" x14ac:dyDescent="0.25">
      <c r="A2410" s="1">
        <v>45610</v>
      </c>
      <c r="B2410">
        <v>35.93</v>
      </c>
    </row>
    <row r="2411" spans="1:2" x14ac:dyDescent="0.25">
      <c r="A2411" s="1">
        <v>45611</v>
      </c>
      <c r="B2411">
        <v>36.270000000000003</v>
      </c>
    </row>
    <row r="2412" spans="1:2" x14ac:dyDescent="0.25">
      <c r="A2412" s="1">
        <v>45615</v>
      </c>
      <c r="B2412">
        <v>33.799999999999997</v>
      </c>
    </row>
    <row r="2413" spans="1:2" x14ac:dyDescent="0.25">
      <c r="A2413" s="1">
        <v>45616</v>
      </c>
      <c r="B2413">
        <v>35.65</v>
      </c>
    </row>
    <row r="2414" spans="1:2" x14ac:dyDescent="0.25">
      <c r="A2414" s="1">
        <v>45617</v>
      </c>
      <c r="B2414">
        <v>36.57</v>
      </c>
    </row>
    <row r="2415" spans="1:2" x14ac:dyDescent="0.25">
      <c r="A2415" s="1">
        <v>45618</v>
      </c>
      <c r="B2415">
        <v>35.18</v>
      </c>
    </row>
    <row r="2416" spans="1:2" x14ac:dyDescent="0.25">
      <c r="A2416" s="1">
        <v>45621</v>
      </c>
      <c r="B2416">
        <v>34.729999999999997</v>
      </c>
    </row>
    <row r="2417" spans="1:2" x14ac:dyDescent="0.25">
      <c r="A2417" s="1">
        <v>45622</v>
      </c>
      <c r="B2417">
        <v>36.31</v>
      </c>
    </row>
    <row r="2418" spans="1:2" x14ac:dyDescent="0.25">
      <c r="A2418" s="1">
        <v>45623</v>
      </c>
      <c r="B2418">
        <v>35.67</v>
      </c>
    </row>
    <row r="2419" spans="1:2" x14ac:dyDescent="0.25">
      <c r="A2419" s="1">
        <v>45624</v>
      </c>
      <c r="B2419">
        <v>36.11</v>
      </c>
    </row>
    <row r="2420" spans="1:2" x14ac:dyDescent="0.25">
      <c r="A2420" s="1">
        <v>45625</v>
      </c>
      <c r="B2420">
        <v>36.590000000000003</v>
      </c>
    </row>
    <row r="2421" spans="1:2" x14ac:dyDescent="0.25">
      <c r="A2421" s="1">
        <v>45628</v>
      </c>
      <c r="B2421">
        <v>32.65</v>
      </c>
    </row>
    <row r="2422" spans="1:2" x14ac:dyDescent="0.25">
      <c r="A2422" s="1">
        <v>45629</v>
      </c>
      <c r="B2422">
        <v>35.979999999999997</v>
      </c>
    </row>
    <row r="2423" spans="1:2" x14ac:dyDescent="0.25">
      <c r="A2423" s="1">
        <v>45630</v>
      </c>
      <c r="B2423">
        <v>35.32</v>
      </c>
    </row>
    <row r="2424" spans="1:2" x14ac:dyDescent="0.25">
      <c r="A2424" s="1">
        <v>45631</v>
      </c>
      <c r="B2424">
        <v>35.159999999999997</v>
      </c>
    </row>
    <row r="2425" spans="1:2" x14ac:dyDescent="0.25">
      <c r="A2425" s="1">
        <v>45632</v>
      </c>
      <c r="B2425">
        <v>32.92</v>
      </c>
    </row>
    <row r="2426" spans="1:2" x14ac:dyDescent="0.25">
      <c r="A2426" s="1">
        <v>45635</v>
      </c>
      <c r="B2426">
        <v>30.94</v>
      </c>
    </row>
    <row r="2427" spans="1:2" x14ac:dyDescent="0.25">
      <c r="A2427" s="1">
        <v>45636</v>
      </c>
      <c r="B2427">
        <v>31.73</v>
      </c>
    </row>
    <row r="2428" spans="1:2" x14ac:dyDescent="0.25">
      <c r="A2428" s="1">
        <v>45637</v>
      </c>
      <c r="B2428">
        <v>30.64</v>
      </c>
    </row>
    <row r="2429" spans="1:2" x14ac:dyDescent="0.25">
      <c r="A2429" s="1">
        <v>45638</v>
      </c>
      <c r="B2429">
        <v>31.96</v>
      </c>
    </row>
    <row r="2430" spans="1:2" x14ac:dyDescent="0.25">
      <c r="A2430" s="1">
        <v>45639</v>
      </c>
      <c r="B2430">
        <v>31.32</v>
      </c>
    </row>
    <row r="2431" spans="1:2" x14ac:dyDescent="0.25">
      <c r="A2431" s="1">
        <v>45642</v>
      </c>
      <c r="B2431">
        <v>31.44</v>
      </c>
    </row>
    <row r="2432" spans="1:2" x14ac:dyDescent="0.25">
      <c r="A2432" s="1">
        <v>45643</v>
      </c>
      <c r="B2432">
        <v>31.86</v>
      </c>
    </row>
    <row r="2433" spans="1:2" x14ac:dyDescent="0.25">
      <c r="A2433" s="1">
        <v>45644</v>
      </c>
      <c r="B2433">
        <v>31.57</v>
      </c>
    </row>
    <row r="2434" spans="1:2" x14ac:dyDescent="0.25">
      <c r="A2434" s="1">
        <v>45645</v>
      </c>
      <c r="B2434">
        <v>30.85</v>
      </c>
    </row>
    <row r="2435" spans="1:2" x14ac:dyDescent="0.25">
      <c r="A2435" s="1">
        <v>45646</v>
      </c>
      <c r="B2435">
        <v>31.35</v>
      </c>
    </row>
    <row r="2436" spans="1:2" x14ac:dyDescent="0.25">
      <c r="A2436" s="1">
        <v>45649</v>
      </c>
      <c r="B2436">
        <v>31.56</v>
      </c>
    </row>
    <row r="2437" spans="1:2" x14ac:dyDescent="0.25">
      <c r="A2437" s="1">
        <v>45652</v>
      </c>
      <c r="B2437">
        <v>31.22</v>
      </c>
    </row>
    <row r="2438" spans="1:2" x14ac:dyDescent="0.25">
      <c r="A2438" s="1">
        <v>45653</v>
      </c>
      <c r="B2438">
        <v>32.130000000000003</v>
      </c>
    </row>
    <row r="2439" spans="1:2" x14ac:dyDescent="0.25">
      <c r="A2439" s="1">
        <v>45656</v>
      </c>
      <c r="B2439">
        <v>31.78</v>
      </c>
    </row>
    <row r="2440" spans="1:2" x14ac:dyDescent="0.25">
      <c r="A2440" s="1">
        <v>45659</v>
      </c>
      <c r="B2440">
        <v>31.42</v>
      </c>
    </row>
    <row r="2441" spans="1:2" x14ac:dyDescent="0.25">
      <c r="A2441" s="1">
        <v>45660</v>
      </c>
      <c r="B2441">
        <v>31.8</v>
      </c>
    </row>
    <row r="2442" spans="1:2" x14ac:dyDescent="0.25">
      <c r="A2442" s="1">
        <v>45663</v>
      </c>
      <c r="B2442">
        <v>31.59</v>
      </c>
    </row>
    <row r="2443" spans="1:2" x14ac:dyDescent="0.25">
      <c r="A2443" s="1">
        <v>45664</v>
      </c>
      <c r="B2443">
        <v>31.01</v>
      </c>
    </row>
    <row r="2444" spans="1:2" x14ac:dyDescent="0.25">
      <c r="A2444" s="1">
        <v>45665</v>
      </c>
      <c r="B2444">
        <v>30.32</v>
      </c>
    </row>
    <row r="2445" spans="1:2" x14ac:dyDescent="0.25">
      <c r="A2445" s="1">
        <v>45666</v>
      </c>
      <c r="B2445">
        <v>31.07</v>
      </c>
    </row>
    <row r="2446" spans="1:2" x14ac:dyDescent="0.25">
      <c r="A2446" s="1">
        <v>45667</v>
      </c>
      <c r="B2446">
        <v>31.55</v>
      </c>
    </row>
    <row r="2447" spans="1:2" x14ac:dyDescent="0.25">
      <c r="A2447" s="1">
        <v>45670</v>
      </c>
      <c r="B2447">
        <v>31.07</v>
      </c>
    </row>
    <row r="2448" spans="1:2" x14ac:dyDescent="0.25">
      <c r="A2448" s="1">
        <v>45671</v>
      </c>
      <c r="B2448">
        <v>32.28</v>
      </c>
    </row>
    <row r="2449" spans="1:2" x14ac:dyDescent="0.25">
      <c r="A2449" s="1">
        <v>45672</v>
      </c>
      <c r="B2449">
        <v>30.72</v>
      </c>
    </row>
    <row r="2450" spans="1:2" x14ac:dyDescent="0.25">
      <c r="A2450" s="1">
        <v>45673</v>
      </c>
      <c r="B2450">
        <v>30.13</v>
      </c>
    </row>
    <row r="2451" spans="1:2" x14ac:dyDescent="0.25">
      <c r="A2451" s="1">
        <v>45674</v>
      </c>
      <c r="B2451">
        <v>31.27</v>
      </c>
    </row>
    <row r="2452" spans="1:2" x14ac:dyDescent="0.25">
      <c r="A2452" s="1">
        <v>45677</v>
      </c>
      <c r="B2452">
        <v>29.82</v>
      </c>
    </row>
    <row r="2453" spans="1:2" x14ac:dyDescent="0.25">
      <c r="A2453" s="1">
        <v>45678</v>
      </c>
      <c r="B2453">
        <v>30.39</v>
      </c>
    </row>
    <row r="2454" spans="1:2" x14ac:dyDescent="0.25">
      <c r="A2454" s="1">
        <v>45679</v>
      </c>
      <c r="B2454">
        <v>30.34</v>
      </c>
    </row>
    <row r="2455" spans="1:2" x14ac:dyDescent="0.25">
      <c r="A2455" s="1">
        <v>45680</v>
      </c>
      <c r="B2455">
        <v>29.98</v>
      </c>
    </row>
    <row r="2456" spans="1:2" x14ac:dyDescent="0.25">
      <c r="A2456" s="1">
        <v>45681</v>
      </c>
      <c r="B2456">
        <v>30.97</v>
      </c>
    </row>
    <row r="2457" spans="1:2" x14ac:dyDescent="0.25">
      <c r="A2457" s="1">
        <v>45684</v>
      </c>
      <c r="B2457">
        <v>29.46</v>
      </c>
    </row>
    <row r="2458" spans="1:2" x14ac:dyDescent="0.25">
      <c r="A2458" s="1">
        <v>45685</v>
      </c>
      <c r="B2458">
        <v>31.42</v>
      </c>
    </row>
    <row r="2459" spans="1:2" x14ac:dyDescent="0.25">
      <c r="A2459" s="1">
        <v>45686</v>
      </c>
      <c r="B2459">
        <v>30.28</v>
      </c>
    </row>
    <row r="2460" spans="1:2" x14ac:dyDescent="0.25">
      <c r="A2460" s="1">
        <v>45687</v>
      </c>
      <c r="B2460">
        <v>31.2</v>
      </c>
    </row>
    <row r="2461" spans="1:2" x14ac:dyDescent="0.25">
      <c r="A2461" s="1">
        <v>45688</v>
      </c>
      <c r="B2461">
        <v>28.72</v>
      </c>
    </row>
    <row r="2462" spans="1:2" x14ac:dyDescent="0.25">
      <c r="A2462" s="1">
        <v>45691</v>
      </c>
      <c r="B2462">
        <v>26.99</v>
      </c>
    </row>
    <row r="2463" spans="1:2" x14ac:dyDescent="0.25">
      <c r="A2463" s="1">
        <v>45692</v>
      </c>
      <c r="B2463">
        <v>28.45</v>
      </c>
    </row>
    <row r="2464" spans="1:2" x14ac:dyDescent="0.25">
      <c r="A2464" s="1">
        <v>45693</v>
      </c>
      <c r="B2464">
        <v>28.51</v>
      </c>
    </row>
    <row r="2465" spans="1:2" x14ac:dyDescent="0.25">
      <c r="A2465" s="1">
        <v>45694</v>
      </c>
      <c r="B2465">
        <v>28.48</v>
      </c>
    </row>
    <row r="2466" spans="1:2" x14ac:dyDescent="0.25">
      <c r="A2466" s="1">
        <v>45695</v>
      </c>
      <c r="B2466">
        <v>27</v>
      </c>
    </row>
    <row r="2467" spans="1:2" x14ac:dyDescent="0.25">
      <c r="A2467" s="1">
        <v>45698</v>
      </c>
      <c r="B2467">
        <v>27.2</v>
      </c>
    </row>
    <row r="2468" spans="1:2" x14ac:dyDescent="0.25">
      <c r="A2468" s="1">
        <v>45699</v>
      </c>
      <c r="B2468">
        <v>28.13</v>
      </c>
    </row>
    <row r="2469" spans="1:2" x14ac:dyDescent="0.25">
      <c r="A2469" s="1">
        <v>45700</v>
      </c>
      <c r="B2469">
        <v>27.2</v>
      </c>
    </row>
    <row r="2470" spans="1:2" x14ac:dyDescent="0.25">
      <c r="A2470" s="1">
        <v>45701</v>
      </c>
      <c r="B2470">
        <v>27.16</v>
      </c>
    </row>
    <row r="2471" spans="1:2" x14ac:dyDescent="0.25">
      <c r="A2471" s="1">
        <v>45702</v>
      </c>
      <c r="B2471">
        <v>27.56</v>
      </c>
    </row>
    <row r="2472" spans="1:2" x14ac:dyDescent="0.25">
      <c r="A2472" s="1">
        <v>45705</v>
      </c>
      <c r="B2472">
        <v>27.86</v>
      </c>
    </row>
    <row r="2473" spans="1:2" x14ac:dyDescent="0.25">
      <c r="A2473" s="1">
        <v>45706</v>
      </c>
      <c r="B2473">
        <v>28.13</v>
      </c>
    </row>
    <row r="2474" spans="1:2" x14ac:dyDescent="0.25">
      <c r="A2474" s="1">
        <v>45707</v>
      </c>
      <c r="B2474">
        <v>27.03</v>
      </c>
    </row>
    <row r="2475" spans="1:2" x14ac:dyDescent="0.25">
      <c r="A2475" s="1">
        <v>45708</v>
      </c>
      <c r="B2475">
        <v>27.46</v>
      </c>
    </row>
    <row r="2476" spans="1:2" x14ac:dyDescent="0.25">
      <c r="A2476" s="1">
        <v>45709</v>
      </c>
      <c r="B2476">
        <v>27.32</v>
      </c>
    </row>
    <row r="2477" spans="1:2" x14ac:dyDescent="0.25">
      <c r="A2477" s="1">
        <v>45712</v>
      </c>
      <c r="B2477">
        <v>27.23</v>
      </c>
    </row>
    <row r="2478" spans="1:2" x14ac:dyDescent="0.25">
      <c r="A2478" s="1">
        <v>45713</v>
      </c>
      <c r="B2478">
        <v>27.95</v>
      </c>
    </row>
    <row r="2479" spans="1:2" x14ac:dyDescent="0.25">
      <c r="A2479" s="1">
        <v>45714</v>
      </c>
      <c r="B2479">
        <v>26.84</v>
      </c>
    </row>
    <row r="2480" spans="1:2" x14ac:dyDescent="0.25">
      <c r="A2480" s="1">
        <v>45715</v>
      </c>
      <c r="B2480">
        <v>27.3</v>
      </c>
    </row>
    <row r="2481" spans="1:2" x14ac:dyDescent="0.25">
      <c r="A2481" s="1">
        <v>45716</v>
      </c>
      <c r="B2481">
        <v>27.74</v>
      </c>
    </row>
    <row r="2482" spans="1:2" x14ac:dyDescent="0.25">
      <c r="A2482" s="1">
        <v>45721</v>
      </c>
      <c r="B2482">
        <v>26.65</v>
      </c>
    </row>
    <row r="2483" spans="1:2" x14ac:dyDescent="0.25">
      <c r="A2483" s="1">
        <v>45722</v>
      </c>
      <c r="B2483">
        <v>28.11</v>
      </c>
    </row>
    <row r="2484" spans="1:2" x14ac:dyDescent="0.25">
      <c r="A2484" s="1">
        <v>45723</v>
      </c>
      <c r="B2484">
        <v>28.4</v>
      </c>
    </row>
    <row r="2485" spans="1:2" x14ac:dyDescent="0.25">
      <c r="A2485" s="1">
        <v>45726</v>
      </c>
      <c r="B2485">
        <v>26.61</v>
      </c>
    </row>
    <row r="2486" spans="1:2" x14ac:dyDescent="0.25">
      <c r="A2486" s="1">
        <v>45727</v>
      </c>
      <c r="B2486">
        <v>27.79</v>
      </c>
    </row>
    <row r="2487" spans="1:2" x14ac:dyDescent="0.25">
      <c r="A2487" s="1">
        <v>45728</v>
      </c>
      <c r="B2487">
        <v>27.48</v>
      </c>
    </row>
    <row r="2488" spans="1:2" x14ac:dyDescent="0.25">
      <c r="A2488" s="1">
        <v>45729</v>
      </c>
      <c r="B2488">
        <v>28.23</v>
      </c>
    </row>
    <row r="2489" spans="1:2" x14ac:dyDescent="0.25">
      <c r="A2489" s="1">
        <v>45730</v>
      </c>
      <c r="B2489">
        <v>27.78</v>
      </c>
    </row>
    <row r="2490" spans="1:2" x14ac:dyDescent="0.25">
      <c r="A2490" s="1">
        <v>45733</v>
      </c>
      <c r="B2490">
        <v>28.07</v>
      </c>
    </row>
    <row r="2491" spans="1:2" x14ac:dyDescent="0.25">
      <c r="A2491" s="1">
        <v>45734</v>
      </c>
      <c r="B2491">
        <v>29.59</v>
      </c>
    </row>
    <row r="2492" spans="1:2" x14ac:dyDescent="0.25">
      <c r="A2492" s="1">
        <v>45735</v>
      </c>
      <c r="B2492">
        <v>29.67</v>
      </c>
    </row>
    <row r="2493" spans="1:2" x14ac:dyDescent="0.25">
      <c r="A2493" s="1">
        <v>45736</v>
      </c>
      <c r="B2493">
        <v>29.53</v>
      </c>
    </row>
    <row r="2494" spans="1:2" x14ac:dyDescent="0.25">
      <c r="A2494" s="1">
        <v>45737</v>
      </c>
      <c r="B2494">
        <v>28.57</v>
      </c>
    </row>
    <row r="2495" spans="1:2" x14ac:dyDescent="0.25">
      <c r="A2495" s="1">
        <v>45741</v>
      </c>
      <c r="B2495">
        <v>28.83</v>
      </c>
    </row>
    <row r="2496" spans="1:2" x14ac:dyDescent="0.25">
      <c r="A2496" s="1">
        <v>45742</v>
      </c>
      <c r="B2496">
        <v>29.3</v>
      </c>
    </row>
    <row r="2497" spans="1:2" x14ac:dyDescent="0.25">
      <c r="A2497" s="1">
        <v>45743</v>
      </c>
      <c r="B2497">
        <v>30.72</v>
      </c>
    </row>
    <row r="2498" spans="1:2" x14ac:dyDescent="0.25">
      <c r="A2498" s="1">
        <v>45744</v>
      </c>
      <c r="B2498">
        <v>28.82</v>
      </c>
    </row>
    <row r="2499" spans="1:2" x14ac:dyDescent="0.25">
      <c r="A2499" s="1">
        <v>45747</v>
      </c>
      <c r="B2499">
        <v>29.46</v>
      </c>
    </row>
    <row r="2500" spans="1:2" x14ac:dyDescent="0.25">
      <c r="A2500" s="1">
        <v>45748</v>
      </c>
      <c r="B2500">
        <v>31.07</v>
      </c>
    </row>
    <row r="2501" spans="1:2" x14ac:dyDescent="0.25">
      <c r="A2501" s="1">
        <v>45750</v>
      </c>
      <c r="B2501">
        <v>30.84</v>
      </c>
    </row>
    <row r="2502" spans="1:2" x14ac:dyDescent="0.25">
      <c r="A2502" s="1">
        <v>45751</v>
      </c>
      <c r="B2502">
        <v>29.66</v>
      </c>
    </row>
    <row r="2503" spans="1:2" x14ac:dyDescent="0.25">
      <c r="A2503" s="1">
        <v>45754</v>
      </c>
      <c r="B2503">
        <v>30.6</v>
      </c>
    </row>
    <row r="2504" spans="1:2" x14ac:dyDescent="0.25">
      <c r="A2504" s="1">
        <v>45755</v>
      </c>
      <c r="B2504">
        <v>31.03</v>
      </c>
    </row>
    <row r="2505" spans="1:2" x14ac:dyDescent="0.25">
      <c r="A2505" s="1">
        <v>45756</v>
      </c>
      <c r="B2505">
        <v>29.84</v>
      </c>
    </row>
    <row r="2506" spans="1:2" x14ac:dyDescent="0.25">
      <c r="A2506" s="1">
        <v>45757</v>
      </c>
      <c r="B2506">
        <v>30.6</v>
      </c>
    </row>
    <row r="2507" spans="1:2" x14ac:dyDescent="0.25">
      <c r="A2507" s="1">
        <v>45758</v>
      </c>
      <c r="B2507">
        <v>30.75</v>
      </c>
    </row>
    <row r="2508" spans="1:2" x14ac:dyDescent="0.25">
      <c r="A2508" s="1">
        <v>45761</v>
      </c>
      <c r="B2508">
        <v>34.020000000000003</v>
      </c>
    </row>
    <row r="2509" spans="1:2" x14ac:dyDescent="0.25">
      <c r="A2509" s="1">
        <v>45762</v>
      </c>
      <c r="B2509">
        <v>35.130000000000003</v>
      </c>
    </row>
    <row r="2510" spans="1:2" x14ac:dyDescent="0.25">
      <c r="A2510" s="1">
        <v>45763</v>
      </c>
      <c r="B2510">
        <v>36.869999999999997</v>
      </c>
    </row>
    <row r="2511" spans="1:2" x14ac:dyDescent="0.25">
      <c r="A2511" s="1">
        <v>45768</v>
      </c>
      <c r="B2511">
        <v>34.03</v>
      </c>
    </row>
    <row r="2512" spans="1:2" x14ac:dyDescent="0.25">
      <c r="A2512" s="1">
        <v>45769</v>
      </c>
      <c r="B2512">
        <v>33.869999999999997</v>
      </c>
    </row>
    <row r="2513" spans="1:2" x14ac:dyDescent="0.25">
      <c r="A2513" s="1">
        <v>45770</v>
      </c>
      <c r="B2513">
        <v>32.840000000000003</v>
      </c>
    </row>
    <row r="2514" spans="1:2" x14ac:dyDescent="0.25">
      <c r="A2514" s="1">
        <v>45771</v>
      </c>
      <c r="B2514">
        <v>33.119999999999997</v>
      </c>
    </row>
    <row r="2515" spans="1:2" x14ac:dyDescent="0.25">
      <c r="A2515" s="1">
        <v>45772</v>
      </c>
      <c r="B2515">
        <v>33.54</v>
      </c>
    </row>
    <row r="2516" spans="1:2" x14ac:dyDescent="0.25">
      <c r="A2516" s="1">
        <v>45775</v>
      </c>
      <c r="B2516">
        <v>32.659999999999997</v>
      </c>
    </row>
    <row r="2517" spans="1:2" x14ac:dyDescent="0.25">
      <c r="A2517" s="1">
        <v>45776</v>
      </c>
      <c r="B2517">
        <v>33.03</v>
      </c>
    </row>
    <row r="2518" spans="1:2" x14ac:dyDescent="0.25">
      <c r="A2518" s="1">
        <v>45777</v>
      </c>
      <c r="B2518">
        <v>32.44</v>
      </c>
    </row>
    <row r="2519" spans="1:2" x14ac:dyDescent="0.25">
      <c r="A2519" s="1">
        <v>45782</v>
      </c>
      <c r="B2519">
        <v>32.11</v>
      </c>
    </row>
    <row r="2520" spans="1:2" x14ac:dyDescent="0.25">
      <c r="A2520" s="1">
        <v>45783</v>
      </c>
      <c r="B2520">
        <v>33.549999999999997</v>
      </c>
    </row>
    <row r="2521" spans="1:2" x14ac:dyDescent="0.25">
      <c r="A2521" s="1">
        <v>45784</v>
      </c>
      <c r="B2521">
        <v>33</v>
      </c>
    </row>
    <row r="2522" spans="1:2" x14ac:dyDescent="0.25">
      <c r="A2522" s="1">
        <v>45785</v>
      </c>
      <c r="B2522">
        <v>32.630000000000003</v>
      </c>
    </row>
    <row r="2523" spans="1:2" x14ac:dyDescent="0.25">
      <c r="A2523" s="1">
        <v>45786</v>
      </c>
      <c r="B2523">
        <v>31.8</v>
      </c>
    </row>
    <row r="2524" spans="1:2" x14ac:dyDescent="0.25">
      <c r="A2524" s="1">
        <v>45789</v>
      </c>
      <c r="B2524">
        <v>32.04</v>
      </c>
    </row>
    <row r="2525" spans="1:2" x14ac:dyDescent="0.25">
      <c r="A2525" s="1">
        <v>45790</v>
      </c>
      <c r="B2525">
        <v>32.56</v>
      </c>
    </row>
    <row r="2526" spans="1:2" x14ac:dyDescent="0.25">
      <c r="A2526" s="1">
        <v>45791</v>
      </c>
      <c r="B2526">
        <v>32.06</v>
      </c>
    </row>
    <row r="2527" spans="1:2" x14ac:dyDescent="0.25">
      <c r="A2527" s="1">
        <v>45792</v>
      </c>
      <c r="B2527">
        <v>32.97</v>
      </c>
    </row>
    <row r="2528" spans="1:2" x14ac:dyDescent="0.25">
      <c r="A2528" s="1">
        <v>45793</v>
      </c>
      <c r="B2528">
        <v>32.200000000000003</v>
      </c>
    </row>
    <row r="2529" spans="1:2" x14ac:dyDescent="0.25">
      <c r="A2529" s="1">
        <v>45796</v>
      </c>
      <c r="B2529">
        <v>33.1</v>
      </c>
    </row>
    <row r="2530" spans="1:2" x14ac:dyDescent="0.25">
      <c r="A2530" s="1">
        <v>45797</v>
      </c>
      <c r="B2530">
        <v>33.18</v>
      </c>
    </row>
    <row r="2531" spans="1:2" x14ac:dyDescent="0.25">
      <c r="A2531" s="1">
        <v>45798</v>
      </c>
      <c r="B2531">
        <v>31.45</v>
      </c>
    </row>
    <row r="2532" spans="1:2" x14ac:dyDescent="0.25">
      <c r="A2532" s="1">
        <v>45799</v>
      </c>
      <c r="B2532">
        <v>31.97</v>
      </c>
    </row>
    <row r="2533" spans="1:2" x14ac:dyDescent="0.25">
      <c r="A2533" s="1">
        <v>45800</v>
      </c>
      <c r="B2533">
        <v>32.19</v>
      </c>
    </row>
    <row r="2534" spans="1:2" x14ac:dyDescent="0.25">
      <c r="A2534" s="1">
        <v>45803</v>
      </c>
      <c r="B2534">
        <v>31.55</v>
      </c>
    </row>
    <row r="2535" spans="1:2" x14ac:dyDescent="0.25">
      <c r="A2535" s="1">
        <v>45804</v>
      </c>
      <c r="B2535">
        <v>32.549999999999997</v>
      </c>
    </row>
    <row r="2536" spans="1:2" x14ac:dyDescent="0.25">
      <c r="A2536" s="1">
        <v>45805</v>
      </c>
      <c r="B2536">
        <v>31.39</v>
      </c>
    </row>
    <row r="2537" spans="1:2" x14ac:dyDescent="0.25">
      <c r="A2537" s="1">
        <v>45806</v>
      </c>
      <c r="B2537">
        <v>32.43</v>
      </c>
    </row>
    <row r="2538" spans="1:2" x14ac:dyDescent="0.25">
      <c r="A2538" s="1">
        <v>45807</v>
      </c>
      <c r="B2538">
        <v>31.29</v>
      </c>
    </row>
    <row r="2539" spans="1:2" x14ac:dyDescent="0.25">
      <c r="A2539" s="1">
        <v>45810</v>
      </c>
      <c r="B2539">
        <v>32.75</v>
      </c>
    </row>
    <row r="2540" spans="1:2" x14ac:dyDescent="0.25">
      <c r="A2540" s="1">
        <v>45811</v>
      </c>
      <c r="B2540">
        <v>32.82</v>
      </c>
    </row>
    <row r="2541" spans="1:2" x14ac:dyDescent="0.25">
      <c r="A2541" s="1">
        <v>45812</v>
      </c>
      <c r="B2541">
        <v>31.4</v>
      </c>
    </row>
    <row r="2542" spans="1:2" x14ac:dyDescent="0.25">
      <c r="A2542" s="1">
        <v>45813</v>
      </c>
      <c r="B2542">
        <v>32.1</v>
      </c>
    </row>
    <row r="2543" spans="1:2" x14ac:dyDescent="0.25">
      <c r="A2543" s="1">
        <v>45814</v>
      </c>
      <c r="B2543">
        <v>32.11</v>
      </c>
    </row>
    <row r="2544" spans="1:2" x14ac:dyDescent="0.25">
      <c r="A2544" s="1">
        <v>45817</v>
      </c>
      <c r="B2544">
        <v>31.29</v>
      </c>
    </row>
    <row r="2545" spans="1:2" x14ac:dyDescent="0.25">
      <c r="A2545" s="1">
        <v>45818</v>
      </c>
      <c r="B2545">
        <v>31.86</v>
      </c>
    </row>
    <row r="2546" spans="1:2" x14ac:dyDescent="0.25">
      <c r="A2546" s="1">
        <v>45819</v>
      </c>
      <c r="B2546">
        <v>31.8</v>
      </c>
    </row>
    <row r="2547" spans="1:2" x14ac:dyDescent="0.25">
      <c r="A2547" s="1">
        <v>45820</v>
      </c>
      <c r="B2547">
        <v>31.93</v>
      </c>
    </row>
    <row r="2548" spans="1:2" x14ac:dyDescent="0.25">
      <c r="A2548" s="1">
        <v>45821</v>
      </c>
      <c r="B2548">
        <v>31.51</v>
      </c>
    </row>
    <row r="2549" spans="1:2" x14ac:dyDescent="0.25">
      <c r="A2549" s="1">
        <v>45825</v>
      </c>
      <c r="B2549">
        <v>31.95</v>
      </c>
    </row>
    <row r="2550" spans="1:2" x14ac:dyDescent="0.25">
      <c r="A2550" s="1">
        <v>45826</v>
      </c>
      <c r="B2550">
        <v>31.39</v>
      </c>
    </row>
    <row r="2551" spans="1:2" x14ac:dyDescent="0.25">
      <c r="A2551" s="1">
        <v>45827</v>
      </c>
      <c r="B2551">
        <v>32.619999999999997</v>
      </c>
    </row>
    <row r="2552" spans="1:2" x14ac:dyDescent="0.25">
      <c r="A2552" s="1">
        <v>45831</v>
      </c>
      <c r="B2552">
        <v>31</v>
      </c>
    </row>
    <row r="2553" spans="1:2" x14ac:dyDescent="0.25">
      <c r="A2553" s="1">
        <v>45832</v>
      </c>
      <c r="B2553">
        <v>29.79</v>
      </c>
    </row>
    <row r="2554" spans="1:2" x14ac:dyDescent="0.25">
      <c r="A2554" s="1">
        <v>45833</v>
      </c>
      <c r="B2554">
        <v>31.77</v>
      </c>
    </row>
    <row r="2555" spans="1:2" x14ac:dyDescent="0.25">
      <c r="A2555" s="1">
        <v>45834</v>
      </c>
      <c r="B2555">
        <v>31.62</v>
      </c>
    </row>
    <row r="2556" spans="1:2" x14ac:dyDescent="0.25">
      <c r="A2556" s="1">
        <v>45835</v>
      </c>
      <c r="B2556">
        <v>31.06</v>
      </c>
    </row>
    <row r="2557" spans="1:2" x14ac:dyDescent="0.25">
      <c r="A2557" s="1">
        <v>45838</v>
      </c>
      <c r="B2557">
        <v>31.42</v>
      </c>
    </row>
    <row r="2558" spans="1:2" x14ac:dyDescent="0.25">
      <c r="A2558" s="1">
        <v>45839</v>
      </c>
      <c r="B2558">
        <v>32.6</v>
      </c>
    </row>
    <row r="2559" spans="1:2" x14ac:dyDescent="0.25">
      <c r="A2559" s="1">
        <v>45840</v>
      </c>
      <c r="B2559">
        <v>32.15</v>
      </c>
    </row>
    <row r="2560" spans="1:2" x14ac:dyDescent="0.25">
      <c r="A2560" s="1">
        <v>45841</v>
      </c>
      <c r="B2560">
        <v>32.36</v>
      </c>
    </row>
    <row r="2561" spans="1:2" x14ac:dyDescent="0.25">
      <c r="A2561" s="1">
        <v>45842</v>
      </c>
      <c r="B2561">
        <v>31.4</v>
      </c>
    </row>
    <row r="2562" spans="1:2" x14ac:dyDescent="0.25">
      <c r="A2562" s="1">
        <v>45845</v>
      </c>
      <c r="B2562">
        <v>31.66</v>
      </c>
    </row>
    <row r="2563" spans="1:2" x14ac:dyDescent="0.25">
      <c r="A2563" s="1">
        <v>45846</v>
      </c>
      <c r="B2563">
        <v>31.97</v>
      </c>
    </row>
    <row r="2564" spans="1:2" x14ac:dyDescent="0.25">
      <c r="A2564" s="1">
        <v>45848</v>
      </c>
      <c r="B2564">
        <v>31.04</v>
      </c>
    </row>
    <row r="2565" spans="1:2" x14ac:dyDescent="0.25">
      <c r="A2565" s="1">
        <v>45849</v>
      </c>
      <c r="B2565">
        <v>30.76</v>
      </c>
    </row>
    <row r="2566" spans="1:2" x14ac:dyDescent="0.25">
      <c r="A2566" s="1">
        <v>45852</v>
      </c>
      <c r="B2566">
        <v>29.1</v>
      </c>
    </row>
    <row r="2567" spans="1:2" x14ac:dyDescent="0.25">
      <c r="A2567" s="1">
        <v>45853</v>
      </c>
      <c r="B2567">
        <v>29.03</v>
      </c>
    </row>
    <row r="2568" spans="1:2" x14ac:dyDescent="0.25">
      <c r="A2568" s="1">
        <v>45854</v>
      </c>
      <c r="B2568">
        <v>29.77</v>
      </c>
    </row>
    <row r="2569" spans="1:2" x14ac:dyDescent="0.25">
      <c r="A2569" s="1">
        <v>45855</v>
      </c>
      <c r="B2569">
        <v>29.5</v>
      </c>
    </row>
    <row r="2570" spans="1:2" x14ac:dyDescent="0.25">
      <c r="A2570" s="1">
        <v>45856</v>
      </c>
      <c r="B2570">
        <v>29.81</v>
      </c>
    </row>
    <row r="2571" spans="1:2" x14ac:dyDescent="0.25">
      <c r="A2571" s="1">
        <v>45859</v>
      </c>
      <c r="B2571">
        <v>31.11</v>
      </c>
    </row>
    <row r="2572" spans="1:2" x14ac:dyDescent="0.25">
      <c r="A2572" s="1">
        <v>45860</v>
      </c>
      <c r="B2572">
        <v>33.06</v>
      </c>
    </row>
    <row r="2573" spans="1:2" x14ac:dyDescent="0.25">
      <c r="A2573" s="1">
        <v>45861</v>
      </c>
      <c r="B2573">
        <v>31.9</v>
      </c>
    </row>
    <row r="2574" spans="1:2" x14ac:dyDescent="0.25">
      <c r="A2574" s="1">
        <v>45862</v>
      </c>
      <c r="B2574">
        <v>32.770000000000003</v>
      </c>
    </row>
    <row r="2575" spans="1:2" x14ac:dyDescent="0.25">
      <c r="A2575" s="1">
        <v>45863</v>
      </c>
      <c r="B2575">
        <v>32.69</v>
      </c>
    </row>
    <row r="2576" spans="1:2" x14ac:dyDescent="0.25">
      <c r="A2576" s="1">
        <v>45866</v>
      </c>
      <c r="B2576">
        <v>32.1</v>
      </c>
    </row>
    <row r="2577" spans="1:2" x14ac:dyDescent="0.25">
      <c r="A2577" s="1">
        <v>45867</v>
      </c>
      <c r="B2577">
        <v>33.96</v>
      </c>
    </row>
    <row r="2578" spans="1:2" x14ac:dyDescent="0.25">
      <c r="A2578" s="1">
        <v>45868</v>
      </c>
      <c r="B2578">
        <v>33.46</v>
      </c>
    </row>
    <row r="2579" spans="1:2" x14ac:dyDescent="0.25">
      <c r="A2579" s="1">
        <v>45869</v>
      </c>
      <c r="B2579">
        <v>35.020000000000003</v>
      </c>
    </row>
    <row r="2580" spans="1:2" x14ac:dyDescent="0.25">
      <c r="A2580" s="1">
        <v>45870</v>
      </c>
      <c r="B2580">
        <v>36.03</v>
      </c>
    </row>
    <row r="2581" spans="1:2" x14ac:dyDescent="0.25">
      <c r="A2581" s="1">
        <v>45873</v>
      </c>
      <c r="B2581">
        <v>36.770000000000003</v>
      </c>
    </row>
    <row r="2582" spans="1:2" x14ac:dyDescent="0.25">
      <c r="A2582" s="1">
        <v>45874</v>
      </c>
      <c r="B2582">
        <v>37.659999999999997</v>
      </c>
    </row>
    <row r="2583" spans="1:2" x14ac:dyDescent="0.25">
      <c r="A2583" s="1">
        <v>45875</v>
      </c>
      <c r="B2583">
        <v>37.51</v>
      </c>
    </row>
    <row r="2584" spans="1:2" x14ac:dyDescent="0.25">
      <c r="A2584" s="1">
        <v>45876</v>
      </c>
      <c r="B2584">
        <v>37.15</v>
      </c>
    </row>
    <row r="2585" spans="1:2" x14ac:dyDescent="0.25">
      <c r="A2585" s="1">
        <v>45877</v>
      </c>
      <c r="B2585">
        <v>40.200000000000003</v>
      </c>
    </row>
    <row r="2586" spans="1:2" x14ac:dyDescent="0.25">
      <c r="A2586" s="1">
        <v>45880</v>
      </c>
      <c r="B2586">
        <v>39.049999999999997</v>
      </c>
    </row>
    <row r="2587" spans="1:2" x14ac:dyDescent="0.25">
      <c r="A2587" s="1">
        <v>45881</v>
      </c>
      <c r="B2587">
        <v>44.6</v>
      </c>
    </row>
    <row r="2588" spans="1:2" x14ac:dyDescent="0.25">
      <c r="A2588" s="1">
        <v>45882</v>
      </c>
      <c r="B2588">
        <v>42.8</v>
      </c>
    </row>
    <row r="2589" spans="1:2" x14ac:dyDescent="0.25">
      <c r="A2589" s="1">
        <v>45883</v>
      </c>
      <c r="B2589">
        <v>44.81</v>
      </c>
    </row>
    <row r="2590" spans="1:2" x14ac:dyDescent="0.25">
      <c r="A2590" s="1">
        <v>45887</v>
      </c>
      <c r="B2590">
        <v>46.5</v>
      </c>
    </row>
    <row r="2591" spans="1:2" x14ac:dyDescent="0.25">
      <c r="A2591" s="1">
        <v>45888</v>
      </c>
      <c r="B2591">
        <v>54.02</v>
      </c>
    </row>
    <row r="2592" spans="1:2" x14ac:dyDescent="0.25">
      <c r="A2592" s="1">
        <v>45889</v>
      </c>
      <c r="B2592">
        <v>52.81</v>
      </c>
    </row>
    <row r="2593" spans="1:2" x14ac:dyDescent="0.25">
      <c r="A2593" s="1">
        <v>45890</v>
      </c>
      <c r="B2593">
        <v>50.19</v>
      </c>
    </row>
    <row r="2594" spans="1:2" x14ac:dyDescent="0.25">
      <c r="A2594" s="1">
        <v>45891</v>
      </c>
      <c r="B2594">
        <v>48.6</v>
      </c>
    </row>
    <row r="2595" spans="1:2" x14ac:dyDescent="0.25">
      <c r="A2595" s="1">
        <v>45894</v>
      </c>
      <c r="B2595">
        <v>49.04</v>
      </c>
    </row>
    <row r="2596" spans="1:2" x14ac:dyDescent="0.25">
      <c r="A2596" s="1">
        <v>45895</v>
      </c>
      <c r="B2596">
        <v>53.85</v>
      </c>
    </row>
    <row r="2597" spans="1:2" x14ac:dyDescent="0.25">
      <c r="A2597" s="1">
        <v>45896</v>
      </c>
      <c r="B2597">
        <v>51.16</v>
      </c>
    </row>
    <row r="2598" spans="1:2" x14ac:dyDescent="0.25">
      <c r="A2598" s="1">
        <v>45897</v>
      </c>
      <c r="B2598">
        <v>55.63</v>
      </c>
    </row>
    <row r="2599" spans="1:2" x14ac:dyDescent="0.25">
      <c r="A2599" s="1">
        <v>45898</v>
      </c>
      <c r="B2599">
        <v>53.63</v>
      </c>
    </row>
    <row r="2600" spans="1:2" x14ac:dyDescent="0.25">
      <c r="A2600" s="1">
        <v>45901</v>
      </c>
      <c r="B2600">
        <v>54.57</v>
      </c>
    </row>
    <row r="2601" spans="1:2" x14ac:dyDescent="0.25">
      <c r="A2601" s="1">
        <v>45902</v>
      </c>
      <c r="B2601">
        <v>53.62</v>
      </c>
    </row>
    <row r="2602" spans="1:2" x14ac:dyDescent="0.25">
      <c r="A2602" s="1">
        <v>45903</v>
      </c>
      <c r="B2602">
        <v>52.49</v>
      </c>
    </row>
    <row r="2603" spans="1:2" x14ac:dyDescent="0.25">
      <c r="A2603" s="1">
        <v>45904</v>
      </c>
      <c r="B2603">
        <v>56.06</v>
      </c>
    </row>
    <row r="2604" spans="1:2" x14ac:dyDescent="0.25">
      <c r="A2604" s="1">
        <v>45905</v>
      </c>
      <c r="B2604">
        <v>52.72</v>
      </c>
    </row>
    <row r="2605" spans="1:2" x14ac:dyDescent="0.25">
      <c r="A2605" s="1">
        <v>45908</v>
      </c>
      <c r="B2605">
        <v>53.62</v>
      </c>
    </row>
    <row r="2606" spans="1:2" x14ac:dyDescent="0.25">
      <c r="A2606" s="1">
        <v>45909</v>
      </c>
      <c r="B2606">
        <v>55.64</v>
      </c>
    </row>
    <row r="2607" spans="1:2" x14ac:dyDescent="0.25">
      <c r="A2607" s="1">
        <v>45910</v>
      </c>
      <c r="B2607">
        <v>51.16</v>
      </c>
    </row>
    <row r="2608" spans="1:2" x14ac:dyDescent="0.25">
      <c r="A2608" s="1">
        <v>45911</v>
      </c>
      <c r="B2608">
        <v>49.43</v>
      </c>
    </row>
    <row r="2609" spans="1:2" x14ac:dyDescent="0.25">
      <c r="A2609" s="1">
        <v>45912</v>
      </c>
      <c r="B2609">
        <v>45.42</v>
      </c>
    </row>
    <row r="2610" spans="1:2" x14ac:dyDescent="0.25">
      <c r="A2610" s="1">
        <v>45915</v>
      </c>
      <c r="B2610">
        <v>44.71</v>
      </c>
    </row>
    <row r="2611" spans="1:2" x14ac:dyDescent="0.25">
      <c r="A2611" s="1">
        <v>45916</v>
      </c>
      <c r="B2611">
        <v>43.34</v>
      </c>
    </row>
    <row r="2612" spans="1:2" x14ac:dyDescent="0.25">
      <c r="A2612" s="1">
        <v>45917</v>
      </c>
      <c r="B2612">
        <v>43.03</v>
      </c>
    </row>
    <row r="2613" spans="1:2" x14ac:dyDescent="0.25">
      <c r="A2613" s="1">
        <v>45918</v>
      </c>
      <c r="B2613">
        <v>43.89</v>
      </c>
    </row>
    <row r="2614" spans="1:2" x14ac:dyDescent="0.25">
      <c r="A2614" s="1">
        <v>45919</v>
      </c>
      <c r="B2614">
        <v>43.78</v>
      </c>
    </row>
    <row r="2615" spans="1:2" x14ac:dyDescent="0.25">
      <c r="A2615" s="1">
        <v>45922</v>
      </c>
      <c r="B2615">
        <v>43.72</v>
      </c>
    </row>
    <row r="2616" spans="1:2" x14ac:dyDescent="0.25">
      <c r="A2616" s="1">
        <v>45923</v>
      </c>
      <c r="B2616">
        <v>45.64</v>
      </c>
    </row>
    <row r="2617" spans="1:2" x14ac:dyDescent="0.25">
      <c r="A2617" s="1">
        <v>45924</v>
      </c>
      <c r="B2617">
        <v>43.22</v>
      </c>
    </row>
    <row r="2618" spans="1:2" x14ac:dyDescent="0.25">
      <c r="A2618" s="1">
        <v>45925</v>
      </c>
      <c r="B2618">
        <v>39.22</v>
      </c>
    </row>
    <row r="2619" spans="1:2" x14ac:dyDescent="0.25">
      <c r="A2619" s="1">
        <v>45926</v>
      </c>
      <c r="B2619">
        <v>37.78</v>
      </c>
    </row>
    <row r="2620" spans="1:2" x14ac:dyDescent="0.25">
      <c r="A2620" s="1">
        <v>45929</v>
      </c>
      <c r="B2620">
        <v>38.799999999999997</v>
      </c>
    </row>
    <row r="2621" spans="1:2" x14ac:dyDescent="0.25">
      <c r="A2621" s="1">
        <v>45930</v>
      </c>
      <c r="B2621">
        <v>37.67</v>
      </c>
    </row>
    <row r="2622" spans="1:2" x14ac:dyDescent="0.25">
      <c r="A2622" s="1">
        <v>45931</v>
      </c>
      <c r="B2622">
        <v>40.17</v>
      </c>
    </row>
    <row r="2623" spans="1:2" x14ac:dyDescent="0.25">
      <c r="A2623" s="1">
        <v>45932</v>
      </c>
      <c r="B2623">
        <v>39.93</v>
      </c>
    </row>
    <row r="2624" spans="1:2" x14ac:dyDescent="0.25">
      <c r="A2624" s="1">
        <v>45933</v>
      </c>
      <c r="B2624">
        <v>39.49</v>
      </c>
    </row>
    <row r="2625" spans="1:2" x14ac:dyDescent="0.25">
      <c r="A2625" s="1">
        <v>45936</v>
      </c>
      <c r="B2625">
        <v>39.979999999999997</v>
      </c>
    </row>
    <row r="2626" spans="1:2" x14ac:dyDescent="0.25">
      <c r="A2626" s="1">
        <v>45937</v>
      </c>
      <c r="B2626">
        <v>42.3</v>
      </c>
    </row>
    <row r="2627" spans="1:2" x14ac:dyDescent="0.25">
      <c r="A2627" s="1">
        <v>45938</v>
      </c>
      <c r="B2627">
        <v>41.85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2D9C-55A6-440A-9889-F9184FF5E7BE}">
  <sheetPr>
    <tabColor rgb="FF92D050"/>
  </sheetPr>
  <dimension ref="A1:B2627"/>
  <sheetViews>
    <sheetView topLeftCell="A2598" workbookViewId="0">
      <selection activeCell="A2626" sqref="A2626:B2627"/>
    </sheetView>
  </sheetViews>
  <sheetFormatPr baseColWidth="10" defaultRowHeight="15" x14ac:dyDescent="0.25"/>
  <sheetData>
    <row r="1" spans="1:2" x14ac:dyDescent="0.25">
      <c r="A1" t="s">
        <v>13</v>
      </c>
    </row>
    <row r="2" spans="1:2" x14ac:dyDescent="0.25">
      <c r="A2" t="s">
        <v>1</v>
      </c>
      <c r="B2" t="s">
        <v>2</v>
      </c>
    </row>
    <row r="3" spans="1:2" x14ac:dyDescent="0.25">
      <c r="A3" s="1">
        <v>42006</v>
      </c>
      <c r="B3">
        <v>20.3125</v>
      </c>
    </row>
    <row r="4" spans="1:2" x14ac:dyDescent="0.25">
      <c r="A4" s="1">
        <v>42009</v>
      </c>
      <c r="B4">
        <v>19.8125</v>
      </c>
    </row>
    <row r="5" spans="1:2" x14ac:dyDescent="0.25">
      <c r="A5" s="1">
        <v>42010</v>
      </c>
      <c r="B5">
        <v>20.125</v>
      </c>
    </row>
    <row r="6" spans="1:2" x14ac:dyDescent="0.25">
      <c r="A6" s="1">
        <v>42011</v>
      </c>
      <c r="B6">
        <v>20.3125</v>
      </c>
    </row>
    <row r="7" spans="1:2" x14ac:dyDescent="0.25">
      <c r="A7" s="1">
        <v>42012</v>
      </c>
      <c r="B7">
        <v>20</v>
      </c>
    </row>
    <row r="8" spans="1:2" x14ac:dyDescent="0.25">
      <c r="A8" s="1">
        <v>42013</v>
      </c>
      <c r="B8">
        <v>20.3125</v>
      </c>
    </row>
    <row r="9" spans="1:2" x14ac:dyDescent="0.25">
      <c r="A9" s="1">
        <v>42016</v>
      </c>
      <c r="B9">
        <v>19.9375</v>
      </c>
    </row>
    <row r="10" spans="1:2" x14ac:dyDescent="0.25">
      <c r="A10" s="1">
        <v>42017</v>
      </c>
      <c r="B10">
        <v>20.125</v>
      </c>
    </row>
    <row r="11" spans="1:2" x14ac:dyDescent="0.25">
      <c r="A11" s="1">
        <v>42018</v>
      </c>
      <c r="B11">
        <v>20.0625</v>
      </c>
    </row>
    <row r="12" spans="1:2" x14ac:dyDescent="0.25">
      <c r="A12" s="1">
        <v>42019</v>
      </c>
      <c r="B12">
        <v>19.6875</v>
      </c>
    </row>
    <row r="13" spans="1:2" x14ac:dyDescent="0.25">
      <c r="A13" s="1">
        <v>42020</v>
      </c>
      <c r="B13">
        <v>19.875</v>
      </c>
    </row>
    <row r="14" spans="1:2" x14ac:dyDescent="0.25">
      <c r="A14" s="1">
        <v>42023</v>
      </c>
      <c r="B14">
        <v>20.4375</v>
      </c>
    </row>
    <row r="15" spans="1:2" x14ac:dyDescent="0.25">
      <c r="A15" s="1">
        <v>42024</v>
      </c>
      <c r="B15">
        <v>19.625</v>
      </c>
    </row>
    <row r="16" spans="1:2" x14ac:dyDescent="0.25">
      <c r="A16" s="1">
        <v>42025</v>
      </c>
      <c r="B16">
        <v>20.4375</v>
      </c>
    </row>
    <row r="17" spans="1:2" x14ac:dyDescent="0.25">
      <c r="A17" s="1">
        <v>42026</v>
      </c>
      <c r="B17">
        <v>20.3125</v>
      </c>
    </row>
    <row r="18" spans="1:2" x14ac:dyDescent="0.25">
      <c r="A18" s="1">
        <v>42027</v>
      </c>
      <c r="B18">
        <v>20.6875</v>
      </c>
    </row>
    <row r="19" spans="1:2" x14ac:dyDescent="0.25">
      <c r="A19" s="1">
        <v>42030</v>
      </c>
      <c r="B19">
        <v>20.6875</v>
      </c>
    </row>
    <row r="20" spans="1:2" x14ac:dyDescent="0.25">
      <c r="A20" s="1">
        <v>42031</v>
      </c>
      <c r="B20">
        <v>20.8125</v>
      </c>
    </row>
    <row r="21" spans="1:2" x14ac:dyDescent="0.25">
      <c r="A21" s="1">
        <v>42032</v>
      </c>
      <c r="B21">
        <v>20.4375</v>
      </c>
    </row>
    <row r="22" spans="1:2" x14ac:dyDescent="0.25">
      <c r="A22" s="1">
        <v>42033</v>
      </c>
      <c r="B22">
        <v>20.3125</v>
      </c>
    </row>
    <row r="23" spans="1:2" x14ac:dyDescent="0.25">
      <c r="A23" s="1">
        <v>42034</v>
      </c>
      <c r="B23">
        <v>20.5625</v>
      </c>
    </row>
    <row r="24" spans="1:2" x14ac:dyDescent="0.25">
      <c r="A24" s="1">
        <v>42037</v>
      </c>
      <c r="B24">
        <v>20.5</v>
      </c>
    </row>
    <row r="25" spans="1:2" x14ac:dyDescent="0.25">
      <c r="A25" s="1">
        <v>42038</v>
      </c>
      <c r="B25">
        <v>21.0625</v>
      </c>
    </row>
    <row r="26" spans="1:2" x14ac:dyDescent="0.25">
      <c r="A26" s="1">
        <v>42039</v>
      </c>
      <c r="B26">
        <v>20.5</v>
      </c>
    </row>
    <row r="27" spans="1:2" x14ac:dyDescent="0.25">
      <c r="A27" s="1">
        <v>42040</v>
      </c>
      <c r="B27">
        <v>20.3125</v>
      </c>
    </row>
    <row r="28" spans="1:2" x14ac:dyDescent="0.25">
      <c r="A28" s="1">
        <v>42041</v>
      </c>
      <c r="B28">
        <v>20.75</v>
      </c>
    </row>
    <row r="29" spans="1:2" x14ac:dyDescent="0.25">
      <c r="A29" s="1">
        <v>42044</v>
      </c>
      <c r="B29">
        <v>20.4375</v>
      </c>
    </row>
    <row r="30" spans="1:2" x14ac:dyDescent="0.25">
      <c r="A30" s="1">
        <v>42045</v>
      </c>
      <c r="B30">
        <v>21.1875</v>
      </c>
    </row>
    <row r="31" spans="1:2" x14ac:dyDescent="0.25">
      <c r="A31" s="1">
        <v>42046</v>
      </c>
      <c r="B31">
        <v>20.5</v>
      </c>
    </row>
    <row r="32" spans="1:2" x14ac:dyDescent="0.25">
      <c r="A32" s="1">
        <v>42047</v>
      </c>
      <c r="B32">
        <v>20.625</v>
      </c>
    </row>
    <row r="33" spans="1:2" x14ac:dyDescent="0.25">
      <c r="A33" s="1">
        <v>42048</v>
      </c>
      <c r="B33">
        <v>20.5625</v>
      </c>
    </row>
    <row r="34" spans="1:2" x14ac:dyDescent="0.25">
      <c r="A34" s="1">
        <v>42053</v>
      </c>
      <c r="B34">
        <v>20.5</v>
      </c>
    </row>
    <row r="35" spans="1:2" x14ac:dyDescent="0.25">
      <c r="A35" s="1">
        <v>42054</v>
      </c>
      <c r="B35">
        <v>19.9375</v>
      </c>
    </row>
    <row r="36" spans="1:2" x14ac:dyDescent="0.25">
      <c r="A36" s="1">
        <v>42055</v>
      </c>
      <c r="B36">
        <v>20.9375</v>
      </c>
    </row>
    <row r="37" spans="1:2" x14ac:dyDescent="0.25">
      <c r="A37" s="1">
        <v>42058</v>
      </c>
      <c r="B37">
        <v>21.125</v>
      </c>
    </row>
    <row r="38" spans="1:2" x14ac:dyDescent="0.25">
      <c r="A38" s="1">
        <v>42059</v>
      </c>
      <c r="B38">
        <v>20.5625</v>
      </c>
    </row>
    <row r="39" spans="1:2" x14ac:dyDescent="0.25">
      <c r="A39" s="1">
        <v>42060</v>
      </c>
      <c r="B39">
        <v>20.75</v>
      </c>
    </row>
    <row r="40" spans="1:2" x14ac:dyDescent="0.25">
      <c r="A40" s="1">
        <v>42061</v>
      </c>
      <c r="B40">
        <v>21.0625</v>
      </c>
    </row>
    <row r="41" spans="1:2" x14ac:dyDescent="0.25">
      <c r="A41" s="1">
        <v>42062</v>
      </c>
      <c r="B41">
        <v>20.625</v>
      </c>
    </row>
    <row r="42" spans="1:2" x14ac:dyDescent="0.25">
      <c r="A42" s="1">
        <v>42065</v>
      </c>
      <c r="B42">
        <v>20</v>
      </c>
    </row>
    <row r="43" spans="1:2" x14ac:dyDescent="0.25">
      <c r="A43" s="1">
        <v>42066</v>
      </c>
      <c r="B43">
        <v>21</v>
      </c>
    </row>
    <row r="44" spans="1:2" x14ac:dyDescent="0.25">
      <c r="A44" s="1">
        <v>42067</v>
      </c>
      <c r="B44">
        <v>20.8125</v>
      </c>
    </row>
    <row r="45" spans="1:2" x14ac:dyDescent="0.25">
      <c r="A45" s="1">
        <v>42068</v>
      </c>
      <c r="B45">
        <v>21.0625</v>
      </c>
    </row>
    <row r="46" spans="1:2" x14ac:dyDescent="0.25">
      <c r="A46" s="1">
        <v>42069</v>
      </c>
      <c r="B46">
        <v>20.9375</v>
      </c>
    </row>
    <row r="47" spans="1:2" x14ac:dyDescent="0.25">
      <c r="A47" s="1">
        <v>42072</v>
      </c>
      <c r="B47">
        <v>20.25</v>
      </c>
    </row>
    <row r="48" spans="1:2" x14ac:dyDescent="0.25">
      <c r="A48" s="1">
        <v>42073</v>
      </c>
      <c r="B48">
        <v>21.25</v>
      </c>
    </row>
    <row r="49" spans="1:2" x14ac:dyDescent="0.25">
      <c r="A49" s="1">
        <v>42074</v>
      </c>
      <c r="B49">
        <v>20.6875</v>
      </c>
    </row>
    <row r="50" spans="1:2" x14ac:dyDescent="0.25">
      <c r="A50" s="1">
        <v>42075</v>
      </c>
      <c r="B50">
        <v>21.375</v>
      </c>
    </row>
    <row r="51" spans="1:2" x14ac:dyDescent="0.25">
      <c r="A51" s="1">
        <v>42076</v>
      </c>
      <c r="B51">
        <v>20.6875</v>
      </c>
    </row>
    <row r="52" spans="1:2" x14ac:dyDescent="0.25">
      <c r="A52" s="1">
        <v>42079</v>
      </c>
      <c r="B52">
        <v>20.5</v>
      </c>
    </row>
    <row r="53" spans="1:2" x14ac:dyDescent="0.25">
      <c r="A53" s="1">
        <v>42080</v>
      </c>
      <c r="B53">
        <v>21.125</v>
      </c>
    </row>
    <row r="54" spans="1:2" x14ac:dyDescent="0.25">
      <c r="A54" s="1">
        <v>42081</v>
      </c>
      <c r="B54">
        <v>21.3125</v>
      </c>
    </row>
    <row r="55" spans="1:2" x14ac:dyDescent="0.25">
      <c r="A55" s="1">
        <v>42082</v>
      </c>
      <c r="B55">
        <v>21.625</v>
      </c>
    </row>
    <row r="56" spans="1:2" x14ac:dyDescent="0.25">
      <c r="A56" s="1">
        <v>42083</v>
      </c>
      <c r="B56">
        <v>20.625</v>
      </c>
    </row>
    <row r="57" spans="1:2" x14ac:dyDescent="0.25">
      <c r="A57" s="1">
        <v>42088</v>
      </c>
      <c r="B57">
        <v>20.8125</v>
      </c>
    </row>
    <row r="58" spans="1:2" x14ac:dyDescent="0.25">
      <c r="A58" s="1">
        <v>42089</v>
      </c>
      <c r="B58">
        <v>20.625</v>
      </c>
    </row>
    <row r="59" spans="1:2" x14ac:dyDescent="0.25">
      <c r="A59" s="1">
        <v>42090</v>
      </c>
      <c r="B59">
        <v>20.75</v>
      </c>
    </row>
    <row r="60" spans="1:2" x14ac:dyDescent="0.25">
      <c r="A60" s="1">
        <v>42093</v>
      </c>
      <c r="B60">
        <v>20.75</v>
      </c>
    </row>
    <row r="61" spans="1:2" x14ac:dyDescent="0.25">
      <c r="A61" s="1">
        <v>42094</v>
      </c>
      <c r="B61">
        <v>21.875</v>
      </c>
    </row>
    <row r="62" spans="1:2" x14ac:dyDescent="0.25">
      <c r="A62" s="1">
        <v>42095</v>
      </c>
      <c r="B62">
        <v>20.5625</v>
      </c>
    </row>
    <row r="63" spans="1:2" x14ac:dyDescent="0.25">
      <c r="A63" s="1">
        <v>42100</v>
      </c>
      <c r="B63">
        <v>20.625</v>
      </c>
    </row>
    <row r="64" spans="1:2" x14ac:dyDescent="0.25">
      <c r="A64" s="1">
        <v>42101</v>
      </c>
      <c r="B64">
        <v>21.4375</v>
      </c>
    </row>
    <row r="65" spans="1:2" x14ac:dyDescent="0.25">
      <c r="A65" s="1">
        <v>42102</v>
      </c>
      <c r="B65">
        <v>20.375</v>
      </c>
    </row>
    <row r="66" spans="1:2" x14ac:dyDescent="0.25">
      <c r="A66" s="1">
        <v>42103</v>
      </c>
      <c r="B66">
        <v>21.375</v>
      </c>
    </row>
    <row r="67" spans="1:2" x14ac:dyDescent="0.25">
      <c r="A67" s="1">
        <v>42104</v>
      </c>
      <c r="B67">
        <v>20.75</v>
      </c>
    </row>
    <row r="68" spans="1:2" x14ac:dyDescent="0.25">
      <c r="A68" s="1">
        <v>42107</v>
      </c>
      <c r="B68">
        <v>20.1875</v>
      </c>
    </row>
    <row r="69" spans="1:2" x14ac:dyDescent="0.25">
      <c r="A69" s="1">
        <v>42108</v>
      </c>
      <c r="B69">
        <v>21.3125</v>
      </c>
    </row>
    <row r="70" spans="1:2" x14ac:dyDescent="0.25">
      <c r="A70" s="1">
        <v>42109</v>
      </c>
      <c r="B70">
        <v>20.625</v>
      </c>
    </row>
    <row r="71" spans="1:2" x14ac:dyDescent="0.25">
      <c r="A71" s="1">
        <v>42110</v>
      </c>
      <c r="B71">
        <v>20.9375</v>
      </c>
    </row>
    <row r="72" spans="1:2" x14ac:dyDescent="0.25">
      <c r="A72" s="1">
        <v>42111</v>
      </c>
      <c r="B72">
        <v>21.5625</v>
      </c>
    </row>
    <row r="73" spans="1:2" x14ac:dyDescent="0.25">
      <c r="A73" s="1">
        <v>42114</v>
      </c>
      <c r="B73">
        <v>20.625</v>
      </c>
    </row>
    <row r="74" spans="1:2" x14ac:dyDescent="0.25">
      <c r="A74" s="1">
        <v>42115</v>
      </c>
      <c r="B74">
        <v>21.1875</v>
      </c>
    </row>
    <row r="75" spans="1:2" x14ac:dyDescent="0.25">
      <c r="A75" s="1">
        <v>42116</v>
      </c>
      <c r="B75">
        <v>21.25</v>
      </c>
    </row>
    <row r="76" spans="1:2" x14ac:dyDescent="0.25">
      <c r="A76" s="1">
        <v>42117</v>
      </c>
      <c r="B76">
        <v>20.625</v>
      </c>
    </row>
    <row r="77" spans="1:2" x14ac:dyDescent="0.25">
      <c r="A77" s="1">
        <v>42118</v>
      </c>
      <c r="B77">
        <v>20.875</v>
      </c>
    </row>
    <row r="78" spans="1:2" x14ac:dyDescent="0.25">
      <c r="A78" s="1">
        <v>42121</v>
      </c>
      <c r="B78">
        <v>19.875</v>
      </c>
    </row>
    <row r="79" spans="1:2" x14ac:dyDescent="0.25">
      <c r="A79" s="1">
        <v>42122</v>
      </c>
      <c r="B79">
        <v>20.9375</v>
      </c>
    </row>
    <row r="80" spans="1:2" x14ac:dyDescent="0.25">
      <c r="A80" s="1">
        <v>42123</v>
      </c>
      <c r="B80">
        <v>20.625</v>
      </c>
    </row>
    <row r="81" spans="1:2" x14ac:dyDescent="0.25">
      <c r="A81" s="1">
        <v>42124</v>
      </c>
      <c r="B81">
        <v>20.5625</v>
      </c>
    </row>
    <row r="82" spans="1:2" x14ac:dyDescent="0.25">
      <c r="A82" s="1">
        <v>42128</v>
      </c>
      <c r="B82">
        <v>20.125</v>
      </c>
    </row>
    <row r="83" spans="1:2" x14ac:dyDescent="0.25">
      <c r="A83" s="1">
        <v>42129</v>
      </c>
      <c r="B83">
        <v>20.5</v>
      </c>
    </row>
    <row r="84" spans="1:2" x14ac:dyDescent="0.25">
      <c r="A84" s="1">
        <v>42130</v>
      </c>
      <c r="B84">
        <v>20.0625</v>
      </c>
    </row>
    <row r="85" spans="1:2" x14ac:dyDescent="0.25">
      <c r="A85" s="1">
        <v>42131</v>
      </c>
      <c r="B85">
        <v>20.375</v>
      </c>
    </row>
    <row r="86" spans="1:2" x14ac:dyDescent="0.25">
      <c r="A86" s="1">
        <v>42132</v>
      </c>
      <c r="B86">
        <v>20</v>
      </c>
    </row>
    <row r="87" spans="1:2" x14ac:dyDescent="0.25">
      <c r="A87" s="1">
        <v>42135</v>
      </c>
      <c r="B87">
        <v>20.1875</v>
      </c>
    </row>
    <row r="88" spans="1:2" x14ac:dyDescent="0.25">
      <c r="A88" s="1">
        <v>42136</v>
      </c>
      <c r="B88">
        <v>19.9375</v>
      </c>
    </row>
    <row r="89" spans="1:2" x14ac:dyDescent="0.25">
      <c r="A89" s="1">
        <v>42137</v>
      </c>
      <c r="B89">
        <v>20.1875</v>
      </c>
    </row>
    <row r="90" spans="1:2" x14ac:dyDescent="0.25">
      <c r="A90" s="1">
        <v>42138</v>
      </c>
      <c r="B90">
        <v>20.125</v>
      </c>
    </row>
    <row r="91" spans="1:2" x14ac:dyDescent="0.25">
      <c r="A91" s="1">
        <v>42139</v>
      </c>
      <c r="B91">
        <v>20.4375</v>
      </c>
    </row>
    <row r="92" spans="1:2" x14ac:dyDescent="0.25">
      <c r="A92" s="1">
        <v>42142</v>
      </c>
      <c r="B92">
        <v>20</v>
      </c>
    </row>
    <row r="93" spans="1:2" x14ac:dyDescent="0.25">
      <c r="A93" s="1">
        <v>42143</v>
      </c>
      <c r="B93">
        <v>20.375</v>
      </c>
    </row>
    <row r="94" spans="1:2" x14ac:dyDescent="0.25">
      <c r="A94" s="1">
        <v>42144</v>
      </c>
      <c r="B94">
        <v>20</v>
      </c>
    </row>
    <row r="95" spans="1:2" x14ac:dyDescent="0.25">
      <c r="A95" s="1">
        <v>42145</v>
      </c>
      <c r="B95">
        <v>20.375</v>
      </c>
    </row>
    <row r="96" spans="1:2" x14ac:dyDescent="0.25">
      <c r="A96" s="1">
        <v>42146</v>
      </c>
      <c r="B96">
        <v>20.5625</v>
      </c>
    </row>
    <row r="97" spans="1:2" x14ac:dyDescent="0.25">
      <c r="A97" s="1">
        <v>42150</v>
      </c>
      <c r="B97">
        <v>20.5</v>
      </c>
    </row>
    <row r="98" spans="1:2" x14ac:dyDescent="0.25">
      <c r="A98" s="1">
        <v>42151</v>
      </c>
      <c r="B98">
        <v>20.4375</v>
      </c>
    </row>
    <row r="99" spans="1:2" x14ac:dyDescent="0.25">
      <c r="A99" s="1">
        <v>42152</v>
      </c>
      <c r="B99">
        <v>20.3125</v>
      </c>
    </row>
    <row r="100" spans="1:2" x14ac:dyDescent="0.25">
      <c r="A100" s="1">
        <v>42153</v>
      </c>
      <c r="B100">
        <v>20.4375</v>
      </c>
    </row>
    <row r="101" spans="1:2" x14ac:dyDescent="0.25">
      <c r="A101" s="1">
        <v>42156</v>
      </c>
      <c r="B101">
        <v>20.75</v>
      </c>
    </row>
    <row r="102" spans="1:2" x14ac:dyDescent="0.25">
      <c r="A102" s="1">
        <v>42157</v>
      </c>
      <c r="B102">
        <v>20.8125</v>
      </c>
    </row>
    <row r="103" spans="1:2" x14ac:dyDescent="0.25">
      <c r="A103" s="1">
        <v>42158</v>
      </c>
      <c r="B103">
        <v>20.25</v>
      </c>
    </row>
    <row r="104" spans="1:2" x14ac:dyDescent="0.25">
      <c r="A104" s="1">
        <v>42159</v>
      </c>
      <c r="B104">
        <v>20.8125</v>
      </c>
    </row>
    <row r="105" spans="1:2" x14ac:dyDescent="0.25">
      <c r="A105" s="1">
        <v>42160</v>
      </c>
      <c r="B105">
        <v>20.5625</v>
      </c>
    </row>
    <row r="106" spans="1:2" x14ac:dyDescent="0.25">
      <c r="A106" s="1">
        <v>42163</v>
      </c>
      <c r="B106">
        <v>20.125</v>
      </c>
    </row>
    <row r="107" spans="1:2" x14ac:dyDescent="0.25">
      <c r="A107" s="1">
        <v>42164</v>
      </c>
      <c r="B107">
        <v>21.125</v>
      </c>
    </row>
    <row r="108" spans="1:2" x14ac:dyDescent="0.25">
      <c r="A108" s="1">
        <v>42165</v>
      </c>
      <c r="B108">
        <v>20.375</v>
      </c>
    </row>
    <row r="109" spans="1:2" x14ac:dyDescent="0.25">
      <c r="A109" s="1">
        <v>42166</v>
      </c>
      <c r="B109">
        <v>20.6875</v>
      </c>
    </row>
    <row r="110" spans="1:2" x14ac:dyDescent="0.25">
      <c r="A110" s="1">
        <v>42167</v>
      </c>
      <c r="B110">
        <v>20.5</v>
      </c>
    </row>
    <row r="111" spans="1:2" x14ac:dyDescent="0.25">
      <c r="A111" s="1">
        <v>42170</v>
      </c>
      <c r="B111">
        <v>20.25</v>
      </c>
    </row>
    <row r="112" spans="1:2" x14ac:dyDescent="0.25">
      <c r="A112" s="1">
        <v>42171</v>
      </c>
      <c r="B112">
        <v>20.0625</v>
      </c>
    </row>
    <row r="113" spans="1:2" x14ac:dyDescent="0.25">
      <c r="A113" s="1">
        <v>42172</v>
      </c>
      <c r="B113">
        <v>20.375</v>
      </c>
    </row>
    <row r="114" spans="1:2" x14ac:dyDescent="0.25">
      <c r="A114" s="1">
        <v>42173</v>
      </c>
      <c r="B114">
        <v>20.0625</v>
      </c>
    </row>
    <row r="115" spans="1:2" x14ac:dyDescent="0.25">
      <c r="A115" s="1">
        <v>42174</v>
      </c>
      <c r="B115">
        <v>20.25</v>
      </c>
    </row>
    <row r="116" spans="1:2" x14ac:dyDescent="0.25">
      <c r="A116" s="1">
        <v>42177</v>
      </c>
      <c r="B116">
        <v>20.625</v>
      </c>
    </row>
    <row r="117" spans="1:2" x14ac:dyDescent="0.25">
      <c r="A117" s="1">
        <v>42178</v>
      </c>
      <c r="B117">
        <v>20.8125</v>
      </c>
    </row>
    <row r="118" spans="1:2" x14ac:dyDescent="0.25">
      <c r="A118" s="1">
        <v>42179</v>
      </c>
      <c r="B118">
        <v>20.875</v>
      </c>
    </row>
    <row r="119" spans="1:2" x14ac:dyDescent="0.25">
      <c r="A119" s="1">
        <v>42180</v>
      </c>
      <c r="B119">
        <v>20.125</v>
      </c>
    </row>
    <row r="120" spans="1:2" x14ac:dyDescent="0.25">
      <c r="A120" s="1">
        <v>42181</v>
      </c>
      <c r="B120">
        <v>20.625</v>
      </c>
    </row>
    <row r="121" spans="1:2" x14ac:dyDescent="0.25">
      <c r="A121" s="1">
        <v>42184</v>
      </c>
      <c r="B121">
        <v>19.625</v>
      </c>
    </row>
    <row r="122" spans="1:2" x14ac:dyDescent="0.25">
      <c r="A122" s="1">
        <v>42185</v>
      </c>
      <c r="B122">
        <v>20.8125</v>
      </c>
    </row>
    <row r="123" spans="1:2" x14ac:dyDescent="0.25">
      <c r="A123" s="1">
        <v>42186</v>
      </c>
      <c r="B123">
        <v>20</v>
      </c>
    </row>
    <row r="124" spans="1:2" x14ac:dyDescent="0.25">
      <c r="A124" s="1">
        <v>42187</v>
      </c>
      <c r="B124">
        <v>20.9375</v>
      </c>
    </row>
    <row r="125" spans="1:2" x14ac:dyDescent="0.25">
      <c r="A125" s="1">
        <v>42188</v>
      </c>
      <c r="B125">
        <v>20.0625</v>
      </c>
    </row>
    <row r="126" spans="1:2" x14ac:dyDescent="0.25">
      <c r="A126" s="1">
        <v>42191</v>
      </c>
      <c r="B126">
        <v>20.3125</v>
      </c>
    </row>
    <row r="127" spans="1:2" x14ac:dyDescent="0.25">
      <c r="A127" s="1">
        <v>42192</v>
      </c>
      <c r="B127">
        <v>20.375</v>
      </c>
    </row>
    <row r="128" spans="1:2" x14ac:dyDescent="0.25">
      <c r="A128" s="1">
        <v>42193</v>
      </c>
      <c r="B128">
        <v>19.875</v>
      </c>
    </row>
    <row r="129" spans="1:2" x14ac:dyDescent="0.25">
      <c r="A129" s="1">
        <v>42195</v>
      </c>
      <c r="B129">
        <v>20.75</v>
      </c>
    </row>
    <row r="130" spans="1:2" x14ac:dyDescent="0.25">
      <c r="A130" s="1">
        <v>42198</v>
      </c>
      <c r="B130">
        <v>20.5</v>
      </c>
    </row>
    <row r="131" spans="1:2" x14ac:dyDescent="0.25">
      <c r="A131" s="1">
        <v>42199</v>
      </c>
      <c r="B131">
        <v>20.75</v>
      </c>
    </row>
    <row r="132" spans="1:2" x14ac:dyDescent="0.25">
      <c r="A132" s="1">
        <v>42200</v>
      </c>
      <c r="B132">
        <v>20.25</v>
      </c>
    </row>
    <row r="133" spans="1:2" x14ac:dyDescent="0.25">
      <c r="A133" s="1">
        <v>42201</v>
      </c>
      <c r="B133">
        <v>20.5625</v>
      </c>
    </row>
    <row r="134" spans="1:2" x14ac:dyDescent="0.25">
      <c r="A134" s="1">
        <v>42202</v>
      </c>
      <c r="B134">
        <v>20.5625</v>
      </c>
    </row>
    <row r="135" spans="1:2" x14ac:dyDescent="0.25">
      <c r="A135" s="1">
        <v>42205</v>
      </c>
      <c r="B135">
        <v>20.4375</v>
      </c>
    </row>
    <row r="136" spans="1:2" x14ac:dyDescent="0.25">
      <c r="A136" s="1">
        <v>42206</v>
      </c>
      <c r="B136">
        <v>20.9375</v>
      </c>
    </row>
    <row r="137" spans="1:2" x14ac:dyDescent="0.25">
      <c r="A137" s="1">
        <v>42207</v>
      </c>
      <c r="B137">
        <v>20.875</v>
      </c>
    </row>
    <row r="138" spans="1:2" x14ac:dyDescent="0.25">
      <c r="A138" s="1">
        <v>42208</v>
      </c>
      <c r="B138">
        <v>21.0625</v>
      </c>
    </row>
    <row r="139" spans="1:2" x14ac:dyDescent="0.25">
      <c r="A139" s="1">
        <v>42209</v>
      </c>
      <c r="B139">
        <v>21.625</v>
      </c>
    </row>
    <row r="140" spans="1:2" x14ac:dyDescent="0.25">
      <c r="A140" s="1">
        <v>42212</v>
      </c>
      <c r="B140">
        <v>21.1875</v>
      </c>
    </row>
    <row r="141" spans="1:2" x14ac:dyDescent="0.25">
      <c r="A141" s="1">
        <v>42213</v>
      </c>
      <c r="B141">
        <v>21.625</v>
      </c>
    </row>
    <row r="142" spans="1:2" x14ac:dyDescent="0.25">
      <c r="A142" s="1">
        <v>42214</v>
      </c>
      <c r="B142">
        <v>20.9375</v>
      </c>
    </row>
    <row r="143" spans="1:2" x14ac:dyDescent="0.25">
      <c r="A143" s="1">
        <v>42215</v>
      </c>
      <c r="B143">
        <v>21.5625</v>
      </c>
    </row>
    <row r="144" spans="1:2" x14ac:dyDescent="0.25">
      <c r="A144" s="1">
        <v>42216</v>
      </c>
      <c r="B144">
        <v>21.1875</v>
      </c>
    </row>
    <row r="145" spans="1:2" x14ac:dyDescent="0.25">
      <c r="A145" s="1">
        <v>42219</v>
      </c>
      <c r="B145">
        <v>20.9375</v>
      </c>
    </row>
    <row r="146" spans="1:2" x14ac:dyDescent="0.25">
      <c r="A146" s="1">
        <v>42220</v>
      </c>
      <c r="B146">
        <v>20.9375</v>
      </c>
    </row>
    <row r="147" spans="1:2" x14ac:dyDescent="0.25">
      <c r="A147" s="1">
        <v>42221</v>
      </c>
      <c r="B147">
        <v>20.8125</v>
      </c>
    </row>
    <row r="148" spans="1:2" x14ac:dyDescent="0.25">
      <c r="A148" s="1">
        <v>42222</v>
      </c>
      <c r="B148">
        <v>20.5</v>
      </c>
    </row>
    <row r="149" spans="1:2" x14ac:dyDescent="0.25">
      <c r="A149" s="1">
        <v>42223</v>
      </c>
      <c r="B149">
        <v>20.75</v>
      </c>
    </row>
    <row r="150" spans="1:2" x14ac:dyDescent="0.25">
      <c r="A150" s="1">
        <v>42226</v>
      </c>
      <c r="B150">
        <v>21.1875</v>
      </c>
    </row>
    <row r="151" spans="1:2" x14ac:dyDescent="0.25">
      <c r="A151" s="1">
        <v>42227</v>
      </c>
      <c r="B151">
        <v>21.375</v>
      </c>
    </row>
    <row r="152" spans="1:2" x14ac:dyDescent="0.25">
      <c r="A152" s="1">
        <v>42228</v>
      </c>
      <c r="B152">
        <v>20.875</v>
      </c>
    </row>
    <row r="153" spans="1:2" x14ac:dyDescent="0.25">
      <c r="A153" s="1">
        <v>42229</v>
      </c>
      <c r="B153">
        <v>21</v>
      </c>
    </row>
    <row r="154" spans="1:2" x14ac:dyDescent="0.25">
      <c r="A154" s="1">
        <v>42230</v>
      </c>
      <c r="B154">
        <v>21.125</v>
      </c>
    </row>
    <row r="155" spans="1:2" x14ac:dyDescent="0.25">
      <c r="A155" s="1">
        <v>42234</v>
      </c>
      <c r="B155">
        <v>20.875</v>
      </c>
    </row>
    <row r="156" spans="1:2" x14ac:dyDescent="0.25">
      <c r="A156" s="1">
        <v>42235</v>
      </c>
      <c r="B156">
        <v>20.375</v>
      </c>
    </row>
    <row r="157" spans="1:2" x14ac:dyDescent="0.25">
      <c r="A157" s="1">
        <v>42236</v>
      </c>
      <c r="B157">
        <v>21</v>
      </c>
    </row>
    <row r="158" spans="1:2" x14ac:dyDescent="0.25">
      <c r="A158" s="1">
        <v>42237</v>
      </c>
      <c r="B158">
        <v>21.1875</v>
      </c>
    </row>
    <row r="159" spans="1:2" x14ac:dyDescent="0.25">
      <c r="A159" s="1">
        <v>42240</v>
      </c>
      <c r="B159">
        <v>21.0625</v>
      </c>
    </row>
    <row r="160" spans="1:2" x14ac:dyDescent="0.25">
      <c r="A160" s="1">
        <v>42241</v>
      </c>
      <c r="B160">
        <v>21.0625</v>
      </c>
    </row>
    <row r="161" spans="1:2" x14ac:dyDescent="0.25">
      <c r="A161" s="1">
        <v>42242</v>
      </c>
      <c r="B161">
        <v>21.0625</v>
      </c>
    </row>
    <row r="162" spans="1:2" x14ac:dyDescent="0.25">
      <c r="A162" s="1">
        <v>42243</v>
      </c>
      <c r="B162">
        <v>21.25</v>
      </c>
    </row>
    <row r="163" spans="1:2" x14ac:dyDescent="0.25">
      <c r="A163" s="1">
        <v>42244</v>
      </c>
      <c r="B163">
        <v>21.0625</v>
      </c>
    </row>
    <row r="164" spans="1:2" x14ac:dyDescent="0.25">
      <c r="A164" s="1">
        <v>42247</v>
      </c>
      <c r="B164">
        <v>21.125</v>
      </c>
    </row>
    <row r="165" spans="1:2" x14ac:dyDescent="0.25">
      <c r="A165" s="1">
        <v>42248</v>
      </c>
      <c r="B165">
        <v>21.25</v>
      </c>
    </row>
    <row r="166" spans="1:2" x14ac:dyDescent="0.25">
      <c r="A166" s="1">
        <v>42249</v>
      </c>
      <c r="B166">
        <v>20.875</v>
      </c>
    </row>
    <row r="167" spans="1:2" x14ac:dyDescent="0.25">
      <c r="A167" s="1">
        <v>42250</v>
      </c>
      <c r="B167">
        <v>21.25</v>
      </c>
    </row>
    <row r="168" spans="1:2" x14ac:dyDescent="0.25">
      <c r="A168" s="1">
        <v>42251</v>
      </c>
      <c r="B168">
        <v>20.9375</v>
      </c>
    </row>
    <row r="169" spans="1:2" x14ac:dyDescent="0.25">
      <c r="A169" s="1">
        <v>42254</v>
      </c>
      <c r="B169">
        <v>20.75</v>
      </c>
    </row>
    <row r="170" spans="1:2" x14ac:dyDescent="0.25">
      <c r="A170" s="1">
        <v>42255</v>
      </c>
      <c r="B170">
        <v>21.25</v>
      </c>
    </row>
    <row r="171" spans="1:2" x14ac:dyDescent="0.25">
      <c r="A171" s="1">
        <v>42256</v>
      </c>
      <c r="B171">
        <v>21.0625</v>
      </c>
    </row>
    <row r="172" spans="1:2" x14ac:dyDescent="0.25">
      <c r="A172" s="1">
        <v>42257</v>
      </c>
      <c r="B172">
        <v>21.5</v>
      </c>
    </row>
    <row r="173" spans="1:2" x14ac:dyDescent="0.25">
      <c r="A173" s="1">
        <v>42258</v>
      </c>
      <c r="B173">
        <v>21.5</v>
      </c>
    </row>
    <row r="174" spans="1:2" x14ac:dyDescent="0.25">
      <c r="A174" s="1">
        <v>42261</v>
      </c>
      <c r="B174">
        <v>21.1875</v>
      </c>
    </row>
    <row r="175" spans="1:2" x14ac:dyDescent="0.25">
      <c r="A175" s="1">
        <v>42262</v>
      </c>
      <c r="B175">
        <v>21.4375</v>
      </c>
    </row>
    <row r="176" spans="1:2" x14ac:dyDescent="0.25">
      <c r="A176" s="1">
        <v>42263</v>
      </c>
      <c r="B176">
        <v>20.5</v>
      </c>
    </row>
    <row r="177" spans="1:2" x14ac:dyDescent="0.25">
      <c r="A177" s="1">
        <v>42264</v>
      </c>
      <c r="B177">
        <v>21.125</v>
      </c>
    </row>
    <row r="178" spans="1:2" x14ac:dyDescent="0.25">
      <c r="A178" s="1">
        <v>42265</v>
      </c>
      <c r="B178">
        <v>21.125</v>
      </c>
    </row>
    <row r="179" spans="1:2" x14ac:dyDescent="0.25">
      <c r="A179" s="1">
        <v>42268</v>
      </c>
      <c r="B179">
        <v>21.1875</v>
      </c>
    </row>
    <row r="180" spans="1:2" x14ac:dyDescent="0.25">
      <c r="A180" s="1">
        <v>42269</v>
      </c>
      <c r="B180">
        <v>21.6875</v>
      </c>
    </row>
    <row r="181" spans="1:2" x14ac:dyDescent="0.25">
      <c r="A181" s="1">
        <v>42270</v>
      </c>
      <c r="B181">
        <v>20.9375</v>
      </c>
    </row>
    <row r="182" spans="1:2" x14ac:dyDescent="0.25">
      <c r="A182" s="1">
        <v>42271</v>
      </c>
      <c r="B182">
        <v>21.4375</v>
      </c>
    </row>
    <row r="183" spans="1:2" x14ac:dyDescent="0.25">
      <c r="A183" s="1">
        <v>42272</v>
      </c>
      <c r="B183">
        <v>21.25</v>
      </c>
    </row>
    <row r="184" spans="1:2" x14ac:dyDescent="0.25">
      <c r="A184" s="1">
        <v>42275</v>
      </c>
      <c r="B184">
        <v>21</v>
      </c>
    </row>
    <row r="185" spans="1:2" x14ac:dyDescent="0.25">
      <c r="A185" s="1">
        <v>42276</v>
      </c>
      <c r="B185">
        <v>21.6875</v>
      </c>
    </row>
    <row r="186" spans="1:2" x14ac:dyDescent="0.25">
      <c r="A186" s="1">
        <v>42277</v>
      </c>
      <c r="B186">
        <v>21.125</v>
      </c>
    </row>
    <row r="187" spans="1:2" x14ac:dyDescent="0.25">
      <c r="A187" s="1">
        <v>42278</v>
      </c>
      <c r="B187">
        <v>21.4375</v>
      </c>
    </row>
    <row r="188" spans="1:2" x14ac:dyDescent="0.25">
      <c r="A188" s="1">
        <v>42279</v>
      </c>
      <c r="B188">
        <v>21.125</v>
      </c>
    </row>
    <row r="189" spans="1:2" x14ac:dyDescent="0.25">
      <c r="A189" s="1">
        <v>42282</v>
      </c>
      <c r="B189">
        <v>21.375</v>
      </c>
    </row>
    <row r="190" spans="1:2" x14ac:dyDescent="0.25">
      <c r="A190" s="1">
        <v>42283</v>
      </c>
      <c r="B190">
        <v>21.625</v>
      </c>
    </row>
    <row r="191" spans="1:2" x14ac:dyDescent="0.25">
      <c r="A191" s="1">
        <v>42284</v>
      </c>
      <c r="B191">
        <v>20.4375</v>
      </c>
    </row>
    <row r="192" spans="1:2" x14ac:dyDescent="0.25">
      <c r="A192" s="1">
        <v>42285</v>
      </c>
      <c r="B192">
        <v>21.625</v>
      </c>
    </row>
    <row r="193" spans="1:2" x14ac:dyDescent="0.25">
      <c r="A193" s="1">
        <v>42286</v>
      </c>
      <c r="B193">
        <v>21.4375</v>
      </c>
    </row>
    <row r="194" spans="1:2" x14ac:dyDescent="0.25">
      <c r="A194" s="1">
        <v>42290</v>
      </c>
      <c r="B194">
        <v>21.6875</v>
      </c>
    </row>
    <row r="195" spans="1:2" x14ac:dyDescent="0.25">
      <c r="A195" s="1">
        <v>42291</v>
      </c>
      <c r="B195">
        <v>21.3125</v>
      </c>
    </row>
    <row r="196" spans="1:2" x14ac:dyDescent="0.25">
      <c r="A196" s="1">
        <v>42292</v>
      </c>
      <c r="B196">
        <v>21.875</v>
      </c>
    </row>
    <row r="197" spans="1:2" x14ac:dyDescent="0.25">
      <c r="A197" s="1">
        <v>42293</v>
      </c>
      <c r="B197">
        <v>22</v>
      </c>
    </row>
    <row r="198" spans="1:2" x14ac:dyDescent="0.25">
      <c r="A198" s="1">
        <v>42296</v>
      </c>
      <c r="B198">
        <v>21.0625</v>
      </c>
    </row>
    <row r="199" spans="1:2" x14ac:dyDescent="0.25">
      <c r="A199" s="1">
        <v>42297</v>
      </c>
      <c r="B199">
        <v>21.875</v>
      </c>
    </row>
    <row r="200" spans="1:2" x14ac:dyDescent="0.25">
      <c r="A200" s="1">
        <v>42298</v>
      </c>
      <c r="B200">
        <v>21.75</v>
      </c>
    </row>
    <row r="201" spans="1:2" x14ac:dyDescent="0.25">
      <c r="A201" s="1">
        <v>42299</v>
      </c>
      <c r="B201">
        <v>21.25</v>
      </c>
    </row>
    <row r="202" spans="1:2" x14ac:dyDescent="0.25">
      <c r="A202" s="1">
        <v>42300</v>
      </c>
      <c r="B202">
        <v>21.625</v>
      </c>
    </row>
    <row r="203" spans="1:2" x14ac:dyDescent="0.25">
      <c r="A203" s="1">
        <v>42303</v>
      </c>
      <c r="B203">
        <v>21.5625</v>
      </c>
    </row>
    <row r="204" spans="1:2" x14ac:dyDescent="0.25">
      <c r="A204" s="1">
        <v>42304</v>
      </c>
      <c r="B204">
        <v>21.5625</v>
      </c>
    </row>
    <row r="205" spans="1:2" x14ac:dyDescent="0.25">
      <c r="A205" s="1">
        <v>42305</v>
      </c>
      <c r="B205">
        <v>21.8125</v>
      </c>
    </row>
    <row r="206" spans="1:2" x14ac:dyDescent="0.25">
      <c r="A206" s="1">
        <v>42306</v>
      </c>
      <c r="B206">
        <v>22.5625</v>
      </c>
    </row>
    <row r="207" spans="1:2" x14ac:dyDescent="0.25">
      <c r="A207" s="1">
        <v>42307</v>
      </c>
      <c r="B207">
        <v>22.625</v>
      </c>
    </row>
    <row r="208" spans="1:2" x14ac:dyDescent="0.25">
      <c r="A208" s="1">
        <v>42310</v>
      </c>
      <c r="B208">
        <v>22.375</v>
      </c>
    </row>
    <row r="209" spans="1:2" x14ac:dyDescent="0.25">
      <c r="A209" s="1">
        <v>42311</v>
      </c>
      <c r="B209">
        <v>23.75</v>
      </c>
    </row>
    <row r="210" spans="1:2" x14ac:dyDescent="0.25">
      <c r="A210" s="1">
        <v>42312</v>
      </c>
      <c r="B210">
        <v>22.875</v>
      </c>
    </row>
    <row r="211" spans="1:2" x14ac:dyDescent="0.25">
      <c r="A211" s="1">
        <v>42313</v>
      </c>
      <c r="B211">
        <v>22.9375</v>
      </c>
    </row>
    <row r="212" spans="1:2" x14ac:dyDescent="0.25">
      <c r="A212" s="1">
        <v>42317</v>
      </c>
      <c r="B212">
        <v>22.625</v>
      </c>
    </row>
    <row r="213" spans="1:2" x14ac:dyDescent="0.25">
      <c r="A213" s="1">
        <v>42318</v>
      </c>
      <c r="B213">
        <v>23.5625</v>
      </c>
    </row>
    <row r="214" spans="1:2" x14ac:dyDescent="0.25">
      <c r="A214" s="1">
        <v>42319</v>
      </c>
      <c r="B214">
        <v>22.875</v>
      </c>
    </row>
    <row r="215" spans="1:2" x14ac:dyDescent="0.25">
      <c r="A215" s="1">
        <v>42320</v>
      </c>
      <c r="B215">
        <v>23.5625</v>
      </c>
    </row>
    <row r="216" spans="1:2" x14ac:dyDescent="0.25">
      <c r="A216" s="1">
        <v>42321</v>
      </c>
      <c r="B216">
        <v>23.4375</v>
      </c>
    </row>
    <row r="217" spans="1:2" x14ac:dyDescent="0.25">
      <c r="A217" s="1">
        <v>42324</v>
      </c>
      <c r="B217">
        <v>23.75</v>
      </c>
    </row>
    <row r="218" spans="1:2" x14ac:dyDescent="0.25">
      <c r="A218" s="1">
        <v>42325</v>
      </c>
      <c r="B218">
        <v>24.1875</v>
      </c>
    </row>
    <row r="219" spans="1:2" x14ac:dyDescent="0.25">
      <c r="A219" s="1">
        <v>42326</v>
      </c>
      <c r="B219">
        <v>22.8125</v>
      </c>
    </row>
    <row r="220" spans="1:2" x14ac:dyDescent="0.25">
      <c r="A220" s="1">
        <v>42327</v>
      </c>
      <c r="B220">
        <v>23.375</v>
      </c>
    </row>
    <row r="221" spans="1:2" x14ac:dyDescent="0.25">
      <c r="A221" s="1">
        <v>42328</v>
      </c>
      <c r="B221">
        <v>23.4375</v>
      </c>
    </row>
    <row r="222" spans="1:2" x14ac:dyDescent="0.25">
      <c r="A222" s="1">
        <v>42331</v>
      </c>
      <c r="B222">
        <v>24.0625</v>
      </c>
    </row>
    <row r="223" spans="1:2" x14ac:dyDescent="0.25">
      <c r="A223" s="1">
        <v>42332</v>
      </c>
      <c r="B223">
        <v>23.6875</v>
      </c>
    </row>
    <row r="224" spans="1:2" x14ac:dyDescent="0.25">
      <c r="A224" s="1">
        <v>42333</v>
      </c>
      <c r="B224">
        <v>24</v>
      </c>
    </row>
    <row r="225" spans="1:2" x14ac:dyDescent="0.25">
      <c r="A225" s="1">
        <v>42334</v>
      </c>
      <c r="B225">
        <v>23.9375</v>
      </c>
    </row>
    <row r="226" spans="1:2" x14ac:dyDescent="0.25">
      <c r="A226" s="1">
        <v>42338</v>
      </c>
      <c r="B226">
        <v>23.875</v>
      </c>
    </row>
    <row r="227" spans="1:2" x14ac:dyDescent="0.25">
      <c r="A227" s="1">
        <v>42339</v>
      </c>
      <c r="B227">
        <v>24.75</v>
      </c>
    </row>
    <row r="228" spans="1:2" x14ac:dyDescent="0.25">
      <c r="A228" s="1">
        <v>42340</v>
      </c>
      <c r="B228">
        <v>23.75</v>
      </c>
    </row>
    <row r="229" spans="1:2" x14ac:dyDescent="0.25">
      <c r="A229" s="1">
        <v>42341</v>
      </c>
      <c r="B229">
        <v>24.5625</v>
      </c>
    </row>
    <row r="230" spans="1:2" x14ac:dyDescent="0.25">
      <c r="A230" s="1">
        <v>42342</v>
      </c>
      <c r="B230">
        <v>23.9375</v>
      </c>
    </row>
    <row r="231" spans="1:2" x14ac:dyDescent="0.25">
      <c r="A231" s="1">
        <v>42347</v>
      </c>
      <c r="B231">
        <v>23.8125</v>
      </c>
    </row>
    <row r="232" spans="1:2" x14ac:dyDescent="0.25">
      <c r="A232" s="1">
        <v>42348</v>
      </c>
      <c r="B232">
        <v>25.1875</v>
      </c>
    </row>
    <row r="233" spans="1:2" x14ac:dyDescent="0.25">
      <c r="A233" s="1">
        <v>42349</v>
      </c>
      <c r="B233">
        <v>25.125</v>
      </c>
    </row>
    <row r="234" spans="1:2" x14ac:dyDescent="0.25">
      <c r="A234" s="1">
        <v>42352</v>
      </c>
      <c r="B234">
        <v>24.5625</v>
      </c>
    </row>
    <row r="235" spans="1:2" x14ac:dyDescent="0.25">
      <c r="A235" s="1">
        <v>42353</v>
      </c>
      <c r="B235">
        <v>25.8125</v>
      </c>
    </row>
    <row r="236" spans="1:2" x14ac:dyDescent="0.25">
      <c r="A236" s="1">
        <v>42354</v>
      </c>
      <c r="B236">
        <v>27.4375</v>
      </c>
    </row>
    <row r="237" spans="1:2" x14ac:dyDescent="0.25">
      <c r="A237" s="1">
        <v>42355</v>
      </c>
      <c r="B237">
        <v>31.5625</v>
      </c>
    </row>
    <row r="238" spans="1:2" x14ac:dyDescent="0.25">
      <c r="A238" s="1">
        <v>42356</v>
      </c>
      <c r="B238">
        <v>29.5</v>
      </c>
    </row>
    <row r="239" spans="1:2" x14ac:dyDescent="0.25">
      <c r="A239" s="1">
        <v>42359</v>
      </c>
      <c r="B239">
        <v>29.5625</v>
      </c>
    </row>
    <row r="240" spans="1:2" x14ac:dyDescent="0.25">
      <c r="A240" s="1">
        <v>42360</v>
      </c>
      <c r="B240">
        <v>31</v>
      </c>
    </row>
    <row r="241" spans="1:2" x14ac:dyDescent="0.25">
      <c r="A241" s="1">
        <v>42361</v>
      </c>
      <c r="B241">
        <v>30.5625</v>
      </c>
    </row>
    <row r="242" spans="1:2" x14ac:dyDescent="0.25">
      <c r="A242" s="1">
        <v>42362</v>
      </c>
      <c r="B242">
        <v>30.375</v>
      </c>
    </row>
    <row r="243" spans="1:2" x14ac:dyDescent="0.25">
      <c r="A243" s="1">
        <v>42366</v>
      </c>
      <c r="B243">
        <v>29.25</v>
      </c>
    </row>
    <row r="244" spans="1:2" x14ac:dyDescent="0.25">
      <c r="A244" s="1">
        <v>42367</v>
      </c>
      <c r="B244">
        <v>29.875</v>
      </c>
    </row>
    <row r="245" spans="1:2" x14ac:dyDescent="0.25">
      <c r="A245" s="1">
        <v>42368</v>
      </c>
      <c r="B245">
        <v>29</v>
      </c>
    </row>
    <row r="246" spans="1:2" x14ac:dyDescent="0.25">
      <c r="A246" s="1">
        <v>42369</v>
      </c>
      <c r="B246">
        <v>27.25</v>
      </c>
    </row>
    <row r="247" spans="1:2" x14ac:dyDescent="0.25">
      <c r="A247" s="1">
        <v>42373</v>
      </c>
      <c r="B247">
        <v>27.125</v>
      </c>
    </row>
    <row r="248" spans="1:2" x14ac:dyDescent="0.25">
      <c r="A248" s="1">
        <v>42374</v>
      </c>
      <c r="B248">
        <v>27.125</v>
      </c>
    </row>
    <row r="249" spans="1:2" x14ac:dyDescent="0.25">
      <c r="A249" s="1">
        <v>42375</v>
      </c>
      <c r="B249">
        <v>25.375</v>
      </c>
    </row>
    <row r="250" spans="1:2" x14ac:dyDescent="0.25">
      <c r="A250" s="1">
        <v>42376</v>
      </c>
      <c r="B250">
        <v>26.625</v>
      </c>
    </row>
    <row r="251" spans="1:2" x14ac:dyDescent="0.25">
      <c r="A251" s="1">
        <v>42377</v>
      </c>
      <c r="B251">
        <v>25.75</v>
      </c>
    </row>
    <row r="252" spans="1:2" x14ac:dyDescent="0.25">
      <c r="A252" s="1">
        <v>42380</v>
      </c>
      <c r="B252">
        <v>25.8125</v>
      </c>
    </row>
    <row r="253" spans="1:2" x14ac:dyDescent="0.25">
      <c r="A253" s="1">
        <v>42381</v>
      </c>
      <c r="B253">
        <v>26.5625</v>
      </c>
    </row>
    <row r="254" spans="1:2" x14ac:dyDescent="0.25">
      <c r="A254" s="1">
        <v>42382</v>
      </c>
      <c r="B254">
        <v>25</v>
      </c>
    </row>
    <row r="255" spans="1:2" x14ac:dyDescent="0.25">
      <c r="A255" s="1">
        <v>42383</v>
      </c>
      <c r="B255">
        <v>25.75</v>
      </c>
    </row>
    <row r="256" spans="1:2" x14ac:dyDescent="0.25">
      <c r="A256" s="1">
        <v>42384</v>
      </c>
      <c r="B256">
        <v>26.375</v>
      </c>
    </row>
    <row r="257" spans="1:2" x14ac:dyDescent="0.25">
      <c r="A257" s="1">
        <v>42387</v>
      </c>
      <c r="B257">
        <v>25.5</v>
      </c>
    </row>
    <row r="258" spans="1:2" x14ac:dyDescent="0.25">
      <c r="A258" s="1">
        <v>42388</v>
      </c>
      <c r="B258">
        <v>26.8125</v>
      </c>
    </row>
    <row r="259" spans="1:2" x14ac:dyDescent="0.25">
      <c r="A259" s="1">
        <v>42389</v>
      </c>
      <c r="B259">
        <v>25.625</v>
      </c>
    </row>
    <row r="260" spans="1:2" x14ac:dyDescent="0.25">
      <c r="A260" s="1">
        <v>42390</v>
      </c>
      <c r="B260">
        <v>27</v>
      </c>
    </row>
    <row r="261" spans="1:2" x14ac:dyDescent="0.25">
      <c r="A261" s="1">
        <v>42391</v>
      </c>
      <c r="B261">
        <v>26.3125</v>
      </c>
    </row>
    <row r="262" spans="1:2" x14ac:dyDescent="0.25">
      <c r="A262" s="1">
        <v>42394</v>
      </c>
      <c r="B262">
        <v>27</v>
      </c>
    </row>
    <row r="263" spans="1:2" x14ac:dyDescent="0.25">
      <c r="A263" s="1">
        <v>42395</v>
      </c>
      <c r="B263">
        <v>26.875</v>
      </c>
    </row>
    <row r="264" spans="1:2" x14ac:dyDescent="0.25">
      <c r="A264" s="1">
        <v>42396</v>
      </c>
      <c r="B264">
        <v>26.625</v>
      </c>
    </row>
    <row r="265" spans="1:2" x14ac:dyDescent="0.25">
      <c r="A265" s="1">
        <v>42397</v>
      </c>
      <c r="B265">
        <v>26.6875</v>
      </c>
    </row>
    <row r="266" spans="1:2" x14ac:dyDescent="0.25">
      <c r="A266" s="1">
        <v>42398</v>
      </c>
      <c r="B266">
        <v>26.3125</v>
      </c>
    </row>
    <row r="267" spans="1:2" x14ac:dyDescent="0.25">
      <c r="A267" s="1">
        <v>42401</v>
      </c>
      <c r="B267">
        <v>26.6875</v>
      </c>
    </row>
    <row r="268" spans="1:2" x14ac:dyDescent="0.25">
      <c r="A268" s="1">
        <v>42402</v>
      </c>
      <c r="B268">
        <v>26.8125</v>
      </c>
    </row>
    <row r="269" spans="1:2" x14ac:dyDescent="0.25">
      <c r="A269" s="1">
        <v>42403</v>
      </c>
      <c r="B269">
        <v>25.9375</v>
      </c>
    </row>
    <row r="270" spans="1:2" x14ac:dyDescent="0.25">
      <c r="A270" s="1">
        <v>42404</v>
      </c>
      <c r="B270">
        <v>26.25</v>
      </c>
    </row>
    <row r="271" spans="1:2" x14ac:dyDescent="0.25">
      <c r="A271" s="1">
        <v>42405</v>
      </c>
      <c r="B271">
        <v>26.5625</v>
      </c>
    </row>
    <row r="272" spans="1:2" x14ac:dyDescent="0.25">
      <c r="A272" s="1">
        <v>42410</v>
      </c>
      <c r="B272">
        <v>25.625</v>
      </c>
    </row>
    <row r="273" spans="1:2" x14ac:dyDescent="0.25">
      <c r="A273" s="1">
        <v>42411</v>
      </c>
      <c r="B273">
        <v>26.3125</v>
      </c>
    </row>
    <row r="274" spans="1:2" x14ac:dyDescent="0.25">
      <c r="A274" s="1">
        <v>42412</v>
      </c>
      <c r="B274">
        <v>26.0625</v>
      </c>
    </row>
    <row r="275" spans="1:2" x14ac:dyDescent="0.25">
      <c r="A275" s="1">
        <v>42415</v>
      </c>
      <c r="B275">
        <v>25.75</v>
      </c>
    </row>
    <row r="276" spans="1:2" x14ac:dyDescent="0.25">
      <c r="A276" s="1">
        <v>42416</v>
      </c>
      <c r="B276">
        <v>26.5625</v>
      </c>
    </row>
    <row r="277" spans="1:2" x14ac:dyDescent="0.25">
      <c r="A277" s="1">
        <v>42417</v>
      </c>
      <c r="B277">
        <v>25.4375</v>
      </c>
    </row>
    <row r="278" spans="1:2" x14ac:dyDescent="0.25">
      <c r="A278" s="1">
        <v>42418</v>
      </c>
      <c r="B278">
        <v>26.8125</v>
      </c>
    </row>
    <row r="279" spans="1:2" x14ac:dyDescent="0.25">
      <c r="A279" s="1">
        <v>42419</v>
      </c>
      <c r="B279">
        <v>26</v>
      </c>
    </row>
    <row r="280" spans="1:2" x14ac:dyDescent="0.25">
      <c r="A280" s="1">
        <v>42422</v>
      </c>
      <c r="B280">
        <v>25.75</v>
      </c>
    </row>
    <row r="281" spans="1:2" x14ac:dyDescent="0.25">
      <c r="A281" s="1">
        <v>42423</v>
      </c>
      <c r="B281">
        <v>26.8125</v>
      </c>
    </row>
    <row r="282" spans="1:2" x14ac:dyDescent="0.25">
      <c r="A282" s="1">
        <v>42424</v>
      </c>
      <c r="B282">
        <v>26.125</v>
      </c>
    </row>
    <row r="283" spans="1:2" x14ac:dyDescent="0.25">
      <c r="A283" s="1">
        <v>42425</v>
      </c>
      <c r="B283">
        <v>26.5</v>
      </c>
    </row>
    <row r="284" spans="1:2" x14ac:dyDescent="0.25">
      <c r="A284" s="1">
        <v>42426</v>
      </c>
      <c r="B284">
        <v>26</v>
      </c>
    </row>
    <row r="285" spans="1:2" x14ac:dyDescent="0.25">
      <c r="A285" s="1">
        <v>42429</v>
      </c>
      <c r="B285">
        <v>26.25</v>
      </c>
    </row>
    <row r="286" spans="1:2" x14ac:dyDescent="0.25">
      <c r="A286" s="1">
        <v>42430</v>
      </c>
      <c r="B286">
        <v>26.75</v>
      </c>
    </row>
    <row r="287" spans="1:2" x14ac:dyDescent="0.25">
      <c r="A287" s="1">
        <v>42431</v>
      </c>
      <c r="B287">
        <v>27.75</v>
      </c>
    </row>
    <row r="288" spans="1:2" x14ac:dyDescent="0.25">
      <c r="A288" s="1">
        <v>42432</v>
      </c>
      <c r="B288">
        <v>30.5</v>
      </c>
    </row>
    <row r="289" spans="1:2" x14ac:dyDescent="0.25">
      <c r="A289" s="1">
        <v>42433</v>
      </c>
      <c r="B289">
        <v>28.5</v>
      </c>
    </row>
    <row r="290" spans="1:2" x14ac:dyDescent="0.25">
      <c r="A290" s="1">
        <v>42436</v>
      </c>
      <c r="B290">
        <v>29.6875</v>
      </c>
    </row>
    <row r="291" spans="1:2" x14ac:dyDescent="0.25">
      <c r="A291" s="1">
        <v>42437</v>
      </c>
      <c r="B291">
        <v>29.6875</v>
      </c>
    </row>
    <row r="292" spans="1:2" x14ac:dyDescent="0.25">
      <c r="A292" s="1">
        <v>42438</v>
      </c>
      <c r="B292">
        <v>30.4375</v>
      </c>
    </row>
    <row r="293" spans="1:2" x14ac:dyDescent="0.25">
      <c r="A293" s="1">
        <v>42439</v>
      </c>
      <c r="B293">
        <v>30.375</v>
      </c>
    </row>
    <row r="294" spans="1:2" x14ac:dyDescent="0.25">
      <c r="A294" s="1">
        <v>42440</v>
      </c>
      <c r="B294">
        <v>28.625</v>
      </c>
    </row>
    <row r="295" spans="1:2" x14ac:dyDescent="0.25">
      <c r="A295" s="1">
        <v>42443</v>
      </c>
      <c r="B295">
        <v>29.5</v>
      </c>
    </row>
    <row r="296" spans="1:2" x14ac:dyDescent="0.25">
      <c r="A296" s="1">
        <v>42444</v>
      </c>
      <c r="B296">
        <v>31.0625</v>
      </c>
    </row>
    <row r="297" spans="1:2" x14ac:dyDescent="0.25">
      <c r="A297" s="1">
        <v>42445</v>
      </c>
      <c r="B297">
        <v>29.3125</v>
      </c>
    </row>
    <row r="298" spans="1:2" x14ac:dyDescent="0.25">
      <c r="A298" s="1">
        <v>42446</v>
      </c>
      <c r="B298">
        <v>30.6875</v>
      </c>
    </row>
    <row r="299" spans="1:2" x14ac:dyDescent="0.25">
      <c r="A299" s="1">
        <v>42447</v>
      </c>
      <c r="B299">
        <v>29.5625</v>
      </c>
    </row>
    <row r="300" spans="1:2" x14ac:dyDescent="0.25">
      <c r="A300" s="1">
        <v>42450</v>
      </c>
      <c r="B300">
        <v>29.5625</v>
      </c>
    </row>
    <row r="301" spans="1:2" x14ac:dyDescent="0.25">
      <c r="A301" s="1">
        <v>42451</v>
      </c>
      <c r="B301">
        <v>31</v>
      </c>
    </row>
    <row r="302" spans="1:2" x14ac:dyDescent="0.25">
      <c r="A302" s="1">
        <v>42452</v>
      </c>
      <c r="B302">
        <v>29.9375</v>
      </c>
    </row>
    <row r="303" spans="1:2" x14ac:dyDescent="0.25">
      <c r="A303" s="1">
        <v>42457</v>
      </c>
      <c r="B303">
        <v>29.75</v>
      </c>
    </row>
    <row r="304" spans="1:2" x14ac:dyDescent="0.25">
      <c r="A304" s="1">
        <v>42458</v>
      </c>
      <c r="B304">
        <v>31.1875</v>
      </c>
    </row>
    <row r="305" spans="1:2" x14ac:dyDescent="0.25">
      <c r="A305" s="1">
        <v>42459</v>
      </c>
      <c r="B305">
        <v>29.8125</v>
      </c>
    </row>
    <row r="306" spans="1:2" x14ac:dyDescent="0.25">
      <c r="A306" s="1">
        <v>42460</v>
      </c>
      <c r="B306">
        <v>30.75</v>
      </c>
    </row>
    <row r="307" spans="1:2" x14ac:dyDescent="0.25">
      <c r="A307" s="1">
        <v>42461</v>
      </c>
      <c r="B307">
        <v>29.8125</v>
      </c>
    </row>
    <row r="308" spans="1:2" x14ac:dyDescent="0.25">
      <c r="A308" s="1">
        <v>42464</v>
      </c>
      <c r="B308">
        <v>29.875</v>
      </c>
    </row>
    <row r="309" spans="1:2" x14ac:dyDescent="0.25">
      <c r="A309" s="1">
        <v>42465</v>
      </c>
      <c r="B309">
        <v>30.375</v>
      </c>
    </row>
    <row r="310" spans="1:2" x14ac:dyDescent="0.25">
      <c r="A310" s="1">
        <v>42466</v>
      </c>
      <c r="B310">
        <v>30.375</v>
      </c>
    </row>
    <row r="311" spans="1:2" x14ac:dyDescent="0.25">
      <c r="A311" s="1">
        <v>42467</v>
      </c>
      <c r="B311">
        <v>30.625</v>
      </c>
    </row>
    <row r="312" spans="1:2" x14ac:dyDescent="0.25">
      <c r="A312" s="1">
        <v>42468</v>
      </c>
      <c r="B312">
        <v>30.375</v>
      </c>
    </row>
    <row r="313" spans="1:2" x14ac:dyDescent="0.25">
      <c r="A313" s="1">
        <v>42471</v>
      </c>
      <c r="B313">
        <v>29.125</v>
      </c>
    </row>
    <row r="314" spans="1:2" x14ac:dyDescent="0.25">
      <c r="A314" s="1">
        <v>42472</v>
      </c>
      <c r="B314">
        <v>31.0625</v>
      </c>
    </row>
    <row r="315" spans="1:2" x14ac:dyDescent="0.25">
      <c r="A315" s="1">
        <v>42473</v>
      </c>
      <c r="B315">
        <v>30.0625</v>
      </c>
    </row>
    <row r="316" spans="1:2" x14ac:dyDescent="0.25">
      <c r="A316" s="1">
        <v>42474</v>
      </c>
      <c r="B316">
        <v>31.4375</v>
      </c>
    </row>
    <row r="317" spans="1:2" x14ac:dyDescent="0.25">
      <c r="A317" s="1">
        <v>42475</v>
      </c>
      <c r="B317">
        <v>30.9375</v>
      </c>
    </row>
    <row r="318" spans="1:2" x14ac:dyDescent="0.25">
      <c r="A318" s="1">
        <v>42478</v>
      </c>
      <c r="B318">
        <v>31.0625</v>
      </c>
    </row>
    <row r="319" spans="1:2" x14ac:dyDescent="0.25">
      <c r="A319" s="1">
        <v>42479</v>
      </c>
      <c r="B319">
        <v>31.375</v>
      </c>
    </row>
    <row r="320" spans="1:2" x14ac:dyDescent="0.25">
      <c r="A320" s="1">
        <v>42480</v>
      </c>
      <c r="B320">
        <v>31.0625</v>
      </c>
    </row>
    <row r="321" spans="1:2" x14ac:dyDescent="0.25">
      <c r="A321" s="1">
        <v>42481</v>
      </c>
      <c r="B321">
        <v>31.4375</v>
      </c>
    </row>
    <row r="322" spans="1:2" x14ac:dyDescent="0.25">
      <c r="A322" s="1">
        <v>42482</v>
      </c>
      <c r="B322">
        <v>30.5</v>
      </c>
    </row>
    <row r="323" spans="1:2" x14ac:dyDescent="0.25">
      <c r="A323" s="1">
        <v>42485</v>
      </c>
      <c r="B323">
        <v>30.75</v>
      </c>
    </row>
    <row r="324" spans="1:2" x14ac:dyDescent="0.25">
      <c r="A324" s="1">
        <v>42486</v>
      </c>
      <c r="B324">
        <v>31.75</v>
      </c>
    </row>
    <row r="325" spans="1:2" x14ac:dyDescent="0.25">
      <c r="A325" s="1">
        <v>42487</v>
      </c>
      <c r="B325">
        <v>31.375</v>
      </c>
    </row>
    <row r="326" spans="1:2" x14ac:dyDescent="0.25">
      <c r="A326" s="1">
        <v>42488</v>
      </c>
      <c r="B326">
        <v>30.6875</v>
      </c>
    </row>
    <row r="327" spans="1:2" x14ac:dyDescent="0.25">
      <c r="A327" s="1">
        <v>42489</v>
      </c>
      <c r="B327">
        <v>30.5625</v>
      </c>
    </row>
    <row r="328" spans="1:2" x14ac:dyDescent="0.25">
      <c r="A328" s="1">
        <v>42492</v>
      </c>
      <c r="B328">
        <v>30.5625</v>
      </c>
    </row>
    <row r="329" spans="1:2" x14ac:dyDescent="0.25">
      <c r="A329" s="1">
        <v>42493</v>
      </c>
      <c r="B329">
        <v>30.6875</v>
      </c>
    </row>
    <row r="330" spans="1:2" x14ac:dyDescent="0.25">
      <c r="A330" s="1">
        <v>42494</v>
      </c>
      <c r="B330">
        <v>30.5625</v>
      </c>
    </row>
    <row r="331" spans="1:2" x14ac:dyDescent="0.25">
      <c r="A331" s="1">
        <v>42495</v>
      </c>
      <c r="B331">
        <v>30.8125</v>
      </c>
    </row>
    <row r="332" spans="1:2" x14ac:dyDescent="0.25">
      <c r="A332" s="1">
        <v>42496</v>
      </c>
      <c r="B332">
        <v>31.125</v>
      </c>
    </row>
    <row r="333" spans="1:2" x14ac:dyDescent="0.25">
      <c r="A333" s="1">
        <v>42499</v>
      </c>
      <c r="B333">
        <v>31.125</v>
      </c>
    </row>
    <row r="334" spans="1:2" x14ac:dyDescent="0.25">
      <c r="A334" s="1">
        <v>42500</v>
      </c>
      <c r="B334">
        <v>31.375</v>
      </c>
    </row>
    <row r="335" spans="1:2" x14ac:dyDescent="0.25">
      <c r="A335" s="1">
        <v>42501</v>
      </c>
      <c r="B335">
        <v>30.4375</v>
      </c>
    </row>
    <row r="336" spans="1:2" x14ac:dyDescent="0.25">
      <c r="A336" s="1">
        <v>42502</v>
      </c>
      <c r="B336">
        <v>31.0625</v>
      </c>
    </row>
    <row r="337" spans="1:2" x14ac:dyDescent="0.25">
      <c r="A337" s="1">
        <v>42503</v>
      </c>
      <c r="B337">
        <v>30.25</v>
      </c>
    </row>
    <row r="338" spans="1:2" x14ac:dyDescent="0.25">
      <c r="A338" s="1">
        <v>42506</v>
      </c>
      <c r="B338">
        <v>30.9375</v>
      </c>
    </row>
    <row r="339" spans="1:2" x14ac:dyDescent="0.25">
      <c r="A339" s="1">
        <v>42507</v>
      </c>
      <c r="B339">
        <v>31.5</v>
      </c>
    </row>
    <row r="340" spans="1:2" x14ac:dyDescent="0.25">
      <c r="A340" s="1">
        <v>42508</v>
      </c>
      <c r="B340">
        <v>31.0625</v>
      </c>
    </row>
    <row r="341" spans="1:2" x14ac:dyDescent="0.25">
      <c r="A341" s="1">
        <v>42509</v>
      </c>
      <c r="B341">
        <v>31.1875</v>
      </c>
    </row>
    <row r="342" spans="1:2" x14ac:dyDescent="0.25">
      <c r="A342" s="1">
        <v>42510</v>
      </c>
      <c r="B342">
        <v>31.125</v>
      </c>
    </row>
    <row r="343" spans="1:2" x14ac:dyDescent="0.25">
      <c r="A343" s="1">
        <v>42513</v>
      </c>
      <c r="B343">
        <v>31.125</v>
      </c>
    </row>
    <row r="344" spans="1:2" x14ac:dyDescent="0.25">
      <c r="A344" s="1">
        <v>42514</v>
      </c>
      <c r="B344">
        <v>31.4375</v>
      </c>
    </row>
    <row r="345" spans="1:2" x14ac:dyDescent="0.25">
      <c r="A345" s="1">
        <v>42516</v>
      </c>
      <c r="B345">
        <v>31.1875</v>
      </c>
    </row>
    <row r="346" spans="1:2" x14ac:dyDescent="0.25">
      <c r="A346" s="1">
        <v>42517</v>
      </c>
      <c r="B346">
        <v>31.0625</v>
      </c>
    </row>
    <row r="347" spans="1:2" x14ac:dyDescent="0.25">
      <c r="A347" s="1">
        <v>42520</v>
      </c>
      <c r="B347">
        <v>30.375</v>
      </c>
    </row>
    <row r="348" spans="1:2" x14ac:dyDescent="0.25">
      <c r="A348" s="1">
        <v>42521</v>
      </c>
      <c r="B348">
        <v>31.25</v>
      </c>
    </row>
    <row r="349" spans="1:2" x14ac:dyDescent="0.25">
      <c r="A349" s="1">
        <v>42522</v>
      </c>
      <c r="B349">
        <v>30.625</v>
      </c>
    </row>
    <row r="350" spans="1:2" x14ac:dyDescent="0.25">
      <c r="A350" s="1">
        <v>42523</v>
      </c>
      <c r="B350">
        <v>31.3125</v>
      </c>
    </row>
    <row r="351" spans="1:2" x14ac:dyDescent="0.25">
      <c r="A351" s="1">
        <v>42524</v>
      </c>
      <c r="B351">
        <v>29.875</v>
      </c>
    </row>
    <row r="352" spans="1:2" x14ac:dyDescent="0.25">
      <c r="A352" s="1">
        <v>42527</v>
      </c>
      <c r="B352">
        <v>30.1875</v>
      </c>
    </row>
    <row r="353" spans="1:2" x14ac:dyDescent="0.25">
      <c r="A353" s="1">
        <v>42528</v>
      </c>
      <c r="B353">
        <v>30.5625</v>
      </c>
    </row>
    <row r="354" spans="1:2" x14ac:dyDescent="0.25">
      <c r="A354" s="1">
        <v>42529</v>
      </c>
      <c r="B354">
        <v>29.875</v>
      </c>
    </row>
    <row r="355" spans="1:2" x14ac:dyDescent="0.25">
      <c r="A355" s="1">
        <v>42530</v>
      </c>
      <c r="B355">
        <v>29.625</v>
      </c>
    </row>
    <row r="356" spans="1:2" x14ac:dyDescent="0.25">
      <c r="A356" s="1">
        <v>42531</v>
      </c>
      <c r="B356">
        <v>29.5625</v>
      </c>
    </row>
    <row r="357" spans="1:2" x14ac:dyDescent="0.25">
      <c r="A357" s="1">
        <v>42534</v>
      </c>
      <c r="B357">
        <v>29.125</v>
      </c>
    </row>
    <row r="358" spans="1:2" x14ac:dyDescent="0.25">
      <c r="A358" s="1">
        <v>42535</v>
      </c>
      <c r="B358">
        <v>29.125</v>
      </c>
    </row>
    <row r="359" spans="1:2" x14ac:dyDescent="0.25">
      <c r="A359" s="1">
        <v>42536</v>
      </c>
      <c r="B359">
        <v>29.25</v>
      </c>
    </row>
    <row r="360" spans="1:2" x14ac:dyDescent="0.25">
      <c r="A360" s="1">
        <v>42537</v>
      </c>
      <c r="B360">
        <v>29.3125</v>
      </c>
    </row>
    <row r="361" spans="1:2" x14ac:dyDescent="0.25">
      <c r="A361" s="1">
        <v>42542</v>
      </c>
      <c r="B361">
        <v>28.75</v>
      </c>
    </row>
    <row r="362" spans="1:2" x14ac:dyDescent="0.25">
      <c r="A362" s="1">
        <v>42543</v>
      </c>
      <c r="B362">
        <v>28.375</v>
      </c>
    </row>
    <row r="363" spans="1:2" x14ac:dyDescent="0.25">
      <c r="A363" s="1">
        <v>42544</v>
      </c>
      <c r="B363">
        <v>28.125</v>
      </c>
    </row>
    <row r="364" spans="1:2" x14ac:dyDescent="0.25">
      <c r="A364" s="1">
        <v>42545</v>
      </c>
      <c r="B364">
        <v>26.1875</v>
      </c>
    </row>
    <row r="365" spans="1:2" x14ac:dyDescent="0.25">
      <c r="A365" s="1">
        <v>42548</v>
      </c>
      <c r="B365">
        <v>27.75</v>
      </c>
    </row>
    <row r="366" spans="1:2" x14ac:dyDescent="0.25">
      <c r="A366" s="1">
        <v>42549</v>
      </c>
      <c r="B366">
        <v>27.5</v>
      </c>
    </row>
    <row r="367" spans="1:2" x14ac:dyDescent="0.25">
      <c r="A367" s="1">
        <v>42550</v>
      </c>
      <c r="B367">
        <v>27.1875</v>
      </c>
    </row>
    <row r="368" spans="1:2" x14ac:dyDescent="0.25">
      <c r="A368" s="1">
        <v>42551</v>
      </c>
      <c r="B368">
        <v>26.625</v>
      </c>
    </row>
    <row r="369" spans="1:2" x14ac:dyDescent="0.25">
      <c r="A369" s="1">
        <v>42552</v>
      </c>
      <c r="B369">
        <v>26.6875</v>
      </c>
    </row>
    <row r="370" spans="1:2" x14ac:dyDescent="0.25">
      <c r="A370" s="1">
        <v>42555</v>
      </c>
      <c r="B370">
        <v>26.375</v>
      </c>
    </row>
    <row r="371" spans="1:2" x14ac:dyDescent="0.25">
      <c r="A371" s="1">
        <v>42556</v>
      </c>
      <c r="B371">
        <v>26.5</v>
      </c>
    </row>
    <row r="372" spans="1:2" x14ac:dyDescent="0.25">
      <c r="A372" s="1">
        <v>42557</v>
      </c>
      <c r="B372">
        <v>26.375</v>
      </c>
    </row>
    <row r="373" spans="1:2" x14ac:dyDescent="0.25">
      <c r="A373" s="1">
        <v>42558</v>
      </c>
      <c r="B373">
        <v>26.1875</v>
      </c>
    </row>
    <row r="374" spans="1:2" x14ac:dyDescent="0.25">
      <c r="A374" s="1">
        <v>42562</v>
      </c>
      <c r="B374">
        <v>26.125</v>
      </c>
    </row>
    <row r="375" spans="1:2" x14ac:dyDescent="0.25">
      <c r="A375" s="1">
        <v>42563</v>
      </c>
      <c r="B375">
        <v>26.3125</v>
      </c>
    </row>
    <row r="376" spans="1:2" x14ac:dyDescent="0.25">
      <c r="A376" s="1">
        <v>42564</v>
      </c>
      <c r="B376">
        <v>25.6875</v>
      </c>
    </row>
    <row r="377" spans="1:2" x14ac:dyDescent="0.25">
      <c r="A377" s="1">
        <v>42565</v>
      </c>
      <c r="B377">
        <v>25.9375</v>
      </c>
    </row>
    <row r="378" spans="1:2" x14ac:dyDescent="0.25">
      <c r="A378" s="1">
        <v>42566</v>
      </c>
      <c r="B378">
        <v>26.0625</v>
      </c>
    </row>
    <row r="379" spans="1:2" x14ac:dyDescent="0.25">
      <c r="A379" s="1">
        <v>42569</v>
      </c>
      <c r="B379">
        <v>25.9375</v>
      </c>
    </row>
    <row r="380" spans="1:2" x14ac:dyDescent="0.25">
      <c r="A380" s="1">
        <v>42570</v>
      </c>
      <c r="B380">
        <v>26.3125</v>
      </c>
    </row>
    <row r="381" spans="1:2" x14ac:dyDescent="0.25">
      <c r="A381" s="1">
        <v>42571</v>
      </c>
      <c r="B381">
        <v>26.125</v>
      </c>
    </row>
    <row r="382" spans="1:2" x14ac:dyDescent="0.25">
      <c r="A382" s="1">
        <v>42572</v>
      </c>
      <c r="B382">
        <v>25.6875</v>
      </c>
    </row>
    <row r="383" spans="1:2" x14ac:dyDescent="0.25">
      <c r="A383" s="1">
        <v>42573</v>
      </c>
      <c r="B383">
        <v>25.75</v>
      </c>
    </row>
    <row r="384" spans="1:2" x14ac:dyDescent="0.25">
      <c r="A384" s="1">
        <v>42576</v>
      </c>
      <c r="B384">
        <v>25.75</v>
      </c>
    </row>
    <row r="385" spans="1:2" x14ac:dyDescent="0.25">
      <c r="A385" s="1">
        <v>42577</v>
      </c>
      <c r="B385">
        <v>25.5625</v>
      </c>
    </row>
    <row r="386" spans="1:2" x14ac:dyDescent="0.25">
      <c r="A386" s="1">
        <v>42578</v>
      </c>
      <c r="B386">
        <v>25.625</v>
      </c>
    </row>
    <row r="387" spans="1:2" x14ac:dyDescent="0.25">
      <c r="A387" s="1">
        <v>42579</v>
      </c>
      <c r="B387">
        <v>25.75</v>
      </c>
    </row>
    <row r="388" spans="1:2" x14ac:dyDescent="0.25">
      <c r="A388" s="1">
        <v>42580</v>
      </c>
      <c r="B388">
        <v>25.625</v>
      </c>
    </row>
    <row r="389" spans="1:2" x14ac:dyDescent="0.25">
      <c r="A389" s="1">
        <v>42583</v>
      </c>
      <c r="B389">
        <v>25.5</v>
      </c>
    </row>
    <row r="390" spans="1:2" x14ac:dyDescent="0.25">
      <c r="A390" s="1">
        <v>42584</v>
      </c>
      <c r="B390">
        <v>25.5</v>
      </c>
    </row>
    <row r="391" spans="1:2" x14ac:dyDescent="0.25">
      <c r="A391" s="1">
        <v>42585</v>
      </c>
      <c r="B391">
        <v>24.9375</v>
      </c>
    </row>
    <row r="392" spans="1:2" x14ac:dyDescent="0.25">
      <c r="A392" s="1">
        <v>42586</v>
      </c>
      <c r="B392">
        <v>25.3125</v>
      </c>
    </row>
    <row r="393" spans="1:2" x14ac:dyDescent="0.25">
      <c r="A393" s="1">
        <v>42587</v>
      </c>
      <c r="B393">
        <v>25.1875</v>
      </c>
    </row>
    <row r="394" spans="1:2" x14ac:dyDescent="0.25">
      <c r="A394" s="1">
        <v>42590</v>
      </c>
      <c r="B394">
        <v>24.9375</v>
      </c>
    </row>
    <row r="395" spans="1:2" x14ac:dyDescent="0.25">
      <c r="A395" s="1">
        <v>42591</v>
      </c>
      <c r="B395">
        <v>25.25</v>
      </c>
    </row>
    <row r="396" spans="1:2" x14ac:dyDescent="0.25">
      <c r="A396" s="1">
        <v>42592</v>
      </c>
      <c r="B396">
        <v>24.875</v>
      </c>
    </row>
    <row r="397" spans="1:2" x14ac:dyDescent="0.25">
      <c r="A397" s="1">
        <v>42593</v>
      </c>
      <c r="B397">
        <v>25.25</v>
      </c>
    </row>
    <row r="398" spans="1:2" x14ac:dyDescent="0.25">
      <c r="A398" s="1">
        <v>42594</v>
      </c>
      <c r="B398">
        <v>24.75</v>
      </c>
    </row>
    <row r="399" spans="1:2" x14ac:dyDescent="0.25">
      <c r="A399" s="1">
        <v>42598</v>
      </c>
      <c r="B399">
        <v>25</v>
      </c>
    </row>
    <row r="400" spans="1:2" x14ac:dyDescent="0.25">
      <c r="A400" s="1">
        <v>42599</v>
      </c>
      <c r="B400">
        <v>25.125</v>
      </c>
    </row>
    <row r="401" spans="1:2" x14ac:dyDescent="0.25">
      <c r="A401" s="1">
        <v>42600</v>
      </c>
      <c r="B401">
        <v>25.0625</v>
      </c>
    </row>
    <row r="402" spans="1:2" x14ac:dyDescent="0.25">
      <c r="A402" s="1">
        <v>42601</v>
      </c>
      <c r="B402">
        <v>24.75</v>
      </c>
    </row>
    <row r="403" spans="1:2" x14ac:dyDescent="0.25">
      <c r="A403" s="1">
        <v>42604</v>
      </c>
      <c r="B403">
        <v>24.8125</v>
      </c>
    </row>
    <row r="404" spans="1:2" x14ac:dyDescent="0.25">
      <c r="A404" s="1">
        <v>42605</v>
      </c>
      <c r="B404">
        <v>24.5625</v>
      </c>
    </row>
    <row r="405" spans="1:2" x14ac:dyDescent="0.25">
      <c r="A405" s="1">
        <v>42606</v>
      </c>
      <c r="B405">
        <v>24.5</v>
      </c>
    </row>
    <row r="406" spans="1:2" x14ac:dyDescent="0.25">
      <c r="A406" s="1">
        <v>42607</v>
      </c>
      <c r="B406">
        <v>24.4375</v>
      </c>
    </row>
    <row r="407" spans="1:2" x14ac:dyDescent="0.25">
      <c r="A407" s="1">
        <v>42608</v>
      </c>
      <c r="B407">
        <v>24.4375</v>
      </c>
    </row>
    <row r="408" spans="1:2" x14ac:dyDescent="0.25">
      <c r="A408" s="1">
        <v>42611</v>
      </c>
      <c r="B408">
        <v>24.0625</v>
      </c>
    </row>
    <row r="409" spans="1:2" x14ac:dyDescent="0.25">
      <c r="A409" s="1">
        <v>42612</v>
      </c>
      <c r="B409">
        <v>24.3125</v>
      </c>
    </row>
    <row r="410" spans="1:2" x14ac:dyDescent="0.25">
      <c r="A410" s="1">
        <v>42613</v>
      </c>
      <c r="B410">
        <v>24</v>
      </c>
    </row>
    <row r="411" spans="1:2" x14ac:dyDescent="0.25">
      <c r="A411" s="1">
        <v>42614</v>
      </c>
      <c r="B411">
        <v>23.875</v>
      </c>
    </row>
    <row r="412" spans="1:2" x14ac:dyDescent="0.25">
      <c r="A412" s="1">
        <v>42615</v>
      </c>
      <c r="B412">
        <v>23.5625</v>
      </c>
    </row>
    <row r="413" spans="1:2" x14ac:dyDescent="0.25">
      <c r="A413" s="1">
        <v>42618</v>
      </c>
      <c r="B413">
        <v>23.625</v>
      </c>
    </row>
    <row r="414" spans="1:2" x14ac:dyDescent="0.25">
      <c r="A414" s="1">
        <v>42619</v>
      </c>
      <c r="B414">
        <v>23.875</v>
      </c>
    </row>
    <row r="415" spans="1:2" x14ac:dyDescent="0.25">
      <c r="A415" s="1">
        <v>42620</v>
      </c>
      <c r="B415">
        <v>23.5625</v>
      </c>
    </row>
    <row r="416" spans="1:2" x14ac:dyDescent="0.25">
      <c r="A416" s="1">
        <v>42621</v>
      </c>
      <c r="B416">
        <v>23.25</v>
      </c>
    </row>
    <row r="417" spans="1:2" x14ac:dyDescent="0.25">
      <c r="A417" s="1">
        <v>42622</v>
      </c>
      <c r="B417">
        <v>23.125</v>
      </c>
    </row>
    <row r="418" spans="1:2" x14ac:dyDescent="0.25">
      <c r="A418" s="1">
        <v>42625</v>
      </c>
      <c r="B418">
        <v>23.3125</v>
      </c>
    </row>
    <row r="419" spans="1:2" x14ac:dyDescent="0.25">
      <c r="A419" s="1">
        <v>42626</v>
      </c>
      <c r="B419">
        <v>23.3125</v>
      </c>
    </row>
    <row r="420" spans="1:2" x14ac:dyDescent="0.25">
      <c r="A420" s="1">
        <v>42627</v>
      </c>
      <c r="B420">
        <v>23.1875</v>
      </c>
    </row>
    <row r="421" spans="1:2" x14ac:dyDescent="0.25">
      <c r="A421" s="1">
        <v>42628</v>
      </c>
      <c r="B421">
        <v>23.125</v>
      </c>
    </row>
    <row r="422" spans="1:2" x14ac:dyDescent="0.25">
      <c r="A422" s="1">
        <v>42629</v>
      </c>
      <c r="B422">
        <v>23.0625</v>
      </c>
    </row>
    <row r="423" spans="1:2" x14ac:dyDescent="0.25">
      <c r="A423" s="1">
        <v>42632</v>
      </c>
      <c r="B423">
        <v>23</v>
      </c>
    </row>
    <row r="424" spans="1:2" x14ac:dyDescent="0.25">
      <c r="A424" s="1">
        <v>42633</v>
      </c>
      <c r="B424">
        <v>23.0625</v>
      </c>
    </row>
    <row r="425" spans="1:2" x14ac:dyDescent="0.25">
      <c r="A425" s="1">
        <v>42634</v>
      </c>
      <c r="B425">
        <v>22.875</v>
      </c>
    </row>
    <row r="426" spans="1:2" x14ac:dyDescent="0.25">
      <c r="A426" s="1">
        <v>42635</v>
      </c>
      <c r="B426">
        <v>22.75</v>
      </c>
    </row>
    <row r="427" spans="1:2" x14ac:dyDescent="0.25">
      <c r="A427" s="1">
        <v>42636</v>
      </c>
      <c r="B427">
        <v>22.5625</v>
      </c>
    </row>
    <row r="428" spans="1:2" x14ac:dyDescent="0.25">
      <c r="A428" s="1">
        <v>42639</v>
      </c>
      <c r="B428">
        <v>22.4375</v>
      </c>
    </row>
    <row r="429" spans="1:2" x14ac:dyDescent="0.25">
      <c r="A429" s="1">
        <v>42640</v>
      </c>
      <c r="B429">
        <v>22.625</v>
      </c>
    </row>
    <row r="430" spans="1:2" x14ac:dyDescent="0.25">
      <c r="A430" s="1">
        <v>42641</v>
      </c>
      <c r="B430">
        <v>22.375</v>
      </c>
    </row>
    <row r="431" spans="1:2" x14ac:dyDescent="0.25">
      <c r="A431" s="1">
        <v>42642</v>
      </c>
      <c r="B431">
        <v>22.4375</v>
      </c>
    </row>
    <row r="432" spans="1:2" x14ac:dyDescent="0.25">
      <c r="A432" s="1">
        <v>42643</v>
      </c>
      <c r="B432">
        <v>22.1875</v>
      </c>
    </row>
    <row r="433" spans="1:2" x14ac:dyDescent="0.25">
      <c r="A433" s="1">
        <v>42646</v>
      </c>
      <c r="B433">
        <v>22.125</v>
      </c>
    </row>
    <row r="434" spans="1:2" x14ac:dyDescent="0.25">
      <c r="A434" s="1">
        <v>42647</v>
      </c>
      <c r="B434">
        <v>22.375</v>
      </c>
    </row>
    <row r="435" spans="1:2" x14ac:dyDescent="0.25">
      <c r="A435" s="1">
        <v>42648</v>
      </c>
      <c r="B435">
        <v>22.375</v>
      </c>
    </row>
    <row r="436" spans="1:2" x14ac:dyDescent="0.25">
      <c r="A436" s="1">
        <v>42649</v>
      </c>
      <c r="B436">
        <v>22.4375</v>
      </c>
    </row>
    <row r="437" spans="1:2" x14ac:dyDescent="0.25">
      <c r="A437" s="1">
        <v>42650</v>
      </c>
      <c r="B437">
        <v>22.1875</v>
      </c>
    </row>
    <row r="438" spans="1:2" x14ac:dyDescent="0.25">
      <c r="A438" s="1">
        <v>42654</v>
      </c>
      <c r="B438">
        <v>22</v>
      </c>
    </row>
    <row r="439" spans="1:2" x14ac:dyDescent="0.25">
      <c r="A439" s="1">
        <v>42655</v>
      </c>
      <c r="B439">
        <v>22.25</v>
      </c>
    </row>
    <row r="440" spans="1:2" x14ac:dyDescent="0.25">
      <c r="A440" s="1">
        <v>42656</v>
      </c>
      <c r="B440">
        <v>22.1875</v>
      </c>
    </row>
    <row r="441" spans="1:2" x14ac:dyDescent="0.25">
      <c r="A441" s="1">
        <v>42657</v>
      </c>
      <c r="B441">
        <v>22.125</v>
      </c>
    </row>
    <row r="442" spans="1:2" x14ac:dyDescent="0.25">
      <c r="A442" s="1">
        <v>42660</v>
      </c>
      <c r="B442">
        <v>22.0625</v>
      </c>
    </row>
    <row r="443" spans="1:2" x14ac:dyDescent="0.25">
      <c r="A443" s="1">
        <v>42661</v>
      </c>
      <c r="B443">
        <v>22.0625</v>
      </c>
    </row>
    <row r="444" spans="1:2" x14ac:dyDescent="0.25">
      <c r="A444" s="1">
        <v>42662</v>
      </c>
      <c r="B444">
        <v>22.25</v>
      </c>
    </row>
    <row r="445" spans="1:2" x14ac:dyDescent="0.25">
      <c r="A445" s="1">
        <v>42663</v>
      </c>
      <c r="B445">
        <v>22</v>
      </c>
    </row>
    <row r="446" spans="1:2" x14ac:dyDescent="0.25">
      <c r="A446" s="1">
        <v>42664</v>
      </c>
      <c r="B446">
        <v>22.0625</v>
      </c>
    </row>
    <row r="447" spans="1:2" x14ac:dyDescent="0.25">
      <c r="A447" s="1">
        <v>42667</v>
      </c>
      <c r="B447">
        <v>21.875</v>
      </c>
    </row>
    <row r="448" spans="1:2" x14ac:dyDescent="0.25">
      <c r="A448" s="1">
        <v>42668</v>
      </c>
      <c r="B448">
        <v>22.0625</v>
      </c>
    </row>
    <row r="449" spans="1:2" x14ac:dyDescent="0.25">
      <c r="A449" s="1">
        <v>42669</v>
      </c>
      <c r="B449">
        <v>21.75</v>
      </c>
    </row>
    <row r="450" spans="1:2" x14ac:dyDescent="0.25">
      <c r="A450" s="1">
        <v>42670</v>
      </c>
      <c r="B450">
        <v>21.9375</v>
      </c>
    </row>
    <row r="451" spans="1:2" x14ac:dyDescent="0.25">
      <c r="A451" s="1">
        <v>42671</v>
      </c>
      <c r="B451">
        <v>21.9375</v>
      </c>
    </row>
    <row r="452" spans="1:2" x14ac:dyDescent="0.25">
      <c r="A452" s="1">
        <v>42674</v>
      </c>
      <c r="B452">
        <v>21.75</v>
      </c>
    </row>
    <row r="453" spans="1:2" x14ac:dyDescent="0.25">
      <c r="A453" s="1">
        <v>42675</v>
      </c>
      <c r="B453">
        <v>21.6875</v>
      </c>
    </row>
    <row r="454" spans="1:2" x14ac:dyDescent="0.25">
      <c r="A454" s="1">
        <v>42676</v>
      </c>
      <c r="B454">
        <v>21.75</v>
      </c>
    </row>
    <row r="455" spans="1:2" x14ac:dyDescent="0.25">
      <c r="A455" s="1">
        <v>42677</v>
      </c>
      <c r="B455">
        <v>21.5</v>
      </c>
    </row>
    <row r="456" spans="1:2" x14ac:dyDescent="0.25">
      <c r="A456" s="1">
        <v>42678</v>
      </c>
      <c r="B456">
        <v>21.625</v>
      </c>
    </row>
    <row r="457" spans="1:2" x14ac:dyDescent="0.25">
      <c r="A457" s="1">
        <v>42681</v>
      </c>
      <c r="B457">
        <v>21.5</v>
      </c>
    </row>
    <row r="458" spans="1:2" x14ac:dyDescent="0.25">
      <c r="A458" s="1">
        <v>42682</v>
      </c>
      <c r="B458">
        <v>21.3125</v>
      </c>
    </row>
    <row r="459" spans="1:2" x14ac:dyDescent="0.25">
      <c r="A459" s="1">
        <v>42683</v>
      </c>
      <c r="B459">
        <v>21.625</v>
      </c>
    </row>
    <row r="460" spans="1:2" x14ac:dyDescent="0.25">
      <c r="A460" s="1">
        <v>42684</v>
      </c>
      <c r="B460">
        <v>21</v>
      </c>
    </row>
    <row r="461" spans="1:2" x14ac:dyDescent="0.25">
      <c r="A461" s="1">
        <v>42685</v>
      </c>
      <c r="B461">
        <v>21.0625</v>
      </c>
    </row>
    <row r="462" spans="1:2" x14ac:dyDescent="0.25">
      <c r="A462" s="1">
        <v>42688</v>
      </c>
      <c r="B462">
        <v>21</v>
      </c>
    </row>
    <row r="463" spans="1:2" x14ac:dyDescent="0.25">
      <c r="A463" s="1">
        <v>42689</v>
      </c>
      <c r="B463">
        <v>21</v>
      </c>
    </row>
    <row r="464" spans="1:2" x14ac:dyDescent="0.25">
      <c r="A464" s="1">
        <v>42690</v>
      </c>
      <c r="B464">
        <v>21.125</v>
      </c>
    </row>
    <row r="465" spans="1:2" x14ac:dyDescent="0.25">
      <c r="A465" s="1">
        <v>42691</v>
      </c>
      <c r="B465">
        <v>21</v>
      </c>
    </row>
    <row r="466" spans="1:2" x14ac:dyDescent="0.25">
      <c r="A466" s="1">
        <v>42692</v>
      </c>
      <c r="B466">
        <v>21.1875</v>
      </c>
    </row>
    <row r="467" spans="1:2" x14ac:dyDescent="0.25">
      <c r="A467" s="1">
        <v>42695</v>
      </c>
      <c r="B467">
        <v>21</v>
      </c>
    </row>
    <row r="468" spans="1:2" x14ac:dyDescent="0.25">
      <c r="A468" s="1">
        <v>42696</v>
      </c>
      <c r="B468">
        <v>20.8125</v>
      </c>
    </row>
    <row r="469" spans="1:2" x14ac:dyDescent="0.25">
      <c r="A469" s="1">
        <v>42697</v>
      </c>
      <c r="B469">
        <v>20.75</v>
      </c>
    </row>
    <row r="470" spans="1:2" x14ac:dyDescent="0.25">
      <c r="A470" s="1">
        <v>42698</v>
      </c>
      <c r="B470">
        <v>20.3125</v>
      </c>
    </row>
    <row r="471" spans="1:2" x14ac:dyDescent="0.25">
      <c r="A471" s="1">
        <v>42699</v>
      </c>
      <c r="B471">
        <v>20.625</v>
      </c>
    </row>
    <row r="472" spans="1:2" x14ac:dyDescent="0.25">
      <c r="A472" s="1">
        <v>42703</v>
      </c>
      <c r="B472">
        <v>20.8125</v>
      </c>
    </row>
    <row r="473" spans="1:2" x14ac:dyDescent="0.25">
      <c r="A473" s="1">
        <v>42704</v>
      </c>
      <c r="B473">
        <v>20.375</v>
      </c>
    </row>
    <row r="474" spans="1:2" x14ac:dyDescent="0.25">
      <c r="A474" s="1">
        <v>42705</v>
      </c>
      <c r="B474">
        <v>20.25</v>
      </c>
    </row>
    <row r="475" spans="1:2" x14ac:dyDescent="0.25">
      <c r="A475" s="1">
        <v>42706</v>
      </c>
      <c r="B475">
        <v>20.3125</v>
      </c>
    </row>
    <row r="476" spans="1:2" x14ac:dyDescent="0.25">
      <c r="A476" s="1">
        <v>42709</v>
      </c>
      <c r="B476">
        <v>20.4375</v>
      </c>
    </row>
    <row r="477" spans="1:2" x14ac:dyDescent="0.25">
      <c r="A477" s="1">
        <v>42710</v>
      </c>
      <c r="B477">
        <v>20.5</v>
      </c>
    </row>
    <row r="478" spans="1:2" x14ac:dyDescent="0.25">
      <c r="A478" s="1">
        <v>42711</v>
      </c>
      <c r="B478">
        <v>20.375</v>
      </c>
    </row>
    <row r="479" spans="1:2" x14ac:dyDescent="0.25">
      <c r="A479" s="1">
        <v>42716</v>
      </c>
      <c r="B479">
        <v>19.9375</v>
      </c>
    </row>
    <row r="480" spans="1:2" x14ac:dyDescent="0.25">
      <c r="A480" s="1">
        <v>42717</v>
      </c>
      <c r="B480">
        <v>19.8125</v>
      </c>
    </row>
    <row r="481" spans="1:2" x14ac:dyDescent="0.25">
      <c r="A481" s="1">
        <v>42718</v>
      </c>
      <c r="B481">
        <v>20.0625</v>
      </c>
    </row>
    <row r="482" spans="1:2" x14ac:dyDescent="0.25">
      <c r="A482" s="1">
        <v>42719</v>
      </c>
      <c r="B482">
        <v>20.125</v>
      </c>
    </row>
    <row r="483" spans="1:2" x14ac:dyDescent="0.25">
      <c r="A483" s="1">
        <v>42720</v>
      </c>
      <c r="B483">
        <v>19.9375</v>
      </c>
    </row>
    <row r="484" spans="1:2" x14ac:dyDescent="0.25">
      <c r="A484" s="1">
        <v>42723</v>
      </c>
      <c r="B484">
        <v>20</v>
      </c>
    </row>
    <row r="485" spans="1:2" x14ac:dyDescent="0.25">
      <c r="A485" s="1">
        <v>42724</v>
      </c>
      <c r="B485">
        <v>19.8125</v>
      </c>
    </row>
    <row r="486" spans="1:2" x14ac:dyDescent="0.25">
      <c r="A486" s="1">
        <v>42725</v>
      </c>
      <c r="B486">
        <v>19.75</v>
      </c>
    </row>
    <row r="487" spans="1:2" x14ac:dyDescent="0.25">
      <c r="A487" s="1">
        <v>42726</v>
      </c>
      <c r="B487">
        <v>19.875</v>
      </c>
    </row>
    <row r="488" spans="1:2" x14ac:dyDescent="0.25">
      <c r="A488" s="1">
        <v>42727</v>
      </c>
      <c r="B488">
        <v>19.9375</v>
      </c>
    </row>
    <row r="489" spans="1:2" x14ac:dyDescent="0.25">
      <c r="A489" s="1">
        <v>42730</v>
      </c>
      <c r="B489">
        <v>19.75</v>
      </c>
    </row>
    <row r="490" spans="1:2" x14ac:dyDescent="0.25">
      <c r="A490" s="1">
        <v>42731</v>
      </c>
      <c r="B490">
        <v>19.8125</v>
      </c>
    </row>
    <row r="491" spans="1:2" x14ac:dyDescent="0.25">
      <c r="A491" s="1">
        <v>42732</v>
      </c>
      <c r="B491">
        <v>20.125</v>
      </c>
    </row>
    <row r="492" spans="1:2" x14ac:dyDescent="0.25">
      <c r="A492" s="1">
        <v>42733</v>
      </c>
      <c r="B492">
        <v>19.875</v>
      </c>
    </row>
    <row r="493" spans="1:2" x14ac:dyDescent="0.25">
      <c r="A493" s="1">
        <v>42734</v>
      </c>
      <c r="B493">
        <v>19.875</v>
      </c>
    </row>
    <row r="494" spans="1:2" x14ac:dyDescent="0.25">
      <c r="A494" s="1">
        <v>42737</v>
      </c>
      <c r="B494">
        <v>19.8125</v>
      </c>
    </row>
    <row r="495" spans="1:2" x14ac:dyDescent="0.25">
      <c r="A495" s="1">
        <v>42738</v>
      </c>
      <c r="B495">
        <v>20.125</v>
      </c>
    </row>
    <row r="496" spans="1:2" x14ac:dyDescent="0.25">
      <c r="A496" s="1">
        <v>42739</v>
      </c>
      <c r="B496">
        <v>19.875</v>
      </c>
    </row>
    <row r="497" spans="1:2" x14ac:dyDescent="0.25">
      <c r="A497" s="1">
        <v>42740</v>
      </c>
      <c r="B497">
        <v>19.75</v>
      </c>
    </row>
    <row r="498" spans="1:2" x14ac:dyDescent="0.25">
      <c r="A498" s="1">
        <v>42741</v>
      </c>
      <c r="B498">
        <v>19.875</v>
      </c>
    </row>
    <row r="499" spans="1:2" x14ac:dyDescent="0.25">
      <c r="A499" s="1">
        <v>42744</v>
      </c>
      <c r="B499">
        <v>19.875</v>
      </c>
    </row>
    <row r="500" spans="1:2" x14ac:dyDescent="0.25">
      <c r="A500" s="1">
        <v>42745</v>
      </c>
      <c r="B500">
        <v>20.0625</v>
      </c>
    </row>
    <row r="501" spans="1:2" x14ac:dyDescent="0.25">
      <c r="A501" s="1">
        <v>42746</v>
      </c>
      <c r="B501">
        <v>19.625</v>
      </c>
    </row>
    <row r="502" spans="1:2" x14ac:dyDescent="0.25">
      <c r="A502" s="1">
        <v>42747</v>
      </c>
      <c r="B502">
        <v>19.625</v>
      </c>
    </row>
    <row r="503" spans="1:2" x14ac:dyDescent="0.25">
      <c r="A503" s="1">
        <v>42748</v>
      </c>
      <c r="B503">
        <v>19.75</v>
      </c>
    </row>
    <row r="504" spans="1:2" x14ac:dyDescent="0.25">
      <c r="A504" s="1">
        <v>42751</v>
      </c>
      <c r="B504">
        <v>19.75</v>
      </c>
    </row>
    <row r="505" spans="1:2" x14ac:dyDescent="0.25">
      <c r="A505" s="1">
        <v>42752</v>
      </c>
      <c r="B505">
        <v>19.875</v>
      </c>
    </row>
    <row r="506" spans="1:2" x14ac:dyDescent="0.25">
      <c r="A506" s="1">
        <v>42753</v>
      </c>
      <c r="B506">
        <v>19.75</v>
      </c>
    </row>
    <row r="507" spans="1:2" x14ac:dyDescent="0.25">
      <c r="A507" s="1">
        <v>42754</v>
      </c>
      <c r="B507">
        <v>19.625</v>
      </c>
    </row>
    <row r="508" spans="1:2" x14ac:dyDescent="0.25">
      <c r="A508" s="1">
        <v>42755</v>
      </c>
      <c r="B508">
        <v>19.5</v>
      </c>
    </row>
    <row r="509" spans="1:2" x14ac:dyDescent="0.25">
      <c r="A509" s="1">
        <v>42758</v>
      </c>
      <c r="B509">
        <v>19.5</v>
      </c>
    </row>
    <row r="510" spans="1:2" x14ac:dyDescent="0.25">
      <c r="A510" s="1">
        <v>42759</v>
      </c>
      <c r="B510">
        <v>19.625</v>
      </c>
    </row>
    <row r="511" spans="1:2" x14ac:dyDescent="0.25">
      <c r="A511" s="1">
        <v>42760</v>
      </c>
      <c r="B511">
        <v>19.6875</v>
      </c>
    </row>
    <row r="512" spans="1:2" x14ac:dyDescent="0.25">
      <c r="A512" s="1">
        <v>42761</v>
      </c>
      <c r="B512">
        <v>19.9375</v>
      </c>
    </row>
    <row r="513" spans="1:2" x14ac:dyDescent="0.25">
      <c r="A513" s="1">
        <v>42762</v>
      </c>
      <c r="B513">
        <v>19.9375</v>
      </c>
    </row>
    <row r="514" spans="1:2" x14ac:dyDescent="0.25">
      <c r="A514" s="1">
        <v>42765</v>
      </c>
      <c r="B514">
        <v>19.9375</v>
      </c>
    </row>
    <row r="515" spans="1:2" x14ac:dyDescent="0.25">
      <c r="A515" s="1">
        <v>42766</v>
      </c>
      <c r="B515">
        <v>19.375</v>
      </c>
    </row>
    <row r="516" spans="1:2" x14ac:dyDescent="0.25">
      <c r="A516" s="1">
        <v>42767</v>
      </c>
      <c r="B516">
        <v>20.1875</v>
      </c>
    </row>
    <row r="517" spans="1:2" x14ac:dyDescent="0.25">
      <c r="A517" s="1">
        <v>42768</v>
      </c>
      <c r="B517">
        <v>20.25</v>
      </c>
    </row>
    <row r="518" spans="1:2" x14ac:dyDescent="0.25">
      <c r="A518" s="1">
        <v>42769</v>
      </c>
      <c r="B518">
        <v>20</v>
      </c>
    </row>
    <row r="519" spans="1:2" x14ac:dyDescent="0.25">
      <c r="A519" s="1">
        <v>42772</v>
      </c>
      <c r="B519">
        <v>19.625</v>
      </c>
    </row>
    <row r="520" spans="1:2" x14ac:dyDescent="0.25">
      <c r="A520" s="1">
        <v>42773</v>
      </c>
      <c r="B520">
        <v>20.0625</v>
      </c>
    </row>
    <row r="521" spans="1:2" x14ac:dyDescent="0.25">
      <c r="A521" s="1">
        <v>42774</v>
      </c>
      <c r="B521">
        <v>20.3125</v>
      </c>
    </row>
    <row r="522" spans="1:2" x14ac:dyDescent="0.25">
      <c r="A522" s="1">
        <v>42775</v>
      </c>
      <c r="B522">
        <v>20.25</v>
      </c>
    </row>
    <row r="523" spans="1:2" x14ac:dyDescent="0.25">
      <c r="A523" s="1">
        <v>42776</v>
      </c>
      <c r="B523">
        <v>19.625</v>
      </c>
    </row>
    <row r="524" spans="1:2" x14ac:dyDescent="0.25">
      <c r="A524" s="1">
        <v>42779</v>
      </c>
      <c r="B524">
        <v>19.6875</v>
      </c>
    </row>
    <row r="525" spans="1:2" x14ac:dyDescent="0.25">
      <c r="A525" s="1">
        <v>42780</v>
      </c>
      <c r="B525">
        <v>20.3125</v>
      </c>
    </row>
    <row r="526" spans="1:2" x14ac:dyDescent="0.25">
      <c r="A526" s="1">
        <v>42781</v>
      </c>
      <c r="B526">
        <v>20.3125</v>
      </c>
    </row>
    <row r="527" spans="1:2" x14ac:dyDescent="0.25">
      <c r="A527" s="1">
        <v>42782</v>
      </c>
      <c r="B527">
        <v>20.25</v>
      </c>
    </row>
    <row r="528" spans="1:2" x14ac:dyDescent="0.25">
      <c r="A528" s="1">
        <v>42783</v>
      </c>
      <c r="B528">
        <v>19.75</v>
      </c>
    </row>
    <row r="529" spans="1:2" x14ac:dyDescent="0.25">
      <c r="A529" s="1">
        <v>42786</v>
      </c>
      <c r="B529">
        <v>19.75</v>
      </c>
    </row>
    <row r="530" spans="1:2" x14ac:dyDescent="0.25">
      <c r="A530" s="1">
        <v>42787</v>
      </c>
      <c r="B530">
        <v>20</v>
      </c>
    </row>
    <row r="531" spans="1:2" x14ac:dyDescent="0.25">
      <c r="A531" s="1">
        <v>42788</v>
      </c>
      <c r="B531">
        <v>20.3125</v>
      </c>
    </row>
    <row r="532" spans="1:2" x14ac:dyDescent="0.25">
      <c r="A532" s="1">
        <v>42789</v>
      </c>
      <c r="B532">
        <v>20.25</v>
      </c>
    </row>
    <row r="533" spans="1:2" x14ac:dyDescent="0.25">
      <c r="A533" s="1">
        <v>42790</v>
      </c>
      <c r="B533">
        <v>20.1875</v>
      </c>
    </row>
    <row r="534" spans="1:2" x14ac:dyDescent="0.25">
      <c r="A534" s="1">
        <v>42795</v>
      </c>
      <c r="B534">
        <v>20.125</v>
      </c>
    </row>
    <row r="535" spans="1:2" x14ac:dyDescent="0.25">
      <c r="A535" s="1">
        <v>42796</v>
      </c>
      <c r="B535">
        <v>19.75</v>
      </c>
    </row>
    <row r="536" spans="1:2" x14ac:dyDescent="0.25">
      <c r="A536" s="1">
        <v>42797</v>
      </c>
      <c r="B536">
        <v>19.6875</v>
      </c>
    </row>
    <row r="537" spans="1:2" x14ac:dyDescent="0.25">
      <c r="A537" s="1">
        <v>42800</v>
      </c>
      <c r="B537">
        <v>19.875</v>
      </c>
    </row>
    <row r="538" spans="1:2" x14ac:dyDescent="0.25">
      <c r="A538" s="1">
        <v>42801</v>
      </c>
      <c r="B538">
        <v>19.6875</v>
      </c>
    </row>
    <row r="539" spans="1:2" x14ac:dyDescent="0.25">
      <c r="A539" s="1">
        <v>42802</v>
      </c>
      <c r="B539">
        <v>19.5625</v>
      </c>
    </row>
    <row r="540" spans="1:2" x14ac:dyDescent="0.25">
      <c r="A540" s="1">
        <v>42803</v>
      </c>
      <c r="B540">
        <v>19.6875</v>
      </c>
    </row>
    <row r="541" spans="1:2" x14ac:dyDescent="0.25">
      <c r="A541" s="1">
        <v>42804</v>
      </c>
      <c r="B541">
        <v>19.625</v>
      </c>
    </row>
    <row r="542" spans="1:2" x14ac:dyDescent="0.25">
      <c r="A542" s="1">
        <v>42807</v>
      </c>
      <c r="B542">
        <v>19.375</v>
      </c>
    </row>
    <row r="543" spans="1:2" x14ac:dyDescent="0.25">
      <c r="A543" s="1">
        <v>42808</v>
      </c>
      <c r="B543">
        <v>19.875</v>
      </c>
    </row>
    <row r="544" spans="1:2" x14ac:dyDescent="0.25">
      <c r="A544" s="1">
        <v>42809</v>
      </c>
      <c r="B544">
        <v>19.5</v>
      </c>
    </row>
    <row r="545" spans="1:2" x14ac:dyDescent="0.25">
      <c r="A545" s="1">
        <v>42810</v>
      </c>
      <c r="B545">
        <v>19.625</v>
      </c>
    </row>
    <row r="546" spans="1:2" x14ac:dyDescent="0.25">
      <c r="A546" s="1">
        <v>42811</v>
      </c>
      <c r="B546">
        <v>19.625</v>
      </c>
    </row>
    <row r="547" spans="1:2" x14ac:dyDescent="0.25">
      <c r="A547" s="1">
        <v>42814</v>
      </c>
      <c r="B547">
        <v>19.4375</v>
      </c>
    </row>
    <row r="548" spans="1:2" x14ac:dyDescent="0.25">
      <c r="A548" s="1">
        <v>42815</v>
      </c>
      <c r="B548">
        <v>19.375</v>
      </c>
    </row>
    <row r="549" spans="1:2" x14ac:dyDescent="0.25">
      <c r="A549" s="1">
        <v>42816</v>
      </c>
      <c r="B549">
        <v>19.25</v>
      </c>
    </row>
    <row r="550" spans="1:2" x14ac:dyDescent="0.25">
      <c r="A550" s="1">
        <v>42817</v>
      </c>
      <c r="B550">
        <v>19.3125</v>
      </c>
    </row>
    <row r="551" spans="1:2" x14ac:dyDescent="0.25">
      <c r="A551" s="1">
        <v>42821</v>
      </c>
      <c r="B551">
        <v>19.0625</v>
      </c>
    </row>
    <row r="552" spans="1:2" x14ac:dyDescent="0.25">
      <c r="A552" s="1">
        <v>42822</v>
      </c>
      <c r="B552">
        <v>19.3125</v>
      </c>
    </row>
    <row r="553" spans="1:2" x14ac:dyDescent="0.25">
      <c r="A553" s="1">
        <v>42823</v>
      </c>
      <c r="B553">
        <v>19.1875</v>
      </c>
    </row>
    <row r="554" spans="1:2" x14ac:dyDescent="0.25">
      <c r="A554" s="1">
        <v>42824</v>
      </c>
      <c r="B554">
        <v>19</v>
      </c>
    </row>
    <row r="555" spans="1:2" x14ac:dyDescent="0.25">
      <c r="A555" s="1">
        <v>42825</v>
      </c>
      <c r="B555">
        <v>19.0625</v>
      </c>
    </row>
    <row r="556" spans="1:2" x14ac:dyDescent="0.25">
      <c r="A556" s="1">
        <v>42828</v>
      </c>
      <c r="B556">
        <v>18.6875</v>
      </c>
    </row>
    <row r="557" spans="1:2" x14ac:dyDescent="0.25">
      <c r="A557" s="1">
        <v>42829</v>
      </c>
      <c r="B557">
        <v>19.0625</v>
      </c>
    </row>
    <row r="558" spans="1:2" x14ac:dyDescent="0.25">
      <c r="A558" s="1">
        <v>42830</v>
      </c>
      <c r="B558">
        <v>18.8125</v>
      </c>
    </row>
    <row r="559" spans="1:2" x14ac:dyDescent="0.25">
      <c r="A559" s="1">
        <v>42831</v>
      </c>
      <c r="B559">
        <v>18.9375</v>
      </c>
    </row>
    <row r="560" spans="1:2" x14ac:dyDescent="0.25">
      <c r="A560" s="1">
        <v>42832</v>
      </c>
      <c r="B560">
        <v>18.75</v>
      </c>
    </row>
    <row r="561" spans="1:2" x14ac:dyDescent="0.25">
      <c r="A561" s="1">
        <v>42835</v>
      </c>
      <c r="B561">
        <v>19</v>
      </c>
    </row>
    <row r="562" spans="1:2" x14ac:dyDescent="0.25">
      <c r="A562" s="1">
        <v>42836</v>
      </c>
      <c r="B562">
        <v>18.9375</v>
      </c>
    </row>
    <row r="563" spans="1:2" x14ac:dyDescent="0.25">
      <c r="A563" s="1">
        <v>42837</v>
      </c>
      <c r="B563">
        <v>18.875</v>
      </c>
    </row>
    <row r="564" spans="1:2" x14ac:dyDescent="0.25">
      <c r="A564" s="1">
        <v>42842</v>
      </c>
      <c r="B564">
        <v>19.3125</v>
      </c>
    </row>
    <row r="565" spans="1:2" x14ac:dyDescent="0.25">
      <c r="A565" s="1">
        <v>42843</v>
      </c>
      <c r="B565">
        <v>19.5</v>
      </c>
    </row>
    <row r="566" spans="1:2" x14ac:dyDescent="0.25">
      <c r="A566" s="1">
        <v>42844</v>
      </c>
      <c r="B566">
        <v>19.4375</v>
      </c>
    </row>
    <row r="567" spans="1:2" x14ac:dyDescent="0.25">
      <c r="A567" s="1">
        <v>42845</v>
      </c>
      <c r="B567">
        <v>19.3125</v>
      </c>
    </row>
    <row r="568" spans="1:2" x14ac:dyDescent="0.25">
      <c r="A568" s="1">
        <v>42846</v>
      </c>
      <c r="B568">
        <v>19.4375</v>
      </c>
    </row>
    <row r="569" spans="1:2" x14ac:dyDescent="0.25">
      <c r="A569" s="1">
        <v>42849</v>
      </c>
      <c r="B569">
        <v>19.5</v>
      </c>
    </row>
    <row r="570" spans="1:2" x14ac:dyDescent="0.25">
      <c r="A570" s="1">
        <v>42850</v>
      </c>
      <c r="B570">
        <v>19.6875</v>
      </c>
    </row>
    <row r="571" spans="1:2" x14ac:dyDescent="0.25">
      <c r="A571" s="1">
        <v>42851</v>
      </c>
      <c r="B571">
        <v>19.5</v>
      </c>
    </row>
    <row r="572" spans="1:2" x14ac:dyDescent="0.25">
      <c r="A572" s="1">
        <v>42852</v>
      </c>
      <c r="B572">
        <v>19.6875</v>
      </c>
    </row>
    <row r="573" spans="1:2" x14ac:dyDescent="0.25">
      <c r="A573" s="1">
        <v>42853</v>
      </c>
      <c r="B573">
        <v>20</v>
      </c>
    </row>
    <row r="574" spans="1:2" x14ac:dyDescent="0.25">
      <c r="A574" s="1">
        <v>42857</v>
      </c>
      <c r="B574">
        <v>19.3125</v>
      </c>
    </row>
    <row r="575" spans="1:2" x14ac:dyDescent="0.25">
      <c r="A575" s="1">
        <v>42858</v>
      </c>
      <c r="B575">
        <v>19.5625</v>
      </c>
    </row>
    <row r="576" spans="1:2" x14ac:dyDescent="0.25">
      <c r="A576" s="1">
        <v>42859</v>
      </c>
      <c r="B576">
        <v>19.6875</v>
      </c>
    </row>
    <row r="577" spans="1:2" x14ac:dyDescent="0.25">
      <c r="A577" s="1">
        <v>42860</v>
      </c>
      <c r="B577">
        <v>19.4375</v>
      </c>
    </row>
    <row r="578" spans="1:2" x14ac:dyDescent="0.25">
      <c r="A578" s="1">
        <v>42863</v>
      </c>
      <c r="B578">
        <v>19.5</v>
      </c>
    </row>
    <row r="579" spans="1:2" x14ac:dyDescent="0.25">
      <c r="A579" s="1">
        <v>42864</v>
      </c>
      <c r="B579">
        <v>19.625</v>
      </c>
    </row>
    <row r="580" spans="1:2" x14ac:dyDescent="0.25">
      <c r="A580" s="1">
        <v>42865</v>
      </c>
      <c r="B580">
        <v>19.6875</v>
      </c>
    </row>
    <row r="581" spans="1:2" x14ac:dyDescent="0.25">
      <c r="A581" s="1">
        <v>42866</v>
      </c>
      <c r="B581">
        <v>19.25</v>
      </c>
    </row>
    <row r="582" spans="1:2" x14ac:dyDescent="0.25">
      <c r="A582" s="1">
        <v>42867</v>
      </c>
      <c r="B582">
        <v>19.5</v>
      </c>
    </row>
    <row r="583" spans="1:2" x14ac:dyDescent="0.25">
      <c r="A583" s="1">
        <v>42870</v>
      </c>
      <c r="B583">
        <v>19.6875</v>
      </c>
    </row>
    <row r="584" spans="1:2" x14ac:dyDescent="0.25">
      <c r="A584" s="1">
        <v>42871</v>
      </c>
      <c r="B584">
        <v>19.875</v>
      </c>
    </row>
    <row r="585" spans="1:2" x14ac:dyDescent="0.25">
      <c r="A585" s="1">
        <v>42872</v>
      </c>
      <c r="B585">
        <v>19.5625</v>
      </c>
    </row>
    <row r="586" spans="1:2" x14ac:dyDescent="0.25">
      <c r="A586" s="1">
        <v>42873</v>
      </c>
      <c r="B586">
        <v>19.875</v>
      </c>
    </row>
    <row r="587" spans="1:2" x14ac:dyDescent="0.25">
      <c r="A587" s="1">
        <v>42874</v>
      </c>
      <c r="B587">
        <v>19.5625</v>
      </c>
    </row>
    <row r="588" spans="1:2" x14ac:dyDescent="0.25">
      <c r="A588" s="1">
        <v>42877</v>
      </c>
      <c r="B588">
        <v>19.5625</v>
      </c>
    </row>
    <row r="589" spans="1:2" x14ac:dyDescent="0.25">
      <c r="A589" s="1">
        <v>42878</v>
      </c>
      <c r="B589">
        <v>19.8125</v>
      </c>
    </row>
    <row r="590" spans="1:2" x14ac:dyDescent="0.25">
      <c r="A590" s="1">
        <v>42879</v>
      </c>
      <c r="B590">
        <v>19.5</v>
      </c>
    </row>
    <row r="591" spans="1:2" x14ac:dyDescent="0.25">
      <c r="A591" s="1">
        <v>42881</v>
      </c>
      <c r="B591">
        <v>19.4375</v>
      </c>
    </row>
    <row r="592" spans="1:2" x14ac:dyDescent="0.25">
      <c r="A592" s="1">
        <v>42884</v>
      </c>
      <c r="B592">
        <v>19.9375</v>
      </c>
    </row>
    <row r="593" spans="1:2" x14ac:dyDescent="0.25">
      <c r="A593" s="1">
        <v>42885</v>
      </c>
      <c r="B593">
        <v>19.875</v>
      </c>
    </row>
    <row r="594" spans="1:2" x14ac:dyDescent="0.25">
      <c r="A594" s="1">
        <v>42886</v>
      </c>
      <c r="B594">
        <v>20.0625</v>
      </c>
    </row>
    <row r="595" spans="1:2" x14ac:dyDescent="0.25">
      <c r="A595" s="1">
        <v>42887</v>
      </c>
      <c r="B595">
        <v>19.4375</v>
      </c>
    </row>
    <row r="596" spans="1:2" x14ac:dyDescent="0.25">
      <c r="A596" s="1">
        <v>42888</v>
      </c>
      <c r="B596">
        <v>19.5625</v>
      </c>
    </row>
    <row r="597" spans="1:2" x14ac:dyDescent="0.25">
      <c r="A597" s="1">
        <v>42891</v>
      </c>
      <c r="B597">
        <v>19.625</v>
      </c>
    </row>
    <row r="598" spans="1:2" x14ac:dyDescent="0.25">
      <c r="A598" s="1">
        <v>42892</v>
      </c>
      <c r="B598">
        <v>19.75</v>
      </c>
    </row>
    <row r="599" spans="1:2" x14ac:dyDescent="0.25">
      <c r="A599" s="1">
        <v>42893</v>
      </c>
      <c r="B599">
        <v>19.625</v>
      </c>
    </row>
    <row r="600" spans="1:2" x14ac:dyDescent="0.25">
      <c r="A600" s="1">
        <v>42894</v>
      </c>
      <c r="B600">
        <v>19.8125</v>
      </c>
    </row>
    <row r="601" spans="1:2" x14ac:dyDescent="0.25">
      <c r="A601" s="1">
        <v>42895</v>
      </c>
      <c r="B601">
        <v>19.8125</v>
      </c>
    </row>
    <row r="602" spans="1:2" x14ac:dyDescent="0.25">
      <c r="A602" s="1">
        <v>42898</v>
      </c>
      <c r="B602">
        <v>19.5625</v>
      </c>
    </row>
    <row r="603" spans="1:2" x14ac:dyDescent="0.25">
      <c r="A603" s="1">
        <v>42899</v>
      </c>
      <c r="B603">
        <v>19.8125</v>
      </c>
    </row>
    <row r="604" spans="1:2" x14ac:dyDescent="0.25">
      <c r="A604" s="1">
        <v>42900</v>
      </c>
      <c r="B604">
        <v>19.9375</v>
      </c>
    </row>
    <row r="605" spans="1:2" x14ac:dyDescent="0.25">
      <c r="A605" s="1">
        <v>42901</v>
      </c>
      <c r="B605">
        <v>19.75</v>
      </c>
    </row>
    <row r="606" spans="1:2" x14ac:dyDescent="0.25">
      <c r="A606" s="1">
        <v>42902</v>
      </c>
      <c r="B606">
        <v>19.75</v>
      </c>
    </row>
    <row r="607" spans="1:2" x14ac:dyDescent="0.25">
      <c r="A607" s="1">
        <v>42905</v>
      </c>
      <c r="B607">
        <v>19.625</v>
      </c>
    </row>
    <row r="608" spans="1:2" x14ac:dyDescent="0.25">
      <c r="A608" s="1">
        <v>42907</v>
      </c>
      <c r="B608">
        <v>19.75</v>
      </c>
    </row>
    <row r="609" spans="1:2" x14ac:dyDescent="0.25">
      <c r="A609" s="1">
        <v>42908</v>
      </c>
      <c r="B609">
        <v>19.8125</v>
      </c>
    </row>
    <row r="610" spans="1:2" x14ac:dyDescent="0.25">
      <c r="A610" s="1">
        <v>42909</v>
      </c>
      <c r="B610">
        <v>20.0625</v>
      </c>
    </row>
    <row r="611" spans="1:2" x14ac:dyDescent="0.25">
      <c r="A611" s="1">
        <v>42912</v>
      </c>
      <c r="B611">
        <v>19.875</v>
      </c>
    </row>
    <row r="612" spans="1:2" x14ac:dyDescent="0.25">
      <c r="A612" s="1">
        <v>42913</v>
      </c>
      <c r="B612">
        <v>20.125</v>
      </c>
    </row>
    <row r="613" spans="1:2" x14ac:dyDescent="0.25">
      <c r="A613" s="1">
        <v>42914</v>
      </c>
      <c r="B613">
        <v>19.9375</v>
      </c>
    </row>
    <row r="614" spans="1:2" x14ac:dyDescent="0.25">
      <c r="A614" s="1">
        <v>42915</v>
      </c>
      <c r="B614">
        <v>20.25</v>
      </c>
    </row>
    <row r="615" spans="1:2" x14ac:dyDescent="0.25">
      <c r="A615" s="1">
        <v>42916</v>
      </c>
      <c r="B615">
        <v>20.125</v>
      </c>
    </row>
    <row r="616" spans="1:2" x14ac:dyDescent="0.25">
      <c r="A616" s="1">
        <v>42919</v>
      </c>
      <c r="B616">
        <v>19.6875</v>
      </c>
    </row>
    <row r="617" spans="1:2" x14ac:dyDescent="0.25">
      <c r="A617" s="1">
        <v>42920</v>
      </c>
      <c r="B617">
        <v>20.1875</v>
      </c>
    </row>
    <row r="618" spans="1:2" x14ac:dyDescent="0.25">
      <c r="A618" s="1">
        <v>42921</v>
      </c>
      <c r="B618">
        <v>19.875</v>
      </c>
    </row>
    <row r="619" spans="1:2" x14ac:dyDescent="0.25">
      <c r="A619" s="1">
        <v>42922</v>
      </c>
      <c r="B619">
        <v>20.0625</v>
      </c>
    </row>
    <row r="620" spans="1:2" x14ac:dyDescent="0.25">
      <c r="A620" s="1">
        <v>42923</v>
      </c>
      <c r="B620">
        <v>20</v>
      </c>
    </row>
    <row r="621" spans="1:2" x14ac:dyDescent="0.25">
      <c r="A621" s="1">
        <v>42926</v>
      </c>
      <c r="B621">
        <v>20.125</v>
      </c>
    </row>
    <row r="622" spans="1:2" x14ac:dyDescent="0.25">
      <c r="A622" s="1">
        <v>42927</v>
      </c>
      <c r="B622">
        <v>20.125</v>
      </c>
    </row>
    <row r="623" spans="1:2" x14ac:dyDescent="0.25">
      <c r="A623" s="1">
        <v>42928</v>
      </c>
      <c r="B623">
        <v>19.75</v>
      </c>
    </row>
    <row r="624" spans="1:2" x14ac:dyDescent="0.25">
      <c r="A624" s="1">
        <v>42929</v>
      </c>
      <c r="B624">
        <v>20</v>
      </c>
    </row>
    <row r="625" spans="1:2" x14ac:dyDescent="0.25">
      <c r="A625" s="1">
        <v>42930</v>
      </c>
      <c r="B625">
        <v>20.0625</v>
      </c>
    </row>
    <row r="626" spans="1:2" x14ac:dyDescent="0.25">
      <c r="A626" s="1">
        <v>42933</v>
      </c>
      <c r="B626">
        <v>20.1875</v>
      </c>
    </row>
    <row r="627" spans="1:2" x14ac:dyDescent="0.25">
      <c r="A627" s="1">
        <v>42934</v>
      </c>
      <c r="B627">
        <v>20.3125</v>
      </c>
    </row>
    <row r="628" spans="1:2" x14ac:dyDescent="0.25">
      <c r="A628" s="1">
        <v>42935</v>
      </c>
      <c r="B628">
        <v>20.125</v>
      </c>
    </row>
    <row r="629" spans="1:2" x14ac:dyDescent="0.25">
      <c r="A629" s="1">
        <v>42936</v>
      </c>
      <c r="B629">
        <v>20.0625</v>
      </c>
    </row>
    <row r="630" spans="1:2" x14ac:dyDescent="0.25">
      <c r="A630" s="1">
        <v>42937</v>
      </c>
      <c r="B630">
        <v>20.1875</v>
      </c>
    </row>
    <row r="631" spans="1:2" x14ac:dyDescent="0.25">
      <c r="A631" s="1">
        <v>42940</v>
      </c>
      <c r="B631">
        <v>20.375</v>
      </c>
    </row>
    <row r="632" spans="1:2" x14ac:dyDescent="0.25">
      <c r="A632" s="1">
        <v>42941</v>
      </c>
      <c r="B632">
        <v>20.625</v>
      </c>
    </row>
    <row r="633" spans="1:2" x14ac:dyDescent="0.25">
      <c r="A633" s="1">
        <v>42942</v>
      </c>
      <c r="B633">
        <v>20.125</v>
      </c>
    </row>
    <row r="634" spans="1:2" x14ac:dyDescent="0.25">
      <c r="A634" s="1">
        <v>42943</v>
      </c>
      <c r="B634">
        <v>20.375</v>
      </c>
    </row>
    <row r="635" spans="1:2" x14ac:dyDescent="0.25">
      <c r="A635" s="1">
        <v>42944</v>
      </c>
      <c r="B635">
        <v>20.4375</v>
      </c>
    </row>
    <row r="636" spans="1:2" x14ac:dyDescent="0.25">
      <c r="A636" s="1">
        <v>42947</v>
      </c>
      <c r="B636">
        <v>20.6875</v>
      </c>
    </row>
    <row r="637" spans="1:2" x14ac:dyDescent="0.25">
      <c r="A637" s="1">
        <v>42948</v>
      </c>
      <c r="B637">
        <v>20.8125</v>
      </c>
    </row>
    <row r="638" spans="1:2" x14ac:dyDescent="0.25">
      <c r="A638" s="1">
        <v>42949</v>
      </c>
      <c r="B638">
        <v>20.125</v>
      </c>
    </row>
    <row r="639" spans="1:2" x14ac:dyDescent="0.25">
      <c r="A639" s="1">
        <v>42950</v>
      </c>
      <c r="B639">
        <v>20.6875</v>
      </c>
    </row>
    <row r="640" spans="1:2" x14ac:dyDescent="0.25">
      <c r="A640" s="1">
        <v>42951</v>
      </c>
      <c r="B640">
        <v>20.375</v>
      </c>
    </row>
    <row r="641" spans="1:2" x14ac:dyDescent="0.25">
      <c r="A641" s="1">
        <v>42954</v>
      </c>
      <c r="B641">
        <v>20.25</v>
      </c>
    </row>
    <row r="642" spans="1:2" x14ac:dyDescent="0.25">
      <c r="A642" s="1">
        <v>42955</v>
      </c>
      <c r="B642">
        <v>21.1875</v>
      </c>
    </row>
    <row r="643" spans="1:2" x14ac:dyDescent="0.25">
      <c r="A643" s="1">
        <v>42956</v>
      </c>
      <c r="B643">
        <v>20.875</v>
      </c>
    </row>
    <row r="644" spans="1:2" x14ac:dyDescent="0.25">
      <c r="A644" s="1">
        <v>42957</v>
      </c>
      <c r="B644">
        <v>21</v>
      </c>
    </row>
    <row r="645" spans="1:2" x14ac:dyDescent="0.25">
      <c r="A645" s="1">
        <v>42958</v>
      </c>
      <c r="B645">
        <v>20.375</v>
      </c>
    </row>
    <row r="646" spans="1:2" x14ac:dyDescent="0.25">
      <c r="A646" s="1">
        <v>42961</v>
      </c>
      <c r="B646">
        <v>20.8125</v>
      </c>
    </row>
    <row r="647" spans="1:2" x14ac:dyDescent="0.25">
      <c r="A647" s="1">
        <v>42962</v>
      </c>
      <c r="B647">
        <v>20.6875</v>
      </c>
    </row>
    <row r="648" spans="1:2" x14ac:dyDescent="0.25">
      <c r="A648" s="1">
        <v>42963</v>
      </c>
      <c r="B648">
        <v>20.9375</v>
      </c>
    </row>
    <row r="649" spans="1:2" x14ac:dyDescent="0.25">
      <c r="A649" s="1">
        <v>42964</v>
      </c>
      <c r="B649">
        <v>21.0625</v>
      </c>
    </row>
    <row r="650" spans="1:2" x14ac:dyDescent="0.25">
      <c r="A650" s="1">
        <v>42965</v>
      </c>
      <c r="B650">
        <v>20.875</v>
      </c>
    </row>
    <row r="651" spans="1:2" x14ac:dyDescent="0.25">
      <c r="A651" s="1">
        <v>42969</v>
      </c>
      <c r="B651">
        <v>20.875</v>
      </c>
    </row>
    <row r="652" spans="1:2" x14ac:dyDescent="0.25">
      <c r="A652" s="1">
        <v>42970</v>
      </c>
      <c r="B652">
        <v>20.8125</v>
      </c>
    </row>
    <row r="653" spans="1:2" x14ac:dyDescent="0.25">
      <c r="A653" s="1">
        <v>42971</v>
      </c>
      <c r="B653">
        <v>20.875</v>
      </c>
    </row>
    <row r="654" spans="1:2" x14ac:dyDescent="0.25">
      <c r="A654" s="1">
        <v>42972</v>
      </c>
      <c r="B654">
        <v>20.75</v>
      </c>
    </row>
    <row r="655" spans="1:2" x14ac:dyDescent="0.25">
      <c r="A655" s="1">
        <v>42975</v>
      </c>
      <c r="B655">
        <v>20.8125</v>
      </c>
    </row>
    <row r="656" spans="1:2" x14ac:dyDescent="0.25">
      <c r="A656" s="1">
        <v>42976</v>
      </c>
      <c r="B656">
        <v>21.1875</v>
      </c>
    </row>
    <row r="657" spans="1:2" x14ac:dyDescent="0.25">
      <c r="A657" s="1">
        <v>42977</v>
      </c>
      <c r="B657">
        <v>21.1875</v>
      </c>
    </row>
    <row r="658" spans="1:2" x14ac:dyDescent="0.25">
      <c r="A658" s="1">
        <v>42978</v>
      </c>
      <c r="B658">
        <v>21.1875</v>
      </c>
    </row>
    <row r="659" spans="1:2" x14ac:dyDescent="0.25">
      <c r="A659" s="1">
        <v>42979</v>
      </c>
      <c r="B659">
        <v>20.875</v>
      </c>
    </row>
    <row r="660" spans="1:2" x14ac:dyDescent="0.25">
      <c r="A660" s="1">
        <v>42982</v>
      </c>
      <c r="B660">
        <v>20.75</v>
      </c>
    </row>
    <row r="661" spans="1:2" x14ac:dyDescent="0.25">
      <c r="A661" s="1">
        <v>42983</v>
      </c>
      <c r="B661">
        <v>21.25</v>
      </c>
    </row>
    <row r="662" spans="1:2" x14ac:dyDescent="0.25">
      <c r="A662" s="1">
        <v>42984</v>
      </c>
      <c r="B662">
        <v>21</v>
      </c>
    </row>
    <row r="663" spans="1:2" x14ac:dyDescent="0.25">
      <c r="A663" s="1">
        <v>42985</v>
      </c>
      <c r="B663">
        <v>21.25</v>
      </c>
    </row>
    <row r="664" spans="1:2" x14ac:dyDescent="0.25">
      <c r="A664" s="1">
        <v>42986</v>
      </c>
      <c r="B664">
        <v>21.25</v>
      </c>
    </row>
    <row r="665" spans="1:2" x14ac:dyDescent="0.25">
      <c r="A665" s="1">
        <v>42989</v>
      </c>
      <c r="B665">
        <v>21.125</v>
      </c>
    </row>
    <row r="666" spans="1:2" x14ac:dyDescent="0.25">
      <c r="A666" s="1">
        <v>42990</v>
      </c>
      <c r="B666">
        <v>21.3125</v>
      </c>
    </row>
    <row r="667" spans="1:2" x14ac:dyDescent="0.25">
      <c r="A667" s="1">
        <v>42991</v>
      </c>
      <c r="B667">
        <v>21.25</v>
      </c>
    </row>
    <row r="668" spans="1:2" x14ac:dyDescent="0.25">
      <c r="A668" s="1">
        <v>42992</v>
      </c>
      <c r="B668">
        <v>21.375</v>
      </c>
    </row>
    <row r="669" spans="1:2" x14ac:dyDescent="0.25">
      <c r="A669" s="1">
        <v>42993</v>
      </c>
      <c r="B669">
        <v>21.375</v>
      </c>
    </row>
    <row r="670" spans="1:2" x14ac:dyDescent="0.25">
      <c r="A670" s="1">
        <v>42996</v>
      </c>
      <c r="B670">
        <v>21.3125</v>
      </c>
    </row>
    <row r="671" spans="1:2" x14ac:dyDescent="0.25">
      <c r="A671" s="1">
        <v>42997</v>
      </c>
      <c r="B671">
        <v>21.625</v>
      </c>
    </row>
    <row r="672" spans="1:2" x14ac:dyDescent="0.25">
      <c r="A672" s="1">
        <v>42998</v>
      </c>
      <c r="B672">
        <v>21.625</v>
      </c>
    </row>
    <row r="673" spans="1:2" x14ac:dyDescent="0.25">
      <c r="A673" s="1">
        <v>42999</v>
      </c>
      <c r="B673">
        <v>21.5625</v>
      </c>
    </row>
    <row r="674" spans="1:2" x14ac:dyDescent="0.25">
      <c r="A674" s="1">
        <v>43000</v>
      </c>
      <c r="B674">
        <v>21.4375</v>
      </c>
    </row>
    <row r="675" spans="1:2" x14ac:dyDescent="0.25">
      <c r="A675" s="1">
        <v>43003</v>
      </c>
      <c r="B675">
        <v>21.1875</v>
      </c>
    </row>
    <row r="676" spans="1:2" x14ac:dyDescent="0.25">
      <c r="A676" s="1">
        <v>43004</v>
      </c>
      <c r="B676">
        <v>21.5</v>
      </c>
    </row>
    <row r="677" spans="1:2" x14ac:dyDescent="0.25">
      <c r="A677" s="1">
        <v>43005</v>
      </c>
      <c r="B677">
        <v>21.5625</v>
      </c>
    </row>
    <row r="678" spans="1:2" x14ac:dyDescent="0.25">
      <c r="A678" s="1">
        <v>43006</v>
      </c>
      <c r="B678">
        <v>21.5</v>
      </c>
    </row>
    <row r="679" spans="1:2" x14ac:dyDescent="0.25">
      <c r="A679" s="1">
        <v>43007</v>
      </c>
      <c r="B679">
        <v>21.75</v>
      </c>
    </row>
    <row r="680" spans="1:2" x14ac:dyDescent="0.25">
      <c r="A680" s="1">
        <v>43010</v>
      </c>
      <c r="B680">
        <v>21.125</v>
      </c>
    </row>
    <row r="681" spans="1:2" x14ac:dyDescent="0.25">
      <c r="A681" s="1">
        <v>43011</v>
      </c>
      <c r="B681">
        <v>21.875</v>
      </c>
    </row>
    <row r="682" spans="1:2" x14ac:dyDescent="0.25">
      <c r="A682" s="1">
        <v>43012</v>
      </c>
      <c r="B682">
        <v>21.25</v>
      </c>
    </row>
    <row r="683" spans="1:2" x14ac:dyDescent="0.25">
      <c r="A683" s="1">
        <v>43013</v>
      </c>
      <c r="B683">
        <v>21.1875</v>
      </c>
    </row>
    <row r="684" spans="1:2" x14ac:dyDescent="0.25">
      <c r="A684" s="1">
        <v>43014</v>
      </c>
      <c r="B684">
        <v>21.1875</v>
      </c>
    </row>
    <row r="685" spans="1:2" x14ac:dyDescent="0.25">
      <c r="A685" s="1">
        <v>43017</v>
      </c>
      <c r="B685">
        <v>21.25</v>
      </c>
    </row>
    <row r="686" spans="1:2" x14ac:dyDescent="0.25">
      <c r="A686" s="1">
        <v>43018</v>
      </c>
      <c r="B686">
        <v>22</v>
      </c>
    </row>
    <row r="687" spans="1:2" x14ac:dyDescent="0.25">
      <c r="A687" s="1">
        <v>43019</v>
      </c>
      <c r="B687">
        <v>21.25</v>
      </c>
    </row>
    <row r="688" spans="1:2" x14ac:dyDescent="0.25">
      <c r="A688" s="1">
        <v>43020</v>
      </c>
      <c r="B688">
        <v>21.625</v>
      </c>
    </row>
    <row r="689" spans="1:2" x14ac:dyDescent="0.25">
      <c r="A689" s="1">
        <v>43021</v>
      </c>
      <c r="B689">
        <v>21.4375</v>
      </c>
    </row>
    <row r="690" spans="1:2" x14ac:dyDescent="0.25">
      <c r="A690" s="1">
        <v>43025</v>
      </c>
      <c r="B690">
        <v>21.625</v>
      </c>
    </row>
    <row r="691" spans="1:2" x14ac:dyDescent="0.25">
      <c r="A691" s="1">
        <v>43026</v>
      </c>
      <c r="B691">
        <v>21.8125</v>
      </c>
    </row>
    <row r="692" spans="1:2" x14ac:dyDescent="0.25">
      <c r="A692" s="1">
        <v>43027</v>
      </c>
      <c r="B692">
        <v>21.625</v>
      </c>
    </row>
    <row r="693" spans="1:2" x14ac:dyDescent="0.25">
      <c r="A693" s="1">
        <v>43028</v>
      </c>
      <c r="B693">
        <v>21.9375</v>
      </c>
    </row>
    <row r="694" spans="1:2" x14ac:dyDescent="0.25">
      <c r="A694" s="1">
        <v>43031</v>
      </c>
      <c r="B694">
        <v>21.625</v>
      </c>
    </row>
    <row r="695" spans="1:2" x14ac:dyDescent="0.25">
      <c r="A695" s="1">
        <v>43032</v>
      </c>
      <c r="B695">
        <v>22.125</v>
      </c>
    </row>
    <row r="696" spans="1:2" x14ac:dyDescent="0.25">
      <c r="A696" s="1">
        <v>43033</v>
      </c>
      <c r="B696">
        <v>21.5625</v>
      </c>
    </row>
    <row r="697" spans="1:2" x14ac:dyDescent="0.25">
      <c r="A697" s="1">
        <v>43034</v>
      </c>
      <c r="B697">
        <v>21.75</v>
      </c>
    </row>
    <row r="698" spans="1:2" x14ac:dyDescent="0.25">
      <c r="A698" s="1">
        <v>43035</v>
      </c>
      <c r="B698">
        <v>22.0625</v>
      </c>
    </row>
    <row r="699" spans="1:2" x14ac:dyDescent="0.25">
      <c r="A699" s="1">
        <v>43038</v>
      </c>
      <c r="B699">
        <v>22</v>
      </c>
    </row>
    <row r="700" spans="1:2" x14ac:dyDescent="0.25">
      <c r="A700" s="1">
        <v>43039</v>
      </c>
      <c r="B700">
        <v>22.25</v>
      </c>
    </row>
    <row r="701" spans="1:2" x14ac:dyDescent="0.25">
      <c r="A701" s="1">
        <v>43040</v>
      </c>
      <c r="B701">
        <v>21.75</v>
      </c>
    </row>
    <row r="702" spans="1:2" x14ac:dyDescent="0.25">
      <c r="A702" s="1">
        <v>43041</v>
      </c>
      <c r="B702">
        <v>22.625</v>
      </c>
    </row>
    <row r="703" spans="1:2" x14ac:dyDescent="0.25">
      <c r="A703" s="1">
        <v>43042</v>
      </c>
      <c r="B703">
        <v>22.0625</v>
      </c>
    </row>
    <row r="704" spans="1:2" x14ac:dyDescent="0.25">
      <c r="A704" s="1">
        <v>43046</v>
      </c>
      <c r="B704">
        <v>22</v>
      </c>
    </row>
    <row r="705" spans="1:2" x14ac:dyDescent="0.25">
      <c r="A705" s="1">
        <v>43047</v>
      </c>
      <c r="B705">
        <v>22.375</v>
      </c>
    </row>
    <row r="706" spans="1:2" x14ac:dyDescent="0.25">
      <c r="A706" s="1">
        <v>43048</v>
      </c>
      <c r="B706">
        <v>22.4375</v>
      </c>
    </row>
    <row r="707" spans="1:2" x14ac:dyDescent="0.25">
      <c r="A707" s="1">
        <v>43049</v>
      </c>
      <c r="B707">
        <v>22.1875</v>
      </c>
    </row>
    <row r="708" spans="1:2" x14ac:dyDescent="0.25">
      <c r="A708" s="1">
        <v>43052</v>
      </c>
      <c r="B708">
        <v>22.5625</v>
      </c>
    </row>
    <row r="709" spans="1:2" x14ac:dyDescent="0.25">
      <c r="A709" s="1">
        <v>43053</v>
      </c>
      <c r="B709">
        <v>22.625</v>
      </c>
    </row>
    <row r="710" spans="1:2" x14ac:dyDescent="0.25">
      <c r="A710" s="1">
        <v>43054</v>
      </c>
      <c r="B710">
        <v>22.8125</v>
      </c>
    </row>
    <row r="711" spans="1:2" x14ac:dyDescent="0.25">
      <c r="A711" s="1">
        <v>43055</v>
      </c>
      <c r="B711">
        <v>22.6875</v>
      </c>
    </row>
    <row r="712" spans="1:2" x14ac:dyDescent="0.25">
      <c r="A712" s="1">
        <v>43056</v>
      </c>
      <c r="B712">
        <v>22.9375</v>
      </c>
    </row>
    <row r="713" spans="1:2" x14ac:dyDescent="0.25">
      <c r="A713" s="1">
        <v>43060</v>
      </c>
      <c r="B713">
        <v>22.8125</v>
      </c>
    </row>
    <row r="714" spans="1:2" x14ac:dyDescent="0.25">
      <c r="A714" s="1">
        <v>43061</v>
      </c>
      <c r="B714">
        <v>22.875</v>
      </c>
    </row>
    <row r="715" spans="1:2" x14ac:dyDescent="0.25">
      <c r="A715" s="1">
        <v>43062</v>
      </c>
      <c r="B715">
        <v>22.9375</v>
      </c>
    </row>
    <row r="716" spans="1:2" x14ac:dyDescent="0.25">
      <c r="A716" s="1">
        <v>43063</v>
      </c>
      <c r="B716">
        <v>22.5</v>
      </c>
    </row>
    <row r="717" spans="1:2" x14ac:dyDescent="0.25">
      <c r="A717" s="1">
        <v>43066</v>
      </c>
      <c r="B717">
        <v>22.625</v>
      </c>
    </row>
    <row r="718" spans="1:2" x14ac:dyDescent="0.25">
      <c r="A718" s="1">
        <v>43067</v>
      </c>
      <c r="B718">
        <v>22.8125</v>
      </c>
    </row>
    <row r="719" spans="1:2" x14ac:dyDescent="0.25">
      <c r="A719" s="1">
        <v>43068</v>
      </c>
      <c r="B719">
        <v>22.9375</v>
      </c>
    </row>
    <row r="720" spans="1:2" x14ac:dyDescent="0.25">
      <c r="A720" s="1">
        <v>43069</v>
      </c>
      <c r="B720">
        <v>23.3125</v>
      </c>
    </row>
    <row r="721" spans="1:2" x14ac:dyDescent="0.25">
      <c r="A721" s="1">
        <v>43070</v>
      </c>
      <c r="B721">
        <v>22.4375</v>
      </c>
    </row>
    <row r="722" spans="1:2" x14ac:dyDescent="0.25">
      <c r="A722" s="1">
        <v>43073</v>
      </c>
      <c r="B722">
        <v>23.125</v>
      </c>
    </row>
    <row r="723" spans="1:2" x14ac:dyDescent="0.25">
      <c r="A723" s="1">
        <v>43074</v>
      </c>
      <c r="B723">
        <v>23.9375</v>
      </c>
    </row>
    <row r="724" spans="1:2" x14ac:dyDescent="0.25">
      <c r="A724" s="1">
        <v>43075</v>
      </c>
      <c r="B724">
        <v>23.375</v>
      </c>
    </row>
    <row r="725" spans="1:2" x14ac:dyDescent="0.25">
      <c r="A725" s="1">
        <v>43076</v>
      </c>
      <c r="B725">
        <v>22.875</v>
      </c>
    </row>
    <row r="726" spans="1:2" x14ac:dyDescent="0.25">
      <c r="A726" s="1">
        <v>43080</v>
      </c>
      <c r="B726">
        <v>22.5625</v>
      </c>
    </row>
    <row r="727" spans="1:2" x14ac:dyDescent="0.25">
      <c r="A727" s="1">
        <v>43081</v>
      </c>
      <c r="B727">
        <v>23.25</v>
      </c>
    </row>
    <row r="728" spans="1:2" x14ac:dyDescent="0.25">
      <c r="A728" s="1">
        <v>43082</v>
      </c>
      <c r="B728">
        <v>23.375</v>
      </c>
    </row>
    <row r="729" spans="1:2" x14ac:dyDescent="0.25">
      <c r="A729" s="1">
        <v>43083</v>
      </c>
      <c r="B729">
        <v>23.875</v>
      </c>
    </row>
    <row r="730" spans="1:2" x14ac:dyDescent="0.25">
      <c r="A730" s="1">
        <v>43084</v>
      </c>
      <c r="B730">
        <v>23.375</v>
      </c>
    </row>
    <row r="731" spans="1:2" x14ac:dyDescent="0.25">
      <c r="A731" s="1">
        <v>43087</v>
      </c>
      <c r="B731">
        <v>23.375</v>
      </c>
    </row>
    <row r="732" spans="1:2" x14ac:dyDescent="0.25">
      <c r="A732" s="1">
        <v>43088</v>
      </c>
      <c r="B732">
        <v>23.1875</v>
      </c>
    </row>
    <row r="733" spans="1:2" x14ac:dyDescent="0.25">
      <c r="A733" s="1">
        <v>43089</v>
      </c>
      <c r="B733">
        <v>24.3125</v>
      </c>
    </row>
    <row r="734" spans="1:2" x14ac:dyDescent="0.25">
      <c r="A734" s="1">
        <v>43090</v>
      </c>
      <c r="B734">
        <v>23.4375</v>
      </c>
    </row>
    <row r="735" spans="1:2" x14ac:dyDescent="0.25">
      <c r="A735" s="1">
        <v>43091</v>
      </c>
      <c r="B735">
        <v>23.3125</v>
      </c>
    </row>
    <row r="736" spans="1:2" x14ac:dyDescent="0.25">
      <c r="A736" s="1">
        <v>43095</v>
      </c>
      <c r="B736">
        <v>23</v>
      </c>
    </row>
    <row r="737" spans="1:2" x14ac:dyDescent="0.25">
      <c r="A737" s="1">
        <v>43096</v>
      </c>
      <c r="B737">
        <v>23</v>
      </c>
    </row>
    <row r="738" spans="1:2" x14ac:dyDescent="0.25">
      <c r="A738" s="1">
        <v>43097</v>
      </c>
      <c r="B738">
        <v>23.125</v>
      </c>
    </row>
    <row r="739" spans="1:2" x14ac:dyDescent="0.25">
      <c r="A739" s="1">
        <v>43098</v>
      </c>
      <c r="B739">
        <v>23.25</v>
      </c>
    </row>
    <row r="740" spans="1:2" x14ac:dyDescent="0.25">
      <c r="A740" s="1">
        <v>43102</v>
      </c>
      <c r="B740">
        <v>23.0625</v>
      </c>
    </row>
    <row r="741" spans="1:2" x14ac:dyDescent="0.25">
      <c r="A741" s="1">
        <v>43103</v>
      </c>
      <c r="B741">
        <v>23.25</v>
      </c>
    </row>
    <row r="742" spans="1:2" x14ac:dyDescent="0.25">
      <c r="A742" s="1">
        <v>43104</v>
      </c>
      <c r="B742">
        <v>23.125</v>
      </c>
    </row>
    <row r="743" spans="1:2" x14ac:dyDescent="0.25">
      <c r="A743" s="1">
        <v>43105</v>
      </c>
      <c r="B743">
        <v>23.1875</v>
      </c>
    </row>
    <row r="744" spans="1:2" x14ac:dyDescent="0.25">
      <c r="A744" s="1">
        <v>43108</v>
      </c>
      <c r="B744">
        <v>22.875</v>
      </c>
    </row>
    <row r="745" spans="1:2" x14ac:dyDescent="0.25">
      <c r="A745" s="1">
        <v>43109</v>
      </c>
      <c r="B745">
        <v>23.0625</v>
      </c>
    </row>
    <row r="746" spans="1:2" x14ac:dyDescent="0.25">
      <c r="A746" s="1">
        <v>43110</v>
      </c>
      <c r="B746">
        <v>22.25</v>
      </c>
    </row>
    <row r="747" spans="1:2" x14ac:dyDescent="0.25">
      <c r="A747" s="1">
        <v>43111</v>
      </c>
      <c r="B747">
        <v>22.8125</v>
      </c>
    </row>
    <row r="748" spans="1:2" x14ac:dyDescent="0.25">
      <c r="A748" s="1">
        <v>43112</v>
      </c>
      <c r="B748">
        <v>22.9375</v>
      </c>
    </row>
    <row r="749" spans="1:2" x14ac:dyDescent="0.25">
      <c r="A749" s="1">
        <v>43115</v>
      </c>
      <c r="B749">
        <v>23</v>
      </c>
    </row>
    <row r="750" spans="1:2" x14ac:dyDescent="0.25">
      <c r="A750" s="1">
        <v>43116</v>
      </c>
      <c r="B750">
        <v>23.125</v>
      </c>
    </row>
    <row r="751" spans="1:2" x14ac:dyDescent="0.25">
      <c r="A751" s="1">
        <v>43117</v>
      </c>
      <c r="B751">
        <v>22.9375</v>
      </c>
    </row>
    <row r="752" spans="1:2" x14ac:dyDescent="0.25">
      <c r="A752" s="1">
        <v>43118</v>
      </c>
      <c r="B752">
        <v>23.25</v>
      </c>
    </row>
    <row r="753" spans="1:2" x14ac:dyDescent="0.25">
      <c r="A753" s="1">
        <v>43119</v>
      </c>
      <c r="B753">
        <v>23.125</v>
      </c>
    </row>
    <row r="754" spans="1:2" x14ac:dyDescent="0.25">
      <c r="A754" s="1">
        <v>43122</v>
      </c>
      <c r="B754">
        <v>22.875</v>
      </c>
    </row>
    <row r="755" spans="1:2" x14ac:dyDescent="0.25">
      <c r="A755" s="1">
        <v>43123</v>
      </c>
      <c r="B755">
        <v>22.9375</v>
      </c>
    </row>
    <row r="756" spans="1:2" x14ac:dyDescent="0.25">
      <c r="A756" s="1">
        <v>43124</v>
      </c>
      <c r="B756">
        <v>22.9375</v>
      </c>
    </row>
    <row r="757" spans="1:2" x14ac:dyDescent="0.25">
      <c r="A757" s="1">
        <v>43125</v>
      </c>
      <c r="B757">
        <v>22.375</v>
      </c>
    </row>
    <row r="758" spans="1:2" x14ac:dyDescent="0.25">
      <c r="A758" s="1">
        <v>43126</v>
      </c>
      <c r="B758">
        <v>22.8125</v>
      </c>
    </row>
    <row r="759" spans="1:2" x14ac:dyDescent="0.25">
      <c r="A759" s="1">
        <v>43129</v>
      </c>
      <c r="B759">
        <v>23</v>
      </c>
    </row>
    <row r="760" spans="1:2" x14ac:dyDescent="0.25">
      <c r="A760" s="1">
        <v>43130</v>
      </c>
      <c r="B760">
        <v>23.125</v>
      </c>
    </row>
    <row r="761" spans="1:2" x14ac:dyDescent="0.25">
      <c r="A761" s="1">
        <v>43131</v>
      </c>
      <c r="B761">
        <v>23.1875</v>
      </c>
    </row>
    <row r="762" spans="1:2" x14ac:dyDescent="0.25">
      <c r="A762" s="1">
        <v>43132</v>
      </c>
      <c r="B762">
        <v>22.6875</v>
      </c>
    </row>
    <row r="763" spans="1:2" x14ac:dyDescent="0.25">
      <c r="A763" s="1">
        <v>43133</v>
      </c>
      <c r="B763">
        <v>22.8125</v>
      </c>
    </row>
    <row r="764" spans="1:2" x14ac:dyDescent="0.25">
      <c r="A764" s="1">
        <v>43136</v>
      </c>
      <c r="B764">
        <v>22.6875</v>
      </c>
    </row>
    <row r="765" spans="1:2" x14ac:dyDescent="0.25">
      <c r="A765" s="1">
        <v>43137</v>
      </c>
      <c r="B765">
        <v>22.8125</v>
      </c>
    </row>
    <row r="766" spans="1:2" x14ac:dyDescent="0.25">
      <c r="A766" s="1">
        <v>43138</v>
      </c>
      <c r="B766">
        <v>22.5625</v>
      </c>
    </row>
    <row r="767" spans="1:2" x14ac:dyDescent="0.25">
      <c r="A767" s="1">
        <v>43139</v>
      </c>
      <c r="B767">
        <v>23</v>
      </c>
    </row>
    <row r="768" spans="1:2" x14ac:dyDescent="0.25">
      <c r="A768" s="1">
        <v>43140</v>
      </c>
      <c r="B768">
        <v>22.125</v>
      </c>
    </row>
    <row r="769" spans="1:2" x14ac:dyDescent="0.25">
      <c r="A769" s="1">
        <v>43145</v>
      </c>
      <c r="B769">
        <v>22.75</v>
      </c>
    </row>
    <row r="770" spans="1:2" x14ac:dyDescent="0.25">
      <c r="A770" s="1">
        <v>43146</v>
      </c>
      <c r="B770">
        <v>22.75</v>
      </c>
    </row>
    <row r="771" spans="1:2" x14ac:dyDescent="0.25">
      <c r="A771" s="1">
        <v>43147</v>
      </c>
      <c r="B771">
        <v>22.75</v>
      </c>
    </row>
    <row r="772" spans="1:2" x14ac:dyDescent="0.25">
      <c r="A772" s="1">
        <v>43150</v>
      </c>
      <c r="B772">
        <v>23.25</v>
      </c>
    </row>
    <row r="773" spans="1:2" x14ac:dyDescent="0.25">
      <c r="A773" s="1">
        <v>43151</v>
      </c>
      <c r="B773">
        <v>23.1875</v>
      </c>
    </row>
    <row r="774" spans="1:2" x14ac:dyDescent="0.25">
      <c r="A774" s="1">
        <v>43152</v>
      </c>
      <c r="B774">
        <v>22.8125</v>
      </c>
    </row>
    <row r="775" spans="1:2" x14ac:dyDescent="0.25">
      <c r="A775" s="1">
        <v>43153</v>
      </c>
      <c r="B775">
        <v>22.875</v>
      </c>
    </row>
    <row r="776" spans="1:2" x14ac:dyDescent="0.25">
      <c r="A776" s="1">
        <v>43154</v>
      </c>
      <c r="B776">
        <v>22.8125</v>
      </c>
    </row>
    <row r="777" spans="1:2" x14ac:dyDescent="0.25">
      <c r="A777" s="1">
        <v>43157</v>
      </c>
      <c r="B777">
        <v>22.4375</v>
      </c>
    </row>
    <row r="778" spans="1:2" x14ac:dyDescent="0.25">
      <c r="A778" s="1">
        <v>43158</v>
      </c>
      <c r="B778">
        <v>22.9375</v>
      </c>
    </row>
    <row r="779" spans="1:2" x14ac:dyDescent="0.25">
      <c r="A779" s="1">
        <v>43159</v>
      </c>
      <c r="B779">
        <v>22.8125</v>
      </c>
    </row>
    <row r="780" spans="1:2" x14ac:dyDescent="0.25">
      <c r="A780" s="1">
        <v>43160</v>
      </c>
      <c r="B780">
        <v>22.875</v>
      </c>
    </row>
    <row r="781" spans="1:2" x14ac:dyDescent="0.25">
      <c r="A781" s="1">
        <v>43161</v>
      </c>
      <c r="B781">
        <v>22.9375</v>
      </c>
    </row>
    <row r="782" spans="1:2" x14ac:dyDescent="0.25">
      <c r="A782" s="1">
        <v>43164</v>
      </c>
      <c r="B782">
        <v>22.75</v>
      </c>
    </row>
    <row r="783" spans="1:2" x14ac:dyDescent="0.25">
      <c r="A783" s="1">
        <v>43165</v>
      </c>
      <c r="B783">
        <v>23.0625</v>
      </c>
    </row>
    <row r="784" spans="1:2" x14ac:dyDescent="0.25">
      <c r="A784" s="1">
        <v>43166</v>
      </c>
      <c r="B784">
        <v>22.625</v>
      </c>
    </row>
    <row r="785" spans="1:2" x14ac:dyDescent="0.25">
      <c r="A785" s="1">
        <v>43167</v>
      </c>
      <c r="B785">
        <v>22.8125</v>
      </c>
    </row>
    <row r="786" spans="1:2" x14ac:dyDescent="0.25">
      <c r="A786" s="1">
        <v>43168</v>
      </c>
      <c r="B786">
        <v>22.75</v>
      </c>
    </row>
    <row r="787" spans="1:2" x14ac:dyDescent="0.25">
      <c r="A787" s="1">
        <v>43171</v>
      </c>
      <c r="B787">
        <v>22.5625</v>
      </c>
    </row>
    <row r="788" spans="1:2" x14ac:dyDescent="0.25">
      <c r="A788" s="1">
        <v>43172</v>
      </c>
      <c r="B788">
        <v>23</v>
      </c>
    </row>
    <row r="789" spans="1:2" x14ac:dyDescent="0.25">
      <c r="A789" s="1">
        <v>43173</v>
      </c>
      <c r="B789">
        <v>23.0625</v>
      </c>
    </row>
    <row r="790" spans="1:2" x14ac:dyDescent="0.25">
      <c r="A790" s="1">
        <v>43174</v>
      </c>
      <c r="B790">
        <v>22.5</v>
      </c>
    </row>
    <row r="791" spans="1:2" x14ac:dyDescent="0.25">
      <c r="A791" s="1">
        <v>43175</v>
      </c>
      <c r="B791">
        <v>22.75</v>
      </c>
    </row>
    <row r="792" spans="1:2" x14ac:dyDescent="0.25">
      <c r="A792" s="1">
        <v>43178</v>
      </c>
      <c r="B792">
        <v>22.8125</v>
      </c>
    </row>
    <row r="793" spans="1:2" x14ac:dyDescent="0.25">
      <c r="A793" s="1">
        <v>43179</v>
      </c>
      <c r="B793">
        <v>22.9375</v>
      </c>
    </row>
    <row r="794" spans="1:2" x14ac:dyDescent="0.25">
      <c r="A794" s="1">
        <v>43180</v>
      </c>
      <c r="B794">
        <v>23.3125</v>
      </c>
    </row>
    <row r="795" spans="1:2" x14ac:dyDescent="0.25">
      <c r="A795" s="1">
        <v>43181</v>
      </c>
      <c r="B795">
        <v>23.125</v>
      </c>
    </row>
    <row r="796" spans="1:2" x14ac:dyDescent="0.25">
      <c r="A796" s="1">
        <v>43182</v>
      </c>
      <c r="B796">
        <v>22.6875</v>
      </c>
    </row>
    <row r="797" spans="1:2" x14ac:dyDescent="0.25">
      <c r="A797" s="1">
        <v>43185</v>
      </c>
      <c r="B797">
        <v>22.6875</v>
      </c>
    </row>
    <row r="798" spans="1:2" x14ac:dyDescent="0.25">
      <c r="A798" s="1">
        <v>43186</v>
      </c>
      <c r="B798">
        <v>22.4375</v>
      </c>
    </row>
    <row r="799" spans="1:2" x14ac:dyDescent="0.25">
      <c r="A799" s="1">
        <v>43187</v>
      </c>
      <c r="B799">
        <v>22.5625</v>
      </c>
    </row>
    <row r="800" spans="1:2" x14ac:dyDescent="0.25">
      <c r="A800" s="1">
        <v>43193</v>
      </c>
      <c r="B800">
        <v>22.75</v>
      </c>
    </row>
    <row r="801" spans="1:2" x14ac:dyDescent="0.25">
      <c r="A801" s="1">
        <v>43194</v>
      </c>
      <c r="B801">
        <v>22.8125</v>
      </c>
    </row>
    <row r="802" spans="1:2" x14ac:dyDescent="0.25">
      <c r="A802" s="1">
        <v>43195</v>
      </c>
      <c r="B802">
        <v>22.875</v>
      </c>
    </row>
    <row r="803" spans="1:2" x14ac:dyDescent="0.25">
      <c r="A803" s="1">
        <v>43196</v>
      </c>
      <c r="B803">
        <v>22.625</v>
      </c>
    </row>
    <row r="804" spans="1:2" x14ac:dyDescent="0.25">
      <c r="A804" s="1">
        <v>43199</v>
      </c>
      <c r="B804">
        <v>22.6875</v>
      </c>
    </row>
    <row r="805" spans="1:2" x14ac:dyDescent="0.25">
      <c r="A805" s="1">
        <v>43200</v>
      </c>
      <c r="B805">
        <v>22.875</v>
      </c>
    </row>
    <row r="806" spans="1:2" x14ac:dyDescent="0.25">
      <c r="A806" s="1">
        <v>43201</v>
      </c>
      <c r="B806">
        <v>22.5</v>
      </c>
    </row>
    <row r="807" spans="1:2" x14ac:dyDescent="0.25">
      <c r="A807" s="1">
        <v>43202</v>
      </c>
      <c r="B807">
        <v>22.8125</v>
      </c>
    </row>
    <row r="808" spans="1:2" x14ac:dyDescent="0.25">
      <c r="A808" s="1">
        <v>43203</v>
      </c>
      <c r="B808">
        <v>22.8125</v>
      </c>
    </row>
    <row r="809" spans="1:2" x14ac:dyDescent="0.25">
      <c r="A809" s="1">
        <v>43206</v>
      </c>
      <c r="B809">
        <v>22.75</v>
      </c>
    </row>
    <row r="810" spans="1:2" x14ac:dyDescent="0.25">
      <c r="A810" s="1">
        <v>43207</v>
      </c>
      <c r="B810">
        <v>23.5</v>
      </c>
    </row>
    <row r="811" spans="1:2" x14ac:dyDescent="0.25">
      <c r="A811" s="1">
        <v>43208</v>
      </c>
      <c r="B811">
        <v>23</v>
      </c>
    </row>
    <row r="812" spans="1:2" x14ac:dyDescent="0.25">
      <c r="A812" s="1">
        <v>43209</v>
      </c>
      <c r="B812">
        <v>22.75</v>
      </c>
    </row>
    <row r="813" spans="1:2" x14ac:dyDescent="0.25">
      <c r="A813" s="1">
        <v>43210</v>
      </c>
      <c r="B813">
        <v>23</v>
      </c>
    </row>
    <row r="814" spans="1:2" x14ac:dyDescent="0.25">
      <c r="A814" s="1">
        <v>43213</v>
      </c>
      <c r="B814">
        <v>22.6875</v>
      </c>
    </row>
    <row r="815" spans="1:2" x14ac:dyDescent="0.25">
      <c r="A815" s="1">
        <v>43214</v>
      </c>
      <c r="B815">
        <v>23.0625</v>
      </c>
    </row>
    <row r="816" spans="1:2" x14ac:dyDescent="0.25">
      <c r="A816" s="1">
        <v>43215</v>
      </c>
      <c r="B816">
        <v>22.75</v>
      </c>
    </row>
    <row r="817" spans="1:2" x14ac:dyDescent="0.25">
      <c r="A817" s="1">
        <v>43216</v>
      </c>
      <c r="B817">
        <v>22.4375</v>
      </c>
    </row>
    <row r="818" spans="1:2" x14ac:dyDescent="0.25">
      <c r="A818" s="1">
        <v>43217</v>
      </c>
      <c r="B818">
        <v>22.8125</v>
      </c>
    </row>
    <row r="819" spans="1:2" x14ac:dyDescent="0.25">
      <c r="A819" s="1">
        <v>43222</v>
      </c>
      <c r="B819">
        <v>23.5</v>
      </c>
    </row>
    <row r="820" spans="1:2" x14ac:dyDescent="0.25">
      <c r="A820" s="1">
        <v>43223</v>
      </c>
      <c r="B820">
        <v>23.75</v>
      </c>
    </row>
    <row r="821" spans="1:2" x14ac:dyDescent="0.25">
      <c r="A821" s="1">
        <v>43224</v>
      </c>
      <c r="B821">
        <v>25.75</v>
      </c>
    </row>
    <row r="822" spans="1:2" x14ac:dyDescent="0.25">
      <c r="A822" s="1">
        <v>43227</v>
      </c>
      <c r="B822">
        <v>26.0625</v>
      </c>
    </row>
    <row r="823" spans="1:2" x14ac:dyDescent="0.25">
      <c r="A823" s="1">
        <v>43228</v>
      </c>
      <c r="B823">
        <v>28.25</v>
      </c>
    </row>
    <row r="824" spans="1:2" x14ac:dyDescent="0.25">
      <c r="A824" s="1">
        <v>43229</v>
      </c>
      <c r="B824">
        <v>28.6875</v>
      </c>
    </row>
    <row r="825" spans="1:2" x14ac:dyDescent="0.25">
      <c r="A825" s="1">
        <v>43230</v>
      </c>
      <c r="B825">
        <v>29.0625</v>
      </c>
    </row>
    <row r="826" spans="1:2" x14ac:dyDescent="0.25">
      <c r="A826" s="1">
        <v>43231</v>
      </c>
      <c r="B826">
        <v>28.625</v>
      </c>
    </row>
    <row r="827" spans="1:2" x14ac:dyDescent="0.25">
      <c r="A827" s="1">
        <v>43234</v>
      </c>
      <c r="B827">
        <v>28.6875</v>
      </c>
    </row>
    <row r="828" spans="1:2" x14ac:dyDescent="0.25">
      <c r="A828" s="1">
        <v>43235</v>
      </c>
      <c r="B828">
        <v>31.125</v>
      </c>
    </row>
    <row r="829" spans="1:2" x14ac:dyDescent="0.25">
      <c r="A829" s="1">
        <v>43236</v>
      </c>
      <c r="B829">
        <v>29.25</v>
      </c>
    </row>
    <row r="830" spans="1:2" x14ac:dyDescent="0.25">
      <c r="A830" s="1">
        <v>43237</v>
      </c>
      <c r="B830">
        <v>30.125</v>
      </c>
    </row>
    <row r="831" spans="1:2" x14ac:dyDescent="0.25">
      <c r="A831" s="1">
        <v>43238</v>
      </c>
      <c r="B831">
        <v>29.25</v>
      </c>
    </row>
    <row r="832" spans="1:2" x14ac:dyDescent="0.25">
      <c r="A832" s="1">
        <v>43241</v>
      </c>
      <c r="B832">
        <v>29</v>
      </c>
    </row>
    <row r="833" spans="1:2" x14ac:dyDescent="0.25">
      <c r="A833" s="1">
        <v>43242</v>
      </c>
      <c r="B833">
        <v>29.5</v>
      </c>
    </row>
    <row r="834" spans="1:2" x14ac:dyDescent="0.25">
      <c r="A834" s="1">
        <v>43243</v>
      </c>
      <c r="B834">
        <v>28.1875</v>
      </c>
    </row>
    <row r="835" spans="1:2" x14ac:dyDescent="0.25">
      <c r="A835" s="1">
        <v>43244</v>
      </c>
      <c r="B835">
        <v>28.5</v>
      </c>
    </row>
    <row r="836" spans="1:2" x14ac:dyDescent="0.25">
      <c r="A836" s="1">
        <v>43248</v>
      </c>
      <c r="B836">
        <v>28.25</v>
      </c>
    </row>
    <row r="837" spans="1:2" x14ac:dyDescent="0.25">
      <c r="A837" s="1">
        <v>43249</v>
      </c>
      <c r="B837">
        <v>29</v>
      </c>
    </row>
    <row r="838" spans="1:2" x14ac:dyDescent="0.25">
      <c r="A838" s="1">
        <v>43250</v>
      </c>
      <c r="B838">
        <v>29.4375</v>
      </c>
    </row>
    <row r="839" spans="1:2" x14ac:dyDescent="0.25">
      <c r="A839" s="1">
        <v>43251</v>
      </c>
      <c r="B839">
        <v>30</v>
      </c>
    </row>
    <row r="840" spans="1:2" x14ac:dyDescent="0.25">
      <c r="A840" s="1">
        <v>43252</v>
      </c>
      <c r="B840">
        <v>29.25</v>
      </c>
    </row>
    <row r="841" spans="1:2" x14ac:dyDescent="0.25">
      <c r="A841" s="1">
        <v>43255</v>
      </c>
      <c r="B841">
        <v>28.8125</v>
      </c>
    </row>
    <row r="842" spans="1:2" x14ac:dyDescent="0.25">
      <c r="A842" s="1">
        <v>43256</v>
      </c>
      <c r="B842">
        <v>29.4375</v>
      </c>
    </row>
    <row r="843" spans="1:2" x14ac:dyDescent="0.25">
      <c r="A843" s="1">
        <v>43257</v>
      </c>
      <c r="B843">
        <v>29.3125</v>
      </c>
    </row>
    <row r="844" spans="1:2" x14ac:dyDescent="0.25">
      <c r="A844" s="1">
        <v>43258</v>
      </c>
      <c r="B844">
        <v>29.1875</v>
      </c>
    </row>
    <row r="845" spans="1:2" x14ac:dyDescent="0.25">
      <c r="A845" s="1">
        <v>43259</v>
      </c>
      <c r="B845">
        <v>29.4375</v>
      </c>
    </row>
    <row r="846" spans="1:2" x14ac:dyDescent="0.25">
      <c r="A846" s="1">
        <v>43262</v>
      </c>
      <c r="B846">
        <v>28.9375</v>
      </c>
    </row>
    <row r="847" spans="1:2" x14ac:dyDescent="0.25">
      <c r="A847" s="1">
        <v>43263</v>
      </c>
      <c r="B847">
        <v>29.75</v>
      </c>
    </row>
    <row r="848" spans="1:2" x14ac:dyDescent="0.25">
      <c r="A848" s="1">
        <v>43264</v>
      </c>
      <c r="B848">
        <v>29.8125</v>
      </c>
    </row>
    <row r="849" spans="1:2" x14ac:dyDescent="0.25">
      <c r="A849" s="1">
        <v>43265</v>
      </c>
      <c r="B849">
        <v>29.4375</v>
      </c>
    </row>
    <row r="850" spans="1:2" x14ac:dyDescent="0.25">
      <c r="A850" s="1">
        <v>43266</v>
      </c>
      <c r="B850">
        <v>29.3125</v>
      </c>
    </row>
    <row r="851" spans="1:2" x14ac:dyDescent="0.25">
      <c r="A851" s="1">
        <v>43269</v>
      </c>
      <c r="B851">
        <v>30.6875</v>
      </c>
    </row>
    <row r="852" spans="1:2" x14ac:dyDescent="0.25">
      <c r="A852" s="1">
        <v>43270</v>
      </c>
      <c r="B852">
        <v>31.75</v>
      </c>
    </row>
    <row r="853" spans="1:2" x14ac:dyDescent="0.25">
      <c r="A853" s="1">
        <v>43272</v>
      </c>
      <c r="B853">
        <v>32.0625</v>
      </c>
    </row>
    <row r="854" spans="1:2" x14ac:dyDescent="0.25">
      <c r="A854" s="1">
        <v>43273</v>
      </c>
      <c r="B854">
        <v>31.75</v>
      </c>
    </row>
    <row r="855" spans="1:2" x14ac:dyDescent="0.25">
      <c r="A855" s="1">
        <v>43276</v>
      </c>
      <c r="B855">
        <v>32.875</v>
      </c>
    </row>
    <row r="856" spans="1:2" x14ac:dyDescent="0.25">
      <c r="A856" s="1">
        <v>43277</v>
      </c>
      <c r="B856">
        <v>32.375</v>
      </c>
    </row>
    <row r="857" spans="1:2" x14ac:dyDescent="0.25">
      <c r="A857" s="1">
        <v>43278</v>
      </c>
      <c r="B857">
        <v>31.875</v>
      </c>
    </row>
    <row r="858" spans="1:2" x14ac:dyDescent="0.25">
      <c r="A858" s="1">
        <v>43279</v>
      </c>
      <c r="B858">
        <v>32.5625</v>
      </c>
    </row>
    <row r="859" spans="1:2" x14ac:dyDescent="0.25">
      <c r="A859" s="1">
        <v>43280</v>
      </c>
      <c r="B859">
        <v>32.6875</v>
      </c>
    </row>
    <row r="860" spans="1:2" x14ac:dyDescent="0.25">
      <c r="A860" s="1">
        <v>43283</v>
      </c>
      <c r="B860">
        <v>33</v>
      </c>
    </row>
    <row r="861" spans="1:2" x14ac:dyDescent="0.25">
      <c r="A861" s="1">
        <v>43284</v>
      </c>
      <c r="B861">
        <v>33.75</v>
      </c>
    </row>
    <row r="862" spans="1:2" x14ac:dyDescent="0.25">
      <c r="A862" s="1">
        <v>43285</v>
      </c>
      <c r="B862">
        <v>33.375</v>
      </c>
    </row>
    <row r="863" spans="1:2" x14ac:dyDescent="0.25">
      <c r="A863" s="1">
        <v>43286</v>
      </c>
      <c r="B863">
        <v>33.9375</v>
      </c>
    </row>
    <row r="864" spans="1:2" x14ac:dyDescent="0.25">
      <c r="A864" s="1">
        <v>43287</v>
      </c>
      <c r="B864">
        <v>33.8125</v>
      </c>
    </row>
    <row r="865" spans="1:2" x14ac:dyDescent="0.25">
      <c r="A865" s="1">
        <v>43291</v>
      </c>
      <c r="B865">
        <v>33.375</v>
      </c>
    </row>
    <row r="866" spans="1:2" x14ac:dyDescent="0.25">
      <c r="A866" s="1">
        <v>43292</v>
      </c>
      <c r="B866">
        <v>33.5</v>
      </c>
    </row>
    <row r="867" spans="1:2" x14ac:dyDescent="0.25">
      <c r="A867" s="1">
        <v>43293</v>
      </c>
      <c r="B867">
        <v>33.75</v>
      </c>
    </row>
    <row r="868" spans="1:2" x14ac:dyDescent="0.25">
      <c r="A868" s="1">
        <v>43294</v>
      </c>
      <c r="B868">
        <v>34.8125</v>
      </c>
    </row>
    <row r="869" spans="1:2" x14ac:dyDescent="0.25">
      <c r="A869" s="1">
        <v>43297</v>
      </c>
      <c r="B869">
        <v>34.375</v>
      </c>
    </row>
    <row r="870" spans="1:2" x14ac:dyDescent="0.25">
      <c r="A870" s="1">
        <v>43298</v>
      </c>
      <c r="B870">
        <v>34.6875</v>
      </c>
    </row>
    <row r="871" spans="1:2" x14ac:dyDescent="0.25">
      <c r="A871" s="1">
        <v>43299</v>
      </c>
      <c r="B871">
        <v>36.0625</v>
      </c>
    </row>
    <row r="872" spans="1:2" x14ac:dyDescent="0.25">
      <c r="A872" s="1">
        <v>43300</v>
      </c>
      <c r="B872">
        <v>36.125</v>
      </c>
    </row>
    <row r="873" spans="1:2" x14ac:dyDescent="0.25">
      <c r="A873" s="1">
        <v>43301</v>
      </c>
      <c r="B873">
        <v>35.5625</v>
      </c>
    </row>
    <row r="874" spans="1:2" x14ac:dyDescent="0.25">
      <c r="A874" s="1">
        <v>43304</v>
      </c>
      <c r="B874">
        <v>34.5625</v>
      </c>
    </row>
    <row r="875" spans="1:2" x14ac:dyDescent="0.25">
      <c r="A875" s="1">
        <v>43305</v>
      </c>
      <c r="B875">
        <v>35.125</v>
      </c>
    </row>
    <row r="876" spans="1:2" x14ac:dyDescent="0.25">
      <c r="A876" s="1">
        <v>43306</v>
      </c>
      <c r="B876">
        <v>35.25</v>
      </c>
    </row>
    <row r="877" spans="1:2" x14ac:dyDescent="0.25">
      <c r="A877" s="1">
        <v>43307</v>
      </c>
      <c r="B877">
        <v>35.1875</v>
      </c>
    </row>
    <row r="878" spans="1:2" x14ac:dyDescent="0.25">
      <c r="A878" s="1">
        <v>43308</v>
      </c>
      <c r="B878">
        <v>34.3125</v>
      </c>
    </row>
    <row r="879" spans="1:2" x14ac:dyDescent="0.25">
      <c r="A879" s="1">
        <v>43311</v>
      </c>
      <c r="B879">
        <v>35.1875</v>
      </c>
    </row>
    <row r="880" spans="1:2" x14ac:dyDescent="0.25">
      <c r="A880" s="1">
        <v>43312</v>
      </c>
      <c r="B880">
        <v>35.1875</v>
      </c>
    </row>
    <row r="881" spans="1:2" x14ac:dyDescent="0.25">
      <c r="A881" s="1">
        <v>43313</v>
      </c>
      <c r="B881">
        <v>35.125</v>
      </c>
    </row>
    <row r="882" spans="1:2" x14ac:dyDescent="0.25">
      <c r="A882" s="1">
        <v>43314</v>
      </c>
      <c r="B882">
        <v>34.9375</v>
      </c>
    </row>
    <row r="883" spans="1:2" x14ac:dyDescent="0.25">
      <c r="A883" s="1">
        <v>43315</v>
      </c>
      <c r="B883">
        <v>34.375</v>
      </c>
    </row>
    <row r="884" spans="1:2" x14ac:dyDescent="0.25">
      <c r="A884" s="1">
        <v>43318</v>
      </c>
      <c r="B884">
        <v>34.5625</v>
      </c>
    </row>
    <row r="885" spans="1:2" x14ac:dyDescent="0.25">
      <c r="A885" s="1">
        <v>43319</v>
      </c>
      <c r="B885">
        <v>34.8125</v>
      </c>
    </row>
    <row r="886" spans="1:2" x14ac:dyDescent="0.25">
      <c r="A886" s="1">
        <v>43320</v>
      </c>
      <c r="B886">
        <v>34</v>
      </c>
    </row>
    <row r="887" spans="1:2" x14ac:dyDescent="0.25">
      <c r="A887" s="1">
        <v>43321</v>
      </c>
      <c r="B887">
        <v>34.5625</v>
      </c>
    </row>
    <row r="888" spans="1:2" x14ac:dyDescent="0.25">
      <c r="A888" s="1">
        <v>43322</v>
      </c>
      <c r="B888">
        <v>33.75</v>
      </c>
    </row>
    <row r="889" spans="1:2" x14ac:dyDescent="0.25">
      <c r="A889" s="1">
        <v>43325</v>
      </c>
      <c r="B889">
        <v>34.75</v>
      </c>
    </row>
    <row r="890" spans="1:2" x14ac:dyDescent="0.25">
      <c r="A890" s="1">
        <v>43326</v>
      </c>
      <c r="B890">
        <v>35.5</v>
      </c>
    </row>
    <row r="891" spans="1:2" x14ac:dyDescent="0.25">
      <c r="A891" s="1">
        <v>43327</v>
      </c>
      <c r="B891">
        <v>36</v>
      </c>
    </row>
    <row r="892" spans="1:2" x14ac:dyDescent="0.25">
      <c r="A892" s="1">
        <v>43328</v>
      </c>
      <c r="B892">
        <v>35.4375</v>
      </c>
    </row>
    <row r="893" spans="1:2" x14ac:dyDescent="0.25">
      <c r="A893" s="1">
        <v>43329</v>
      </c>
      <c r="B893">
        <v>35.625</v>
      </c>
    </row>
    <row r="894" spans="1:2" x14ac:dyDescent="0.25">
      <c r="A894" s="1">
        <v>43333</v>
      </c>
      <c r="B894">
        <v>35.4375</v>
      </c>
    </row>
    <row r="895" spans="1:2" x14ac:dyDescent="0.25">
      <c r="A895" s="1">
        <v>43334</v>
      </c>
      <c r="B895">
        <v>34.25</v>
      </c>
    </row>
    <row r="896" spans="1:2" x14ac:dyDescent="0.25">
      <c r="A896" s="1">
        <v>43335</v>
      </c>
      <c r="B896">
        <v>35.4375</v>
      </c>
    </row>
    <row r="897" spans="1:2" x14ac:dyDescent="0.25">
      <c r="A897" s="1">
        <v>43336</v>
      </c>
      <c r="B897">
        <v>35.0625</v>
      </c>
    </row>
    <row r="898" spans="1:2" x14ac:dyDescent="0.25">
      <c r="A898" s="1">
        <v>43339</v>
      </c>
      <c r="B898">
        <v>34.625</v>
      </c>
    </row>
    <row r="899" spans="1:2" x14ac:dyDescent="0.25">
      <c r="A899" s="1">
        <v>43340</v>
      </c>
      <c r="B899">
        <v>34.875</v>
      </c>
    </row>
    <row r="900" spans="1:2" x14ac:dyDescent="0.25">
      <c r="A900" s="1">
        <v>43341</v>
      </c>
      <c r="B900">
        <v>35.0625</v>
      </c>
    </row>
    <row r="901" spans="1:2" x14ac:dyDescent="0.25">
      <c r="A901" s="1">
        <v>43342</v>
      </c>
      <c r="B901">
        <v>36.0625</v>
      </c>
    </row>
    <row r="902" spans="1:2" x14ac:dyDescent="0.25">
      <c r="A902" s="1">
        <v>43343</v>
      </c>
      <c r="B902">
        <v>39.4375</v>
      </c>
    </row>
    <row r="903" spans="1:2" x14ac:dyDescent="0.25">
      <c r="A903" s="1">
        <v>43346</v>
      </c>
      <c r="B903">
        <v>39</v>
      </c>
    </row>
    <row r="904" spans="1:2" x14ac:dyDescent="0.25">
      <c r="A904" s="1">
        <v>43347</v>
      </c>
      <c r="B904">
        <v>40.0625</v>
      </c>
    </row>
    <row r="905" spans="1:2" x14ac:dyDescent="0.25">
      <c r="A905" s="1">
        <v>43348</v>
      </c>
      <c r="B905">
        <v>40.3125</v>
      </c>
    </row>
    <row r="906" spans="1:2" x14ac:dyDescent="0.25">
      <c r="A906" s="1">
        <v>43349</v>
      </c>
      <c r="B906">
        <v>40.5625</v>
      </c>
    </row>
    <row r="907" spans="1:2" x14ac:dyDescent="0.25">
      <c r="A907" s="1">
        <v>43350</v>
      </c>
      <c r="B907">
        <v>40.5625</v>
      </c>
    </row>
    <row r="908" spans="1:2" x14ac:dyDescent="0.25">
      <c r="A908" s="1">
        <v>43353</v>
      </c>
      <c r="B908">
        <v>39.9375</v>
      </c>
    </row>
    <row r="909" spans="1:2" x14ac:dyDescent="0.25">
      <c r="A909" s="1">
        <v>43354</v>
      </c>
      <c r="B909">
        <v>40.5</v>
      </c>
    </row>
    <row r="910" spans="1:2" x14ac:dyDescent="0.25">
      <c r="A910" s="1">
        <v>43355</v>
      </c>
      <c r="B910">
        <v>40.5</v>
      </c>
    </row>
    <row r="911" spans="1:2" x14ac:dyDescent="0.25">
      <c r="A911" s="1">
        <v>43356</v>
      </c>
      <c r="B911">
        <v>41</v>
      </c>
    </row>
    <row r="912" spans="1:2" x14ac:dyDescent="0.25">
      <c r="A912" s="1">
        <v>43357</v>
      </c>
      <c r="B912">
        <v>40.8125</v>
      </c>
    </row>
    <row r="913" spans="1:2" x14ac:dyDescent="0.25">
      <c r="A913" s="1">
        <v>43360</v>
      </c>
      <c r="B913">
        <v>42.4375</v>
      </c>
    </row>
    <row r="914" spans="1:2" x14ac:dyDescent="0.25">
      <c r="A914" s="1">
        <v>43361</v>
      </c>
      <c r="B914">
        <v>43.25</v>
      </c>
    </row>
    <row r="915" spans="1:2" x14ac:dyDescent="0.25">
      <c r="A915" s="1">
        <v>43362</v>
      </c>
      <c r="B915">
        <v>45.4375</v>
      </c>
    </row>
    <row r="916" spans="1:2" x14ac:dyDescent="0.25">
      <c r="A916" s="1">
        <v>43363</v>
      </c>
      <c r="B916">
        <v>43.9375</v>
      </c>
    </row>
    <row r="917" spans="1:2" x14ac:dyDescent="0.25">
      <c r="A917" s="1">
        <v>43364</v>
      </c>
      <c r="B917">
        <v>42.6875</v>
      </c>
    </row>
    <row r="918" spans="1:2" x14ac:dyDescent="0.25">
      <c r="A918" s="1">
        <v>43367</v>
      </c>
      <c r="B918">
        <v>43.125</v>
      </c>
    </row>
    <row r="919" spans="1:2" x14ac:dyDescent="0.25">
      <c r="A919" s="1">
        <v>43368</v>
      </c>
      <c r="B919">
        <v>44.5</v>
      </c>
    </row>
    <row r="920" spans="1:2" x14ac:dyDescent="0.25">
      <c r="A920" s="1">
        <v>43369</v>
      </c>
      <c r="B920">
        <v>42.4375</v>
      </c>
    </row>
    <row r="921" spans="1:2" x14ac:dyDescent="0.25">
      <c r="A921" s="1">
        <v>43370</v>
      </c>
      <c r="B921">
        <v>42.75</v>
      </c>
    </row>
    <row r="922" spans="1:2" x14ac:dyDescent="0.25">
      <c r="A922" s="1">
        <v>43371</v>
      </c>
      <c r="B922">
        <v>43.3125</v>
      </c>
    </row>
    <row r="923" spans="1:2" x14ac:dyDescent="0.25">
      <c r="A923" s="1">
        <v>43374</v>
      </c>
      <c r="B923">
        <v>45.4375</v>
      </c>
    </row>
    <row r="924" spans="1:2" x14ac:dyDescent="0.25">
      <c r="A924" s="1">
        <v>43375</v>
      </c>
      <c r="B924">
        <v>47.875</v>
      </c>
    </row>
    <row r="925" spans="1:2" x14ac:dyDescent="0.25">
      <c r="A925" s="1">
        <v>43376</v>
      </c>
      <c r="B925">
        <v>47.25</v>
      </c>
    </row>
    <row r="926" spans="1:2" x14ac:dyDescent="0.25">
      <c r="A926" s="1">
        <v>43377</v>
      </c>
      <c r="B926">
        <v>48.6875</v>
      </c>
    </row>
    <row r="927" spans="1:2" x14ac:dyDescent="0.25">
      <c r="A927" s="1">
        <v>43378</v>
      </c>
      <c r="B927">
        <v>48.6875</v>
      </c>
    </row>
    <row r="928" spans="1:2" x14ac:dyDescent="0.25">
      <c r="A928" s="1">
        <v>43381</v>
      </c>
      <c r="B928">
        <v>49</v>
      </c>
    </row>
    <row r="929" spans="1:2" x14ac:dyDescent="0.25">
      <c r="A929" s="1">
        <v>43382</v>
      </c>
      <c r="B929">
        <v>50.1875</v>
      </c>
    </row>
    <row r="930" spans="1:2" x14ac:dyDescent="0.25">
      <c r="A930" s="1">
        <v>43383</v>
      </c>
      <c r="B930">
        <v>48.8125</v>
      </c>
    </row>
    <row r="931" spans="1:2" x14ac:dyDescent="0.25">
      <c r="A931" s="1">
        <v>43384</v>
      </c>
      <c r="B931">
        <v>48.6875</v>
      </c>
    </row>
    <row r="932" spans="1:2" x14ac:dyDescent="0.25">
      <c r="A932" s="1">
        <v>43385</v>
      </c>
      <c r="B932">
        <v>51.375</v>
      </c>
    </row>
    <row r="933" spans="1:2" x14ac:dyDescent="0.25">
      <c r="A933" s="1">
        <v>43389</v>
      </c>
      <c r="B933">
        <v>49.8125</v>
      </c>
    </row>
    <row r="934" spans="1:2" x14ac:dyDescent="0.25">
      <c r="A934" s="1">
        <v>43390</v>
      </c>
      <c r="B934">
        <v>52.8125</v>
      </c>
    </row>
    <row r="935" spans="1:2" x14ac:dyDescent="0.25">
      <c r="A935" s="1">
        <v>43391</v>
      </c>
      <c r="B935">
        <v>53.4375</v>
      </c>
    </row>
    <row r="936" spans="1:2" x14ac:dyDescent="0.25">
      <c r="A936" s="1">
        <v>43392</v>
      </c>
      <c r="B936">
        <v>53.25</v>
      </c>
    </row>
    <row r="937" spans="1:2" x14ac:dyDescent="0.25">
      <c r="A937" s="1">
        <v>43395</v>
      </c>
      <c r="B937">
        <v>51.1875</v>
      </c>
    </row>
    <row r="938" spans="1:2" x14ac:dyDescent="0.25">
      <c r="A938" s="1">
        <v>43396</v>
      </c>
      <c r="B938">
        <v>52.5625</v>
      </c>
    </row>
    <row r="939" spans="1:2" x14ac:dyDescent="0.25">
      <c r="A939" s="1">
        <v>43397</v>
      </c>
      <c r="B939">
        <v>51.5</v>
      </c>
    </row>
    <row r="940" spans="1:2" x14ac:dyDescent="0.25">
      <c r="A940" s="1">
        <v>43398</v>
      </c>
      <c r="B940">
        <v>53.8125</v>
      </c>
    </row>
    <row r="941" spans="1:2" x14ac:dyDescent="0.25">
      <c r="A941" s="1">
        <v>43399</v>
      </c>
      <c r="B941">
        <v>50.25</v>
      </c>
    </row>
    <row r="942" spans="1:2" x14ac:dyDescent="0.25">
      <c r="A942" s="1">
        <v>43402</v>
      </c>
      <c r="B942">
        <v>51.4375</v>
      </c>
    </row>
    <row r="943" spans="1:2" x14ac:dyDescent="0.25">
      <c r="A943" s="1">
        <v>43403</v>
      </c>
      <c r="B943">
        <v>53.25</v>
      </c>
    </row>
    <row r="944" spans="1:2" x14ac:dyDescent="0.25">
      <c r="A944" s="1">
        <v>43404</v>
      </c>
      <c r="B944">
        <v>51.5</v>
      </c>
    </row>
    <row r="945" spans="1:2" x14ac:dyDescent="0.25">
      <c r="A945" s="1">
        <v>43405</v>
      </c>
      <c r="B945">
        <v>53.625</v>
      </c>
    </row>
    <row r="946" spans="1:2" x14ac:dyDescent="0.25">
      <c r="A946" s="1">
        <v>43406</v>
      </c>
      <c r="B946">
        <v>51.25</v>
      </c>
    </row>
    <row r="947" spans="1:2" x14ac:dyDescent="0.25">
      <c r="A947" s="1">
        <v>43409</v>
      </c>
      <c r="B947">
        <v>51.6875</v>
      </c>
    </row>
    <row r="948" spans="1:2" x14ac:dyDescent="0.25">
      <c r="A948" s="1">
        <v>43411</v>
      </c>
      <c r="B948">
        <v>52.125</v>
      </c>
    </row>
    <row r="949" spans="1:2" x14ac:dyDescent="0.25">
      <c r="A949" s="1">
        <v>43412</v>
      </c>
      <c r="B949">
        <v>52.0625</v>
      </c>
    </row>
    <row r="950" spans="1:2" x14ac:dyDescent="0.25">
      <c r="A950" s="1">
        <v>43413</v>
      </c>
      <c r="B950">
        <v>50.9375</v>
      </c>
    </row>
    <row r="951" spans="1:2" x14ac:dyDescent="0.25">
      <c r="A951" s="1">
        <v>43416</v>
      </c>
      <c r="B951">
        <v>51.875</v>
      </c>
    </row>
    <row r="952" spans="1:2" x14ac:dyDescent="0.25">
      <c r="A952" s="1">
        <v>43417</v>
      </c>
      <c r="B952">
        <v>51.25</v>
      </c>
    </row>
    <row r="953" spans="1:2" x14ac:dyDescent="0.25">
      <c r="A953" s="1">
        <v>43418</v>
      </c>
      <c r="B953">
        <v>53.0625</v>
      </c>
    </row>
    <row r="954" spans="1:2" x14ac:dyDescent="0.25">
      <c r="A954" s="1">
        <v>43419</v>
      </c>
      <c r="B954">
        <v>52.25</v>
      </c>
    </row>
    <row r="955" spans="1:2" x14ac:dyDescent="0.25">
      <c r="A955" s="1">
        <v>43420</v>
      </c>
      <c r="B955">
        <v>51.5625</v>
      </c>
    </row>
    <row r="956" spans="1:2" x14ac:dyDescent="0.25">
      <c r="A956" s="1">
        <v>43424</v>
      </c>
      <c r="B956">
        <v>51.125</v>
      </c>
    </row>
    <row r="957" spans="1:2" x14ac:dyDescent="0.25">
      <c r="A957" s="1">
        <v>43425</v>
      </c>
      <c r="B957">
        <v>50.3125</v>
      </c>
    </row>
    <row r="958" spans="1:2" x14ac:dyDescent="0.25">
      <c r="A958" s="1">
        <v>43426</v>
      </c>
      <c r="B958">
        <v>50.4375</v>
      </c>
    </row>
    <row r="959" spans="1:2" x14ac:dyDescent="0.25">
      <c r="A959" s="1">
        <v>43427</v>
      </c>
      <c r="B959">
        <v>50.0625</v>
      </c>
    </row>
    <row r="960" spans="1:2" x14ac:dyDescent="0.25">
      <c r="A960" s="1">
        <v>43430</v>
      </c>
      <c r="B960">
        <v>48.8125</v>
      </c>
    </row>
    <row r="961" spans="1:2" x14ac:dyDescent="0.25">
      <c r="A961" s="1">
        <v>43431</v>
      </c>
      <c r="B961">
        <v>51.625</v>
      </c>
    </row>
    <row r="962" spans="1:2" x14ac:dyDescent="0.25">
      <c r="A962" s="1">
        <v>43432</v>
      </c>
      <c r="B962">
        <v>50.625</v>
      </c>
    </row>
    <row r="963" spans="1:2" x14ac:dyDescent="0.25">
      <c r="A963" s="1">
        <v>43433</v>
      </c>
      <c r="B963">
        <v>51.25</v>
      </c>
    </row>
    <row r="964" spans="1:2" x14ac:dyDescent="0.25">
      <c r="A964" s="1">
        <v>43437</v>
      </c>
      <c r="B964">
        <v>49.25</v>
      </c>
    </row>
    <row r="965" spans="1:2" x14ac:dyDescent="0.25">
      <c r="A965" s="1">
        <v>43438</v>
      </c>
      <c r="B965">
        <v>50.1875</v>
      </c>
    </row>
    <row r="966" spans="1:2" x14ac:dyDescent="0.25">
      <c r="A966" s="1">
        <v>43439</v>
      </c>
      <c r="B966">
        <v>49.1875</v>
      </c>
    </row>
    <row r="967" spans="1:2" x14ac:dyDescent="0.25">
      <c r="A967" s="1">
        <v>43440</v>
      </c>
      <c r="B967">
        <v>49.25</v>
      </c>
    </row>
    <row r="968" spans="1:2" x14ac:dyDescent="0.25">
      <c r="A968" s="1">
        <v>43441</v>
      </c>
      <c r="B968">
        <v>48.875</v>
      </c>
    </row>
    <row r="969" spans="1:2" x14ac:dyDescent="0.25">
      <c r="A969" s="1">
        <v>43444</v>
      </c>
      <c r="B969">
        <v>48</v>
      </c>
    </row>
    <row r="970" spans="1:2" x14ac:dyDescent="0.25">
      <c r="A970" s="1">
        <v>43445</v>
      </c>
      <c r="B970">
        <v>49.625</v>
      </c>
    </row>
    <row r="971" spans="1:2" x14ac:dyDescent="0.25">
      <c r="A971" s="1">
        <v>43446</v>
      </c>
      <c r="B971">
        <v>47.8125</v>
      </c>
    </row>
    <row r="972" spans="1:2" x14ac:dyDescent="0.25">
      <c r="A972" s="1">
        <v>43447</v>
      </c>
      <c r="B972">
        <v>48.5625</v>
      </c>
    </row>
    <row r="973" spans="1:2" x14ac:dyDescent="0.25">
      <c r="A973" s="1">
        <v>43448</v>
      </c>
      <c r="B973">
        <v>47.3125</v>
      </c>
    </row>
    <row r="974" spans="1:2" x14ac:dyDescent="0.25">
      <c r="A974" s="1">
        <v>43451</v>
      </c>
      <c r="B974">
        <v>48.5</v>
      </c>
    </row>
    <row r="975" spans="1:2" x14ac:dyDescent="0.25">
      <c r="A975" s="1">
        <v>43452</v>
      </c>
      <c r="B975">
        <v>48.0625</v>
      </c>
    </row>
    <row r="976" spans="1:2" x14ac:dyDescent="0.25">
      <c r="A976" s="1">
        <v>43453</v>
      </c>
      <c r="B976">
        <v>49.5625</v>
      </c>
    </row>
    <row r="977" spans="1:2" x14ac:dyDescent="0.25">
      <c r="A977" s="1">
        <v>43454</v>
      </c>
      <c r="B977">
        <v>48.5625</v>
      </c>
    </row>
    <row r="978" spans="1:2" x14ac:dyDescent="0.25">
      <c r="A978" s="1">
        <v>43455</v>
      </c>
      <c r="B978">
        <v>47.9375</v>
      </c>
    </row>
    <row r="979" spans="1:2" x14ac:dyDescent="0.25">
      <c r="A979" s="1">
        <v>43460</v>
      </c>
      <c r="B979">
        <v>47</v>
      </c>
    </row>
    <row r="980" spans="1:2" x14ac:dyDescent="0.25">
      <c r="A980" s="1">
        <v>43461</v>
      </c>
      <c r="B980">
        <v>48.25</v>
      </c>
    </row>
    <row r="981" spans="1:2" x14ac:dyDescent="0.25">
      <c r="A981" s="1">
        <v>43462</v>
      </c>
      <c r="B981">
        <v>49.5</v>
      </c>
    </row>
    <row r="982" spans="1:2" x14ac:dyDescent="0.25">
      <c r="A982" s="1">
        <v>43467</v>
      </c>
      <c r="B982">
        <v>47</v>
      </c>
    </row>
    <row r="983" spans="1:2" x14ac:dyDescent="0.25">
      <c r="A983" s="1">
        <v>43468</v>
      </c>
      <c r="B983">
        <v>47.5</v>
      </c>
    </row>
    <row r="984" spans="1:2" x14ac:dyDescent="0.25">
      <c r="A984" s="1">
        <v>43469</v>
      </c>
      <c r="B984">
        <v>46.9375</v>
      </c>
    </row>
    <row r="985" spans="1:2" x14ac:dyDescent="0.25">
      <c r="A985" s="1">
        <v>43472</v>
      </c>
      <c r="B985">
        <v>47.25</v>
      </c>
    </row>
    <row r="986" spans="1:2" x14ac:dyDescent="0.25">
      <c r="A986" s="1">
        <v>43473</v>
      </c>
      <c r="B986">
        <v>47.0625</v>
      </c>
    </row>
    <row r="987" spans="1:2" x14ac:dyDescent="0.25">
      <c r="A987" s="1">
        <v>43474</v>
      </c>
      <c r="B987">
        <v>45.9375</v>
      </c>
    </row>
    <row r="988" spans="1:2" x14ac:dyDescent="0.25">
      <c r="A988" s="1">
        <v>43475</v>
      </c>
      <c r="B988">
        <v>46.5625</v>
      </c>
    </row>
    <row r="989" spans="1:2" x14ac:dyDescent="0.25">
      <c r="A989" s="1">
        <v>43476</v>
      </c>
      <c r="B989">
        <v>45.625</v>
      </c>
    </row>
    <row r="990" spans="1:2" x14ac:dyDescent="0.25">
      <c r="A990" s="1">
        <v>43479</v>
      </c>
      <c r="B990">
        <v>45.875</v>
      </c>
    </row>
    <row r="991" spans="1:2" x14ac:dyDescent="0.25">
      <c r="A991" s="1">
        <v>43480</v>
      </c>
      <c r="B991">
        <v>46.5</v>
      </c>
    </row>
    <row r="992" spans="1:2" x14ac:dyDescent="0.25">
      <c r="A992" s="1">
        <v>43481</v>
      </c>
      <c r="B992">
        <v>45.625</v>
      </c>
    </row>
    <row r="993" spans="1:2" x14ac:dyDescent="0.25">
      <c r="A993" s="1">
        <v>43482</v>
      </c>
      <c r="B993">
        <v>45.75</v>
      </c>
    </row>
    <row r="994" spans="1:2" x14ac:dyDescent="0.25">
      <c r="A994" s="1">
        <v>43483</v>
      </c>
      <c r="B994">
        <v>46</v>
      </c>
    </row>
    <row r="995" spans="1:2" x14ac:dyDescent="0.25">
      <c r="A995" s="1">
        <v>43486</v>
      </c>
      <c r="B995">
        <v>45.125</v>
      </c>
    </row>
    <row r="996" spans="1:2" x14ac:dyDescent="0.25">
      <c r="A996" s="1">
        <v>43487</v>
      </c>
      <c r="B996">
        <v>45.5625</v>
      </c>
    </row>
    <row r="997" spans="1:2" x14ac:dyDescent="0.25">
      <c r="A997" s="1">
        <v>43488</v>
      </c>
      <c r="B997">
        <v>45.8125</v>
      </c>
    </row>
    <row r="998" spans="1:2" x14ac:dyDescent="0.25">
      <c r="A998" s="1">
        <v>43489</v>
      </c>
      <c r="B998">
        <v>45.375</v>
      </c>
    </row>
    <row r="999" spans="1:2" x14ac:dyDescent="0.25">
      <c r="A999" s="1">
        <v>43490</v>
      </c>
      <c r="B999">
        <v>44.625</v>
      </c>
    </row>
    <row r="1000" spans="1:2" x14ac:dyDescent="0.25">
      <c r="A1000" s="1">
        <v>43493</v>
      </c>
      <c r="B1000">
        <v>44.5</v>
      </c>
    </row>
    <row r="1001" spans="1:2" x14ac:dyDescent="0.25">
      <c r="A1001" s="1">
        <v>43494</v>
      </c>
      <c r="B1001">
        <v>44.625</v>
      </c>
    </row>
    <row r="1002" spans="1:2" x14ac:dyDescent="0.25">
      <c r="A1002" s="1">
        <v>43495</v>
      </c>
      <c r="B1002">
        <v>44.0625</v>
      </c>
    </row>
    <row r="1003" spans="1:2" x14ac:dyDescent="0.25">
      <c r="A1003" s="1">
        <v>43496</v>
      </c>
      <c r="B1003">
        <v>44.5625</v>
      </c>
    </row>
    <row r="1004" spans="1:2" x14ac:dyDescent="0.25">
      <c r="A1004" s="1">
        <v>43497</v>
      </c>
      <c r="B1004">
        <v>42.5625</v>
      </c>
    </row>
    <row r="1005" spans="1:2" x14ac:dyDescent="0.25">
      <c r="A1005" s="1">
        <v>43500</v>
      </c>
      <c r="B1005">
        <v>42.375</v>
      </c>
    </row>
    <row r="1006" spans="1:2" x14ac:dyDescent="0.25">
      <c r="A1006" s="1">
        <v>43501</v>
      </c>
      <c r="B1006">
        <v>41.4375</v>
      </c>
    </row>
    <row r="1007" spans="1:2" x14ac:dyDescent="0.25">
      <c r="A1007" s="1">
        <v>43502</v>
      </c>
      <c r="B1007">
        <v>40.8125</v>
      </c>
    </row>
    <row r="1008" spans="1:2" x14ac:dyDescent="0.25">
      <c r="A1008" s="1">
        <v>43503</v>
      </c>
      <c r="B1008">
        <v>39.4375</v>
      </c>
    </row>
    <row r="1009" spans="1:2" x14ac:dyDescent="0.25">
      <c r="A1009" s="1">
        <v>43504</v>
      </c>
      <c r="B1009">
        <v>38.125</v>
      </c>
    </row>
    <row r="1010" spans="1:2" x14ac:dyDescent="0.25">
      <c r="A1010" s="1">
        <v>43507</v>
      </c>
      <c r="B1010">
        <v>37.375</v>
      </c>
    </row>
    <row r="1011" spans="1:2" x14ac:dyDescent="0.25">
      <c r="A1011" s="1">
        <v>43508</v>
      </c>
      <c r="B1011">
        <v>36.625</v>
      </c>
    </row>
    <row r="1012" spans="1:2" x14ac:dyDescent="0.25">
      <c r="A1012" s="1">
        <v>43509</v>
      </c>
      <c r="B1012">
        <v>35.875</v>
      </c>
    </row>
    <row r="1013" spans="1:2" x14ac:dyDescent="0.25">
      <c r="A1013" s="1">
        <v>43510</v>
      </c>
      <c r="B1013">
        <v>36.0625</v>
      </c>
    </row>
    <row r="1014" spans="1:2" x14ac:dyDescent="0.25">
      <c r="A1014" s="1">
        <v>43511</v>
      </c>
      <c r="B1014">
        <v>35.375</v>
      </c>
    </row>
    <row r="1015" spans="1:2" x14ac:dyDescent="0.25">
      <c r="A1015" s="1">
        <v>43514</v>
      </c>
      <c r="B1015">
        <v>35.25</v>
      </c>
    </row>
    <row r="1016" spans="1:2" x14ac:dyDescent="0.25">
      <c r="A1016" s="1">
        <v>43515</v>
      </c>
      <c r="B1016">
        <v>35.375</v>
      </c>
    </row>
    <row r="1017" spans="1:2" x14ac:dyDescent="0.25">
      <c r="A1017" s="1">
        <v>43516</v>
      </c>
      <c r="B1017">
        <v>35.1875</v>
      </c>
    </row>
    <row r="1018" spans="1:2" x14ac:dyDescent="0.25">
      <c r="A1018" s="1">
        <v>43517</v>
      </c>
      <c r="B1018">
        <v>35.9375</v>
      </c>
    </row>
    <row r="1019" spans="1:2" x14ac:dyDescent="0.25">
      <c r="A1019" s="1">
        <v>43518</v>
      </c>
      <c r="B1019">
        <v>36.5625</v>
      </c>
    </row>
    <row r="1020" spans="1:2" x14ac:dyDescent="0.25">
      <c r="A1020" s="1">
        <v>43521</v>
      </c>
      <c r="B1020">
        <v>36</v>
      </c>
    </row>
    <row r="1021" spans="1:2" x14ac:dyDescent="0.25">
      <c r="A1021" s="1">
        <v>43522</v>
      </c>
      <c r="B1021">
        <v>37.375</v>
      </c>
    </row>
    <row r="1022" spans="1:2" x14ac:dyDescent="0.25">
      <c r="A1022" s="1">
        <v>43523</v>
      </c>
      <c r="B1022">
        <v>36.8125</v>
      </c>
    </row>
    <row r="1023" spans="1:2" x14ac:dyDescent="0.25">
      <c r="A1023" s="1">
        <v>43524</v>
      </c>
      <c r="B1023">
        <v>37.125</v>
      </c>
    </row>
    <row r="1024" spans="1:2" x14ac:dyDescent="0.25">
      <c r="A1024" s="1">
        <v>43525</v>
      </c>
      <c r="B1024">
        <v>36.625</v>
      </c>
    </row>
    <row r="1025" spans="1:2" x14ac:dyDescent="0.25">
      <c r="A1025" s="1">
        <v>43530</v>
      </c>
      <c r="B1025">
        <v>36.5625</v>
      </c>
    </row>
    <row r="1026" spans="1:2" x14ac:dyDescent="0.25">
      <c r="A1026" s="1">
        <v>43531</v>
      </c>
      <c r="B1026">
        <v>37.3125</v>
      </c>
    </row>
    <row r="1027" spans="1:2" x14ac:dyDescent="0.25">
      <c r="A1027" s="1">
        <v>43532</v>
      </c>
      <c r="B1027">
        <v>39.125</v>
      </c>
    </row>
    <row r="1028" spans="1:2" x14ac:dyDescent="0.25">
      <c r="A1028" s="1">
        <v>43535</v>
      </c>
      <c r="B1028">
        <v>39.5625</v>
      </c>
    </row>
    <row r="1029" spans="1:2" x14ac:dyDescent="0.25">
      <c r="A1029" s="1">
        <v>43536</v>
      </c>
      <c r="B1029">
        <v>40.8125</v>
      </c>
    </row>
    <row r="1030" spans="1:2" x14ac:dyDescent="0.25">
      <c r="A1030" s="1">
        <v>43537</v>
      </c>
      <c r="B1030">
        <v>40.75</v>
      </c>
    </row>
    <row r="1031" spans="1:2" x14ac:dyDescent="0.25">
      <c r="A1031" s="1">
        <v>43538</v>
      </c>
      <c r="B1031">
        <v>41.3125</v>
      </c>
    </row>
    <row r="1032" spans="1:2" x14ac:dyDescent="0.25">
      <c r="A1032" s="1">
        <v>43539</v>
      </c>
      <c r="B1032">
        <v>43.5</v>
      </c>
    </row>
    <row r="1033" spans="1:2" x14ac:dyDescent="0.25">
      <c r="A1033" s="1">
        <v>43542</v>
      </c>
      <c r="B1033">
        <v>42.25</v>
      </c>
    </row>
    <row r="1034" spans="1:2" x14ac:dyDescent="0.25">
      <c r="A1034" s="1">
        <v>43543</v>
      </c>
      <c r="B1034">
        <v>43.125</v>
      </c>
    </row>
    <row r="1035" spans="1:2" x14ac:dyDescent="0.25">
      <c r="A1035" s="1">
        <v>43544</v>
      </c>
      <c r="B1035">
        <v>42.0625</v>
      </c>
    </row>
    <row r="1036" spans="1:2" x14ac:dyDescent="0.25">
      <c r="A1036" s="1">
        <v>43545</v>
      </c>
      <c r="B1036">
        <v>43.25</v>
      </c>
    </row>
    <row r="1037" spans="1:2" x14ac:dyDescent="0.25">
      <c r="A1037" s="1">
        <v>43546</v>
      </c>
      <c r="B1037">
        <v>43</v>
      </c>
    </row>
    <row r="1038" spans="1:2" x14ac:dyDescent="0.25">
      <c r="A1038" s="1">
        <v>43549</v>
      </c>
      <c r="B1038">
        <v>44.1875</v>
      </c>
    </row>
    <row r="1039" spans="1:2" x14ac:dyDescent="0.25">
      <c r="A1039" s="1">
        <v>43550</v>
      </c>
      <c r="B1039">
        <v>44.125</v>
      </c>
    </row>
    <row r="1040" spans="1:2" x14ac:dyDescent="0.25">
      <c r="A1040" s="1">
        <v>43551</v>
      </c>
      <c r="B1040">
        <v>43.25</v>
      </c>
    </row>
    <row r="1041" spans="1:2" x14ac:dyDescent="0.25">
      <c r="A1041" s="1">
        <v>43552</v>
      </c>
      <c r="B1041">
        <v>45.3125</v>
      </c>
    </row>
    <row r="1042" spans="1:2" x14ac:dyDescent="0.25">
      <c r="A1042" s="1">
        <v>43553</v>
      </c>
      <c r="B1042">
        <v>45.6875</v>
      </c>
    </row>
    <row r="1043" spans="1:2" x14ac:dyDescent="0.25">
      <c r="A1043" s="1">
        <v>43556</v>
      </c>
      <c r="B1043">
        <v>46.125</v>
      </c>
    </row>
    <row r="1044" spans="1:2" x14ac:dyDescent="0.25">
      <c r="A1044" s="1">
        <v>43558</v>
      </c>
      <c r="B1044">
        <v>48.5</v>
      </c>
    </row>
    <row r="1045" spans="1:2" x14ac:dyDescent="0.25">
      <c r="A1045" s="1">
        <v>43559</v>
      </c>
      <c r="B1045">
        <v>48.5</v>
      </c>
    </row>
    <row r="1046" spans="1:2" x14ac:dyDescent="0.25">
      <c r="A1046" s="1">
        <v>43560</v>
      </c>
      <c r="B1046">
        <v>47.25</v>
      </c>
    </row>
    <row r="1047" spans="1:2" x14ac:dyDescent="0.25">
      <c r="A1047" s="1">
        <v>43563</v>
      </c>
      <c r="B1047">
        <v>47.6875</v>
      </c>
    </row>
    <row r="1048" spans="1:2" x14ac:dyDescent="0.25">
      <c r="A1048" s="1">
        <v>43564</v>
      </c>
      <c r="B1048">
        <v>48.8125</v>
      </c>
    </row>
    <row r="1049" spans="1:2" x14ac:dyDescent="0.25">
      <c r="A1049" s="1">
        <v>43565</v>
      </c>
      <c r="B1049">
        <v>47.8125</v>
      </c>
    </row>
    <row r="1050" spans="1:2" x14ac:dyDescent="0.25">
      <c r="A1050" s="1">
        <v>43566</v>
      </c>
      <c r="B1050">
        <v>48.8125</v>
      </c>
    </row>
    <row r="1051" spans="1:2" x14ac:dyDescent="0.25">
      <c r="A1051" s="1">
        <v>43567</v>
      </c>
      <c r="B1051">
        <v>48.125</v>
      </c>
    </row>
    <row r="1052" spans="1:2" x14ac:dyDescent="0.25">
      <c r="A1052" s="1">
        <v>43570</v>
      </c>
      <c r="B1052">
        <v>48.3125</v>
      </c>
    </row>
    <row r="1053" spans="1:2" x14ac:dyDescent="0.25">
      <c r="A1053" s="1">
        <v>43571</v>
      </c>
      <c r="B1053">
        <v>49.125</v>
      </c>
    </row>
    <row r="1054" spans="1:2" x14ac:dyDescent="0.25">
      <c r="A1054" s="1">
        <v>43572</v>
      </c>
      <c r="B1054">
        <v>48.125</v>
      </c>
    </row>
    <row r="1055" spans="1:2" x14ac:dyDescent="0.25">
      <c r="A1055" s="1">
        <v>43577</v>
      </c>
      <c r="B1055">
        <v>48.125</v>
      </c>
    </row>
    <row r="1056" spans="1:2" x14ac:dyDescent="0.25">
      <c r="A1056" s="1">
        <v>43578</v>
      </c>
      <c r="B1056">
        <v>49.5625</v>
      </c>
    </row>
    <row r="1057" spans="1:2" x14ac:dyDescent="0.25">
      <c r="A1057" s="1">
        <v>43579</v>
      </c>
      <c r="B1057">
        <v>48.625</v>
      </c>
    </row>
    <row r="1058" spans="1:2" x14ac:dyDescent="0.25">
      <c r="A1058" s="1">
        <v>43580</v>
      </c>
      <c r="B1058">
        <v>49.3125</v>
      </c>
    </row>
    <row r="1059" spans="1:2" x14ac:dyDescent="0.25">
      <c r="A1059" s="1">
        <v>43581</v>
      </c>
      <c r="B1059">
        <v>49.25</v>
      </c>
    </row>
    <row r="1060" spans="1:2" x14ac:dyDescent="0.25">
      <c r="A1060" s="1">
        <v>43584</v>
      </c>
      <c r="B1060">
        <v>50</v>
      </c>
    </row>
    <row r="1061" spans="1:2" x14ac:dyDescent="0.25">
      <c r="A1061" s="1">
        <v>43585</v>
      </c>
      <c r="B1061">
        <v>53.375</v>
      </c>
    </row>
    <row r="1062" spans="1:2" x14ac:dyDescent="0.25">
      <c r="A1062" s="1">
        <v>43587</v>
      </c>
      <c r="B1062">
        <v>50.375</v>
      </c>
    </row>
    <row r="1063" spans="1:2" x14ac:dyDescent="0.25">
      <c r="A1063" s="1">
        <v>43588</v>
      </c>
      <c r="B1063">
        <v>52.125</v>
      </c>
    </row>
    <row r="1064" spans="1:2" x14ac:dyDescent="0.25">
      <c r="A1064" s="1">
        <v>43591</v>
      </c>
      <c r="B1064">
        <v>52</v>
      </c>
    </row>
    <row r="1065" spans="1:2" x14ac:dyDescent="0.25">
      <c r="A1065" s="1">
        <v>43592</v>
      </c>
      <c r="B1065">
        <v>53.3125</v>
      </c>
    </row>
    <row r="1066" spans="1:2" x14ac:dyDescent="0.25">
      <c r="A1066" s="1">
        <v>43593</v>
      </c>
      <c r="B1066">
        <v>52</v>
      </c>
    </row>
    <row r="1067" spans="1:2" x14ac:dyDescent="0.25">
      <c r="A1067" s="1">
        <v>43594</v>
      </c>
      <c r="B1067">
        <v>52.5</v>
      </c>
    </row>
    <row r="1068" spans="1:2" x14ac:dyDescent="0.25">
      <c r="A1068" s="1">
        <v>43595</v>
      </c>
      <c r="B1068">
        <v>51.875</v>
      </c>
    </row>
    <row r="1069" spans="1:2" x14ac:dyDescent="0.25">
      <c r="A1069" s="1">
        <v>43598</v>
      </c>
      <c r="B1069">
        <v>52.5625</v>
      </c>
    </row>
    <row r="1070" spans="1:2" x14ac:dyDescent="0.25">
      <c r="A1070" s="1">
        <v>43599</v>
      </c>
      <c r="B1070">
        <v>53.5625</v>
      </c>
    </row>
    <row r="1071" spans="1:2" x14ac:dyDescent="0.25">
      <c r="A1071" s="1">
        <v>43600</v>
      </c>
      <c r="B1071">
        <v>52.625</v>
      </c>
    </row>
    <row r="1072" spans="1:2" x14ac:dyDescent="0.25">
      <c r="A1072" s="1">
        <v>43601</v>
      </c>
      <c r="B1072">
        <v>52.1875</v>
      </c>
    </row>
    <row r="1073" spans="1:2" x14ac:dyDescent="0.25">
      <c r="A1073" s="1">
        <v>43602</v>
      </c>
      <c r="B1073">
        <v>51.9375</v>
      </c>
    </row>
    <row r="1074" spans="1:2" x14ac:dyDescent="0.25">
      <c r="A1074" s="1">
        <v>43605</v>
      </c>
      <c r="B1074">
        <v>53.6875</v>
      </c>
    </row>
    <row r="1075" spans="1:2" x14ac:dyDescent="0.25">
      <c r="A1075" s="1">
        <v>43606</v>
      </c>
      <c r="B1075">
        <v>53.6875</v>
      </c>
    </row>
    <row r="1076" spans="1:2" x14ac:dyDescent="0.25">
      <c r="A1076" s="1">
        <v>43607</v>
      </c>
      <c r="B1076">
        <v>52.3125</v>
      </c>
    </row>
    <row r="1077" spans="1:2" x14ac:dyDescent="0.25">
      <c r="A1077" s="1">
        <v>43608</v>
      </c>
      <c r="B1077">
        <v>53.4375</v>
      </c>
    </row>
    <row r="1078" spans="1:2" x14ac:dyDescent="0.25">
      <c r="A1078" s="1">
        <v>43609</v>
      </c>
      <c r="B1078">
        <v>53</v>
      </c>
    </row>
    <row r="1079" spans="1:2" x14ac:dyDescent="0.25">
      <c r="A1079" s="1">
        <v>43612</v>
      </c>
      <c r="B1079">
        <v>52.625</v>
      </c>
    </row>
    <row r="1080" spans="1:2" x14ac:dyDescent="0.25">
      <c r="A1080" s="1">
        <v>43613</v>
      </c>
      <c r="B1080">
        <v>52.625</v>
      </c>
    </row>
    <row r="1081" spans="1:2" x14ac:dyDescent="0.25">
      <c r="A1081" s="1">
        <v>43614</v>
      </c>
      <c r="B1081">
        <v>52.8125</v>
      </c>
    </row>
    <row r="1082" spans="1:2" x14ac:dyDescent="0.25">
      <c r="A1082" s="1">
        <v>43615</v>
      </c>
      <c r="B1082">
        <v>52.6875</v>
      </c>
    </row>
    <row r="1083" spans="1:2" x14ac:dyDescent="0.25">
      <c r="A1083" s="1">
        <v>43616</v>
      </c>
      <c r="B1083">
        <v>53</v>
      </c>
    </row>
    <row r="1084" spans="1:2" x14ac:dyDescent="0.25">
      <c r="A1084" s="1">
        <v>43619</v>
      </c>
      <c r="B1084">
        <v>52.9375</v>
      </c>
    </row>
    <row r="1085" spans="1:2" x14ac:dyDescent="0.25">
      <c r="A1085" s="1">
        <v>43620</v>
      </c>
      <c r="B1085">
        <v>53.3125</v>
      </c>
    </row>
    <row r="1086" spans="1:2" x14ac:dyDescent="0.25">
      <c r="A1086" s="1">
        <v>43621</v>
      </c>
      <c r="B1086">
        <v>52.6875</v>
      </c>
    </row>
    <row r="1087" spans="1:2" x14ac:dyDescent="0.25">
      <c r="A1087" s="1">
        <v>43622</v>
      </c>
      <c r="B1087">
        <v>52.9375</v>
      </c>
    </row>
    <row r="1088" spans="1:2" x14ac:dyDescent="0.25">
      <c r="A1088" s="1">
        <v>43623</v>
      </c>
      <c r="B1088">
        <v>52.6875</v>
      </c>
    </row>
    <row r="1089" spans="1:2" x14ac:dyDescent="0.25">
      <c r="A1089" s="1">
        <v>43626</v>
      </c>
      <c r="B1089">
        <v>52.125</v>
      </c>
    </row>
    <row r="1090" spans="1:2" x14ac:dyDescent="0.25">
      <c r="A1090" s="1">
        <v>43627</v>
      </c>
      <c r="B1090">
        <v>52.3125</v>
      </c>
    </row>
    <row r="1091" spans="1:2" x14ac:dyDescent="0.25">
      <c r="A1091" s="1">
        <v>43628</v>
      </c>
      <c r="B1091">
        <v>51.8125</v>
      </c>
    </row>
    <row r="1092" spans="1:2" x14ac:dyDescent="0.25">
      <c r="A1092" s="1">
        <v>43629</v>
      </c>
      <c r="B1092">
        <v>51.3125</v>
      </c>
    </row>
    <row r="1093" spans="1:2" x14ac:dyDescent="0.25">
      <c r="A1093" s="1">
        <v>43630</v>
      </c>
      <c r="B1093">
        <v>51.0625</v>
      </c>
    </row>
    <row r="1094" spans="1:2" x14ac:dyDescent="0.25">
      <c r="A1094" s="1">
        <v>43634</v>
      </c>
      <c r="B1094">
        <v>50.8125</v>
      </c>
    </row>
    <row r="1095" spans="1:2" x14ac:dyDescent="0.25">
      <c r="A1095" s="1">
        <v>43635</v>
      </c>
      <c r="B1095">
        <v>50.75</v>
      </c>
    </row>
    <row r="1096" spans="1:2" x14ac:dyDescent="0.25">
      <c r="A1096" s="1">
        <v>43637</v>
      </c>
      <c r="B1096">
        <v>49.9375</v>
      </c>
    </row>
    <row r="1097" spans="1:2" x14ac:dyDescent="0.25">
      <c r="A1097" s="1">
        <v>43640</v>
      </c>
      <c r="B1097">
        <v>49.75</v>
      </c>
    </row>
    <row r="1098" spans="1:2" x14ac:dyDescent="0.25">
      <c r="A1098" s="1">
        <v>43641</v>
      </c>
      <c r="B1098">
        <v>48.3125</v>
      </c>
    </row>
    <row r="1099" spans="1:2" x14ac:dyDescent="0.25">
      <c r="A1099" s="1">
        <v>43642</v>
      </c>
      <c r="B1099">
        <v>48.1875</v>
      </c>
    </row>
    <row r="1100" spans="1:2" x14ac:dyDescent="0.25">
      <c r="A1100" s="1">
        <v>43643</v>
      </c>
      <c r="B1100">
        <v>47.6875</v>
      </c>
    </row>
    <row r="1101" spans="1:2" x14ac:dyDescent="0.25">
      <c r="A1101" s="1">
        <v>43644</v>
      </c>
      <c r="B1101">
        <v>47.5</v>
      </c>
    </row>
    <row r="1102" spans="1:2" x14ac:dyDescent="0.25">
      <c r="A1102" s="1">
        <v>43647</v>
      </c>
      <c r="B1102">
        <v>47.6875</v>
      </c>
    </row>
    <row r="1103" spans="1:2" x14ac:dyDescent="0.25">
      <c r="A1103" s="1">
        <v>43648</v>
      </c>
      <c r="B1103">
        <v>48</v>
      </c>
    </row>
    <row r="1104" spans="1:2" x14ac:dyDescent="0.25">
      <c r="A1104" s="1">
        <v>43649</v>
      </c>
      <c r="B1104">
        <v>48.4375</v>
      </c>
    </row>
    <row r="1105" spans="1:2" x14ac:dyDescent="0.25">
      <c r="A1105" s="1">
        <v>43650</v>
      </c>
      <c r="B1105">
        <v>48.4375</v>
      </c>
    </row>
    <row r="1106" spans="1:2" x14ac:dyDescent="0.25">
      <c r="A1106" s="1">
        <v>43651</v>
      </c>
      <c r="B1106">
        <v>48.0625</v>
      </c>
    </row>
    <row r="1107" spans="1:2" x14ac:dyDescent="0.25">
      <c r="A1107" s="1">
        <v>43656</v>
      </c>
      <c r="B1107">
        <v>47.8125</v>
      </c>
    </row>
    <row r="1108" spans="1:2" x14ac:dyDescent="0.25">
      <c r="A1108" s="1">
        <v>43657</v>
      </c>
      <c r="B1108">
        <v>48.5</v>
      </c>
    </row>
    <row r="1109" spans="1:2" x14ac:dyDescent="0.25">
      <c r="A1109" s="1">
        <v>43658</v>
      </c>
      <c r="B1109">
        <v>47.5625</v>
      </c>
    </row>
    <row r="1110" spans="1:2" x14ac:dyDescent="0.25">
      <c r="A1110" s="1">
        <v>43661</v>
      </c>
      <c r="B1110">
        <v>48.125</v>
      </c>
    </row>
    <row r="1111" spans="1:2" x14ac:dyDescent="0.25">
      <c r="A1111" s="1">
        <v>43662</v>
      </c>
      <c r="B1111">
        <v>47.625</v>
      </c>
    </row>
    <row r="1112" spans="1:2" x14ac:dyDescent="0.25">
      <c r="A1112" s="1">
        <v>43663</v>
      </c>
      <c r="B1112">
        <v>48.0625</v>
      </c>
    </row>
    <row r="1113" spans="1:2" x14ac:dyDescent="0.25">
      <c r="A1113" s="1">
        <v>43664</v>
      </c>
      <c r="B1113">
        <v>47.8125</v>
      </c>
    </row>
    <row r="1114" spans="1:2" x14ac:dyDescent="0.25">
      <c r="A1114" s="1">
        <v>43665</v>
      </c>
      <c r="B1114">
        <v>48.25</v>
      </c>
    </row>
    <row r="1115" spans="1:2" x14ac:dyDescent="0.25">
      <c r="A1115" s="1">
        <v>43668</v>
      </c>
      <c r="B1115">
        <v>47.9375</v>
      </c>
    </row>
    <row r="1116" spans="1:2" x14ac:dyDescent="0.25">
      <c r="A1116" s="1">
        <v>43669</v>
      </c>
      <c r="B1116">
        <v>50.25</v>
      </c>
    </row>
    <row r="1117" spans="1:2" x14ac:dyDescent="0.25">
      <c r="A1117" s="1">
        <v>43670</v>
      </c>
      <c r="B1117">
        <v>49.125</v>
      </c>
    </row>
    <row r="1118" spans="1:2" x14ac:dyDescent="0.25">
      <c r="A1118" s="1">
        <v>43671</v>
      </c>
      <c r="B1118">
        <v>50.8125</v>
      </c>
    </row>
    <row r="1119" spans="1:2" x14ac:dyDescent="0.25">
      <c r="A1119" s="1">
        <v>43672</v>
      </c>
      <c r="B1119">
        <v>49.375</v>
      </c>
    </row>
    <row r="1120" spans="1:2" x14ac:dyDescent="0.25">
      <c r="A1120" s="1">
        <v>43675</v>
      </c>
      <c r="B1120">
        <v>49.5</v>
      </c>
    </row>
    <row r="1121" spans="1:2" x14ac:dyDescent="0.25">
      <c r="A1121" s="1">
        <v>43676</v>
      </c>
      <c r="B1121">
        <v>50.125</v>
      </c>
    </row>
    <row r="1122" spans="1:2" x14ac:dyDescent="0.25">
      <c r="A1122" s="1">
        <v>43677</v>
      </c>
      <c r="B1122">
        <v>49.625</v>
      </c>
    </row>
    <row r="1123" spans="1:2" x14ac:dyDescent="0.25">
      <c r="A1123" s="1">
        <v>43678</v>
      </c>
      <c r="B1123">
        <v>49.8125</v>
      </c>
    </row>
    <row r="1124" spans="1:2" x14ac:dyDescent="0.25">
      <c r="A1124" s="1">
        <v>43679</v>
      </c>
      <c r="B1124">
        <v>49.8125</v>
      </c>
    </row>
    <row r="1125" spans="1:2" x14ac:dyDescent="0.25">
      <c r="A1125" s="1">
        <v>43682</v>
      </c>
      <c r="B1125">
        <v>50.4375</v>
      </c>
    </row>
    <row r="1126" spans="1:2" x14ac:dyDescent="0.25">
      <c r="A1126" s="1">
        <v>43683</v>
      </c>
      <c r="B1126">
        <v>51.5625</v>
      </c>
    </row>
    <row r="1127" spans="1:2" x14ac:dyDescent="0.25">
      <c r="A1127" s="1">
        <v>43684</v>
      </c>
      <c r="B1127">
        <v>52.375</v>
      </c>
    </row>
    <row r="1128" spans="1:2" x14ac:dyDescent="0.25">
      <c r="A1128" s="1">
        <v>43685</v>
      </c>
      <c r="B1128">
        <v>52</v>
      </c>
    </row>
    <row r="1129" spans="1:2" x14ac:dyDescent="0.25">
      <c r="A1129" s="1">
        <v>43686</v>
      </c>
      <c r="B1129">
        <v>51.25</v>
      </c>
    </row>
    <row r="1130" spans="1:2" x14ac:dyDescent="0.25">
      <c r="A1130" s="1">
        <v>43689</v>
      </c>
      <c r="B1130">
        <v>53.125</v>
      </c>
    </row>
    <row r="1131" spans="1:2" x14ac:dyDescent="0.25">
      <c r="A1131" s="1">
        <v>43690</v>
      </c>
      <c r="B1131">
        <v>57.5</v>
      </c>
    </row>
    <row r="1132" spans="1:2" x14ac:dyDescent="0.25">
      <c r="A1132" s="1">
        <v>43691</v>
      </c>
      <c r="B1132">
        <v>58.125</v>
      </c>
    </row>
    <row r="1133" spans="1:2" x14ac:dyDescent="0.25">
      <c r="A1133" s="1">
        <v>43692</v>
      </c>
      <c r="B1133">
        <v>57.5625</v>
      </c>
    </row>
    <row r="1134" spans="1:2" x14ac:dyDescent="0.25">
      <c r="A1134" s="1">
        <v>43693</v>
      </c>
      <c r="B1134">
        <v>57.875</v>
      </c>
    </row>
    <row r="1135" spans="1:2" x14ac:dyDescent="0.25">
      <c r="A1135" s="1">
        <v>43697</v>
      </c>
      <c r="B1135">
        <v>57.375</v>
      </c>
    </row>
    <row r="1136" spans="1:2" x14ac:dyDescent="0.25">
      <c r="A1136" s="1">
        <v>43698</v>
      </c>
      <c r="B1136">
        <v>57.125</v>
      </c>
    </row>
    <row r="1137" spans="1:2" x14ac:dyDescent="0.25">
      <c r="A1137" s="1">
        <v>43699</v>
      </c>
      <c r="B1137">
        <v>58.9375</v>
      </c>
    </row>
    <row r="1138" spans="1:2" x14ac:dyDescent="0.25">
      <c r="A1138" s="1">
        <v>43700</v>
      </c>
      <c r="B1138">
        <v>58.125</v>
      </c>
    </row>
    <row r="1139" spans="1:2" x14ac:dyDescent="0.25">
      <c r="A1139" s="1">
        <v>43703</v>
      </c>
      <c r="B1139">
        <v>57.75</v>
      </c>
    </row>
    <row r="1140" spans="1:2" x14ac:dyDescent="0.25">
      <c r="A1140" s="1">
        <v>43704</v>
      </c>
      <c r="B1140">
        <v>60</v>
      </c>
    </row>
    <row r="1141" spans="1:2" x14ac:dyDescent="0.25">
      <c r="A1141" s="1">
        <v>43705</v>
      </c>
      <c r="B1141">
        <v>57.9375</v>
      </c>
    </row>
    <row r="1142" spans="1:2" x14ac:dyDescent="0.25">
      <c r="A1142" s="1">
        <v>43706</v>
      </c>
      <c r="B1142">
        <v>57.5625</v>
      </c>
    </row>
    <row r="1143" spans="1:2" x14ac:dyDescent="0.25">
      <c r="A1143" s="1">
        <v>43707</v>
      </c>
      <c r="B1143">
        <v>58.0625</v>
      </c>
    </row>
    <row r="1144" spans="1:2" x14ac:dyDescent="0.25">
      <c r="A1144" s="1">
        <v>43710</v>
      </c>
      <c r="B1144">
        <v>59.1875</v>
      </c>
    </row>
    <row r="1145" spans="1:2" x14ac:dyDescent="0.25">
      <c r="A1145" s="1">
        <v>43711</v>
      </c>
      <c r="B1145">
        <v>60.6875</v>
      </c>
    </row>
    <row r="1146" spans="1:2" x14ac:dyDescent="0.25">
      <c r="A1146" s="1">
        <v>43712</v>
      </c>
      <c r="B1146">
        <v>59.875</v>
      </c>
    </row>
    <row r="1147" spans="1:2" x14ac:dyDescent="0.25">
      <c r="A1147" s="1">
        <v>43713</v>
      </c>
      <c r="B1147">
        <v>60.4375</v>
      </c>
    </row>
    <row r="1148" spans="1:2" x14ac:dyDescent="0.25">
      <c r="A1148" s="1">
        <v>43714</v>
      </c>
      <c r="B1148">
        <v>60.9375</v>
      </c>
    </row>
    <row r="1149" spans="1:2" x14ac:dyDescent="0.25">
      <c r="A1149" s="1">
        <v>43717</v>
      </c>
      <c r="B1149">
        <v>59.1875</v>
      </c>
    </row>
    <row r="1150" spans="1:2" x14ac:dyDescent="0.25">
      <c r="A1150" s="1">
        <v>43718</v>
      </c>
      <c r="B1150">
        <v>61</v>
      </c>
    </row>
    <row r="1151" spans="1:2" x14ac:dyDescent="0.25">
      <c r="A1151" s="1">
        <v>43719</v>
      </c>
      <c r="B1151">
        <v>60.4375</v>
      </c>
    </row>
    <row r="1152" spans="1:2" x14ac:dyDescent="0.25">
      <c r="A1152" s="1">
        <v>43720</v>
      </c>
      <c r="B1152">
        <v>60.5</v>
      </c>
    </row>
    <row r="1153" spans="1:2" x14ac:dyDescent="0.25">
      <c r="A1153" s="1">
        <v>43721</v>
      </c>
      <c r="B1153">
        <v>60.75</v>
      </c>
    </row>
    <row r="1154" spans="1:2" x14ac:dyDescent="0.25">
      <c r="A1154" s="1">
        <v>43724</v>
      </c>
      <c r="B1154">
        <v>60.1875</v>
      </c>
    </row>
    <row r="1155" spans="1:2" x14ac:dyDescent="0.25">
      <c r="A1155" s="1">
        <v>43725</v>
      </c>
      <c r="B1155">
        <v>60.125</v>
      </c>
    </row>
    <row r="1156" spans="1:2" x14ac:dyDescent="0.25">
      <c r="A1156" s="1">
        <v>43726</v>
      </c>
      <c r="B1156">
        <v>60.4375</v>
      </c>
    </row>
    <row r="1157" spans="1:2" x14ac:dyDescent="0.25">
      <c r="A1157" s="1">
        <v>43727</v>
      </c>
      <c r="B1157">
        <v>59.875</v>
      </c>
    </row>
    <row r="1158" spans="1:2" x14ac:dyDescent="0.25">
      <c r="A1158" s="1">
        <v>43728</v>
      </c>
      <c r="B1158">
        <v>59.375</v>
      </c>
    </row>
    <row r="1159" spans="1:2" x14ac:dyDescent="0.25">
      <c r="A1159" s="1">
        <v>43731</v>
      </c>
      <c r="B1159">
        <v>59.8125</v>
      </c>
    </row>
    <row r="1160" spans="1:2" x14ac:dyDescent="0.25">
      <c r="A1160" s="1">
        <v>43732</v>
      </c>
      <c r="B1160">
        <v>59.25</v>
      </c>
    </row>
    <row r="1161" spans="1:2" x14ac:dyDescent="0.25">
      <c r="A1161" s="1">
        <v>43733</v>
      </c>
      <c r="B1161">
        <v>58.875</v>
      </c>
    </row>
    <row r="1162" spans="1:2" x14ac:dyDescent="0.25">
      <c r="A1162" s="1">
        <v>43734</v>
      </c>
      <c r="B1162">
        <v>59.5625</v>
      </c>
    </row>
    <row r="1163" spans="1:2" x14ac:dyDescent="0.25">
      <c r="A1163" s="1">
        <v>43735</v>
      </c>
      <c r="B1163">
        <v>59.625</v>
      </c>
    </row>
    <row r="1164" spans="1:2" x14ac:dyDescent="0.25">
      <c r="A1164" s="1">
        <v>43738</v>
      </c>
      <c r="B1164">
        <v>58.875</v>
      </c>
    </row>
    <row r="1165" spans="1:2" x14ac:dyDescent="0.25">
      <c r="A1165" s="1">
        <v>43739</v>
      </c>
      <c r="B1165">
        <v>59.9375</v>
      </c>
    </row>
    <row r="1166" spans="1:2" x14ac:dyDescent="0.25">
      <c r="A1166" s="1">
        <v>43740</v>
      </c>
      <c r="B1166">
        <v>59.375</v>
      </c>
    </row>
    <row r="1167" spans="1:2" x14ac:dyDescent="0.25">
      <c r="A1167" s="1">
        <v>43741</v>
      </c>
      <c r="B1167">
        <v>59.1875</v>
      </c>
    </row>
    <row r="1168" spans="1:2" x14ac:dyDescent="0.25">
      <c r="A1168" s="1">
        <v>43742</v>
      </c>
      <c r="B1168">
        <v>57.875</v>
      </c>
    </row>
    <row r="1169" spans="1:2" x14ac:dyDescent="0.25">
      <c r="A1169" s="1">
        <v>43745</v>
      </c>
      <c r="B1169">
        <v>57.75</v>
      </c>
    </row>
    <row r="1170" spans="1:2" x14ac:dyDescent="0.25">
      <c r="A1170" s="1">
        <v>43746</v>
      </c>
      <c r="B1170">
        <v>57.9375</v>
      </c>
    </row>
    <row r="1171" spans="1:2" x14ac:dyDescent="0.25">
      <c r="A1171" s="1">
        <v>43747</v>
      </c>
      <c r="B1171">
        <v>56.6875</v>
      </c>
    </row>
    <row r="1172" spans="1:2" x14ac:dyDescent="0.25">
      <c r="A1172" s="1">
        <v>43748</v>
      </c>
      <c r="B1172">
        <v>57.1875</v>
      </c>
    </row>
    <row r="1173" spans="1:2" x14ac:dyDescent="0.25">
      <c r="A1173" s="1">
        <v>43749</v>
      </c>
      <c r="B1173">
        <v>55.5</v>
      </c>
    </row>
    <row r="1174" spans="1:2" x14ac:dyDescent="0.25">
      <c r="A1174" s="1">
        <v>43753</v>
      </c>
      <c r="B1174">
        <v>55.6875</v>
      </c>
    </row>
    <row r="1175" spans="1:2" x14ac:dyDescent="0.25">
      <c r="A1175" s="1">
        <v>43754</v>
      </c>
      <c r="B1175">
        <v>54.8125</v>
      </c>
    </row>
    <row r="1176" spans="1:2" x14ac:dyDescent="0.25">
      <c r="A1176" s="1">
        <v>43755</v>
      </c>
      <c r="B1176">
        <v>55.0625</v>
      </c>
    </row>
    <row r="1177" spans="1:2" x14ac:dyDescent="0.25">
      <c r="A1177" s="1">
        <v>43756</v>
      </c>
      <c r="B1177">
        <v>55.25</v>
      </c>
    </row>
    <row r="1178" spans="1:2" x14ac:dyDescent="0.25">
      <c r="A1178" s="1">
        <v>43759</v>
      </c>
      <c r="B1178">
        <v>53.875</v>
      </c>
    </row>
    <row r="1179" spans="1:2" x14ac:dyDescent="0.25">
      <c r="A1179" s="1">
        <v>43760</v>
      </c>
      <c r="B1179">
        <v>55.0625</v>
      </c>
    </row>
    <row r="1180" spans="1:2" x14ac:dyDescent="0.25">
      <c r="A1180" s="1">
        <v>43761</v>
      </c>
      <c r="B1180">
        <v>54.375</v>
      </c>
    </row>
    <row r="1181" spans="1:2" x14ac:dyDescent="0.25">
      <c r="A1181" s="1">
        <v>43762</v>
      </c>
      <c r="B1181">
        <v>53.4375</v>
      </c>
    </row>
    <row r="1182" spans="1:2" x14ac:dyDescent="0.25">
      <c r="A1182" s="1">
        <v>43763</v>
      </c>
      <c r="B1182">
        <v>50.25</v>
      </c>
    </row>
    <row r="1183" spans="1:2" x14ac:dyDescent="0.25">
      <c r="A1183" s="1">
        <v>43766</v>
      </c>
      <c r="B1183">
        <v>53.5625</v>
      </c>
    </row>
    <row r="1184" spans="1:2" x14ac:dyDescent="0.25">
      <c r="A1184" s="1">
        <v>43767</v>
      </c>
      <c r="B1184">
        <v>51.125</v>
      </c>
    </row>
    <row r="1185" spans="1:2" x14ac:dyDescent="0.25">
      <c r="A1185" s="1">
        <v>43768</v>
      </c>
      <c r="B1185">
        <v>50.0625</v>
      </c>
    </row>
    <row r="1186" spans="1:2" x14ac:dyDescent="0.25">
      <c r="A1186" s="1">
        <v>43769</v>
      </c>
      <c r="B1186">
        <v>48.6875</v>
      </c>
    </row>
    <row r="1187" spans="1:2" x14ac:dyDescent="0.25">
      <c r="A1187" s="1">
        <v>43770</v>
      </c>
      <c r="B1187">
        <v>48.4375</v>
      </c>
    </row>
    <row r="1188" spans="1:2" x14ac:dyDescent="0.25">
      <c r="A1188" s="1">
        <v>43773</v>
      </c>
      <c r="B1188">
        <v>47.6875</v>
      </c>
    </row>
    <row r="1189" spans="1:2" x14ac:dyDescent="0.25">
      <c r="A1189" s="1">
        <v>43774</v>
      </c>
      <c r="B1189">
        <v>47.625</v>
      </c>
    </row>
    <row r="1190" spans="1:2" x14ac:dyDescent="0.25">
      <c r="A1190" s="1">
        <v>43776</v>
      </c>
      <c r="B1190">
        <v>46.5</v>
      </c>
    </row>
    <row r="1191" spans="1:2" x14ac:dyDescent="0.25">
      <c r="A1191" s="1">
        <v>43777</v>
      </c>
      <c r="B1191">
        <v>47.5</v>
      </c>
    </row>
    <row r="1192" spans="1:2" x14ac:dyDescent="0.25">
      <c r="A1192" s="1">
        <v>43780</v>
      </c>
      <c r="B1192">
        <v>46.5</v>
      </c>
    </row>
    <row r="1193" spans="1:2" x14ac:dyDescent="0.25">
      <c r="A1193" s="1">
        <v>43781</v>
      </c>
      <c r="B1193">
        <v>46.4375</v>
      </c>
    </row>
    <row r="1194" spans="1:2" x14ac:dyDescent="0.25">
      <c r="A1194" s="1">
        <v>43782</v>
      </c>
      <c r="B1194">
        <v>46.25</v>
      </c>
    </row>
    <row r="1195" spans="1:2" x14ac:dyDescent="0.25">
      <c r="A1195" s="1">
        <v>43783</v>
      </c>
      <c r="B1195">
        <v>45.6875</v>
      </c>
    </row>
    <row r="1196" spans="1:2" x14ac:dyDescent="0.25">
      <c r="A1196" s="1">
        <v>43784</v>
      </c>
      <c r="B1196">
        <v>47.1875</v>
      </c>
    </row>
    <row r="1197" spans="1:2" x14ac:dyDescent="0.25">
      <c r="A1197" s="1">
        <v>43788</v>
      </c>
      <c r="B1197">
        <v>45.375</v>
      </c>
    </row>
    <row r="1198" spans="1:2" x14ac:dyDescent="0.25">
      <c r="A1198" s="1">
        <v>43789</v>
      </c>
      <c r="B1198">
        <v>45.125</v>
      </c>
    </row>
    <row r="1199" spans="1:2" x14ac:dyDescent="0.25">
      <c r="A1199" s="1">
        <v>43790</v>
      </c>
      <c r="B1199">
        <v>45.3125</v>
      </c>
    </row>
    <row r="1200" spans="1:2" x14ac:dyDescent="0.25">
      <c r="A1200" s="1">
        <v>43791</v>
      </c>
      <c r="B1200">
        <v>45.0625</v>
      </c>
    </row>
    <row r="1201" spans="1:2" x14ac:dyDescent="0.25">
      <c r="A1201" s="1">
        <v>43794</v>
      </c>
      <c r="B1201">
        <v>44.5625</v>
      </c>
    </row>
    <row r="1202" spans="1:2" x14ac:dyDescent="0.25">
      <c r="A1202" s="1">
        <v>43795</v>
      </c>
      <c r="B1202">
        <v>45.375</v>
      </c>
    </row>
    <row r="1203" spans="1:2" x14ac:dyDescent="0.25">
      <c r="A1203" s="1">
        <v>43796</v>
      </c>
      <c r="B1203">
        <v>44.375</v>
      </c>
    </row>
    <row r="1204" spans="1:2" x14ac:dyDescent="0.25">
      <c r="A1204" s="1">
        <v>43797</v>
      </c>
      <c r="B1204">
        <v>44.5625</v>
      </c>
    </row>
    <row r="1205" spans="1:2" x14ac:dyDescent="0.25">
      <c r="A1205" s="1">
        <v>43798</v>
      </c>
      <c r="B1205">
        <v>44.1875</v>
      </c>
    </row>
    <row r="1206" spans="1:2" x14ac:dyDescent="0.25">
      <c r="A1206" s="1">
        <v>43801</v>
      </c>
      <c r="B1206">
        <v>44.1875</v>
      </c>
    </row>
    <row r="1207" spans="1:2" x14ac:dyDescent="0.25">
      <c r="A1207" s="1">
        <v>43802</v>
      </c>
      <c r="B1207">
        <v>44.3125</v>
      </c>
    </row>
    <row r="1208" spans="1:2" x14ac:dyDescent="0.25">
      <c r="A1208" s="1">
        <v>43803</v>
      </c>
      <c r="B1208">
        <v>43.5</v>
      </c>
    </row>
    <row r="1209" spans="1:2" x14ac:dyDescent="0.25">
      <c r="A1209" s="1">
        <v>43804</v>
      </c>
      <c r="B1209">
        <v>43.9375</v>
      </c>
    </row>
    <row r="1210" spans="1:2" x14ac:dyDescent="0.25">
      <c r="A1210" s="1">
        <v>43805</v>
      </c>
      <c r="B1210">
        <v>42.6875</v>
      </c>
    </row>
    <row r="1211" spans="1:2" x14ac:dyDescent="0.25">
      <c r="A1211" s="1">
        <v>43808</v>
      </c>
      <c r="B1211">
        <v>42.5</v>
      </c>
    </row>
    <row r="1212" spans="1:2" x14ac:dyDescent="0.25">
      <c r="A1212" s="1">
        <v>43809</v>
      </c>
      <c r="B1212">
        <v>42.875</v>
      </c>
    </row>
    <row r="1213" spans="1:2" x14ac:dyDescent="0.25">
      <c r="A1213" s="1">
        <v>43810</v>
      </c>
      <c r="B1213">
        <v>42.3125</v>
      </c>
    </row>
    <row r="1214" spans="1:2" x14ac:dyDescent="0.25">
      <c r="A1214" s="1">
        <v>43811</v>
      </c>
      <c r="B1214">
        <v>42.3125</v>
      </c>
    </row>
    <row r="1215" spans="1:2" x14ac:dyDescent="0.25">
      <c r="A1215" s="1">
        <v>43812</v>
      </c>
      <c r="B1215">
        <v>41.875</v>
      </c>
    </row>
    <row r="1216" spans="1:2" x14ac:dyDescent="0.25">
      <c r="A1216" s="1">
        <v>43815</v>
      </c>
      <c r="B1216">
        <v>41.625</v>
      </c>
    </row>
    <row r="1217" spans="1:2" x14ac:dyDescent="0.25">
      <c r="A1217" s="1">
        <v>43816</v>
      </c>
      <c r="B1217">
        <v>41.25</v>
      </c>
    </row>
    <row r="1218" spans="1:2" x14ac:dyDescent="0.25">
      <c r="A1218" s="1">
        <v>43817</v>
      </c>
      <c r="B1218">
        <v>41.625</v>
      </c>
    </row>
    <row r="1219" spans="1:2" x14ac:dyDescent="0.25">
      <c r="A1219" s="1">
        <v>43818</v>
      </c>
      <c r="B1219">
        <v>40.875</v>
      </c>
    </row>
    <row r="1220" spans="1:2" x14ac:dyDescent="0.25">
      <c r="A1220" s="1">
        <v>43819</v>
      </c>
      <c r="B1220">
        <v>40.5</v>
      </c>
    </row>
    <row r="1221" spans="1:2" x14ac:dyDescent="0.25">
      <c r="A1221" s="1">
        <v>43822</v>
      </c>
      <c r="B1221">
        <v>40.75</v>
      </c>
    </row>
    <row r="1222" spans="1:2" x14ac:dyDescent="0.25">
      <c r="A1222" s="1">
        <v>43825</v>
      </c>
      <c r="B1222">
        <v>40.25</v>
      </c>
    </row>
    <row r="1223" spans="1:2" x14ac:dyDescent="0.25">
      <c r="A1223" s="1">
        <v>43826</v>
      </c>
      <c r="B1223">
        <v>40.3125</v>
      </c>
    </row>
    <row r="1224" spans="1:2" x14ac:dyDescent="0.25">
      <c r="A1224" s="1">
        <v>43829</v>
      </c>
      <c r="B1224">
        <v>39.4375</v>
      </c>
    </row>
    <row r="1225" spans="1:2" x14ac:dyDescent="0.25">
      <c r="A1225" s="1">
        <v>43832</v>
      </c>
      <c r="B1225">
        <v>38.875</v>
      </c>
    </row>
    <row r="1226" spans="1:2" x14ac:dyDescent="0.25">
      <c r="A1226" s="1">
        <v>43833</v>
      </c>
      <c r="B1226">
        <v>38.75</v>
      </c>
    </row>
    <row r="1227" spans="1:2" x14ac:dyDescent="0.25">
      <c r="A1227" s="1">
        <v>43836</v>
      </c>
      <c r="B1227">
        <v>38.75</v>
      </c>
    </row>
    <row r="1228" spans="1:2" x14ac:dyDescent="0.25">
      <c r="A1228" s="1">
        <v>43837</v>
      </c>
      <c r="B1228">
        <v>38.25</v>
      </c>
    </row>
    <row r="1229" spans="1:2" x14ac:dyDescent="0.25">
      <c r="A1229" s="1">
        <v>43838</v>
      </c>
      <c r="B1229">
        <v>37.5625</v>
      </c>
    </row>
    <row r="1230" spans="1:2" x14ac:dyDescent="0.25">
      <c r="A1230" s="1">
        <v>43839</v>
      </c>
      <c r="B1230">
        <v>38</v>
      </c>
    </row>
    <row r="1231" spans="1:2" x14ac:dyDescent="0.25">
      <c r="A1231" s="1">
        <v>43840</v>
      </c>
      <c r="B1231">
        <v>37.5625</v>
      </c>
    </row>
    <row r="1232" spans="1:2" x14ac:dyDescent="0.25">
      <c r="A1232" s="1">
        <v>43843</v>
      </c>
      <c r="B1232">
        <v>37.125</v>
      </c>
    </row>
    <row r="1233" spans="1:2" x14ac:dyDescent="0.25">
      <c r="A1233" s="1">
        <v>43844</v>
      </c>
      <c r="B1233">
        <v>36.5</v>
      </c>
    </row>
    <row r="1234" spans="1:2" x14ac:dyDescent="0.25">
      <c r="A1234" s="1">
        <v>43845</v>
      </c>
      <c r="B1234">
        <v>36.3125</v>
      </c>
    </row>
    <row r="1235" spans="1:2" x14ac:dyDescent="0.25">
      <c r="A1235" s="1">
        <v>43846</v>
      </c>
      <c r="B1235">
        <v>36.125</v>
      </c>
    </row>
    <row r="1236" spans="1:2" x14ac:dyDescent="0.25">
      <c r="A1236" s="1">
        <v>43847</v>
      </c>
      <c r="B1236">
        <v>35.375</v>
      </c>
    </row>
    <row r="1237" spans="1:2" x14ac:dyDescent="0.25">
      <c r="A1237" s="1">
        <v>43850</v>
      </c>
      <c r="B1237">
        <v>35.375</v>
      </c>
    </row>
    <row r="1238" spans="1:2" x14ac:dyDescent="0.25">
      <c r="A1238" s="1">
        <v>43851</v>
      </c>
      <c r="B1238">
        <v>34.9375</v>
      </c>
    </row>
    <row r="1239" spans="1:2" x14ac:dyDescent="0.25">
      <c r="A1239" s="1">
        <v>43852</v>
      </c>
      <c r="B1239">
        <v>34.9375</v>
      </c>
    </row>
    <row r="1240" spans="1:2" x14ac:dyDescent="0.25">
      <c r="A1240" s="1">
        <v>43853</v>
      </c>
      <c r="B1240">
        <v>34.5625</v>
      </c>
    </row>
    <row r="1241" spans="1:2" x14ac:dyDescent="0.25">
      <c r="A1241" s="1">
        <v>43854</v>
      </c>
      <c r="B1241">
        <v>34.875</v>
      </c>
    </row>
    <row r="1242" spans="1:2" x14ac:dyDescent="0.25">
      <c r="A1242" s="1">
        <v>43857</v>
      </c>
      <c r="B1242">
        <v>34.3125</v>
      </c>
    </row>
    <row r="1243" spans="1:2" x14ac:dyDescent="0.25">
      <c r="A1243" s="1">
        <v>43858</v>
      </c>
      <c r="B1243">
        <v>34.5</v>
      </c>
    </row>
    <row r="1244" spans="1:2" x14ac:dyDescent="0.25">
      <c r="A1244" s="1">
        <v>43859</v>
      </c>
      <c r="B1244">
        <v>34.3125</v>
      </c>
    </row>
    <row r="1245" spans="1:2" x14ac:dyDescent="0.25">
      <c r="A1245" s="1">
        <v>43860</v>
      </c>
      <c r="B1245">
        <v>34.3125</v>
      </c>
    </row>
    <row r="1246" spans="1:2" x14ac:dyDescent="0.25">
      <c r="A1246" s="1">
        <v>43861</v>
      </c>
      <c r="B1246">
        <v>34</v>
      </c>
    </row>
    <row r="1247" spans="1:2" x14ac:dyDescent="0.25">
      <c r="A1247" s="1">
        <v>43864</v>
      </c>
      <c r="B1247">
        <v>34.3125</v>
      </c>
    </row>
    <row r="1248" spans="1:2" x14ac:dyDescent="0.25">
      <c r="A1248" s="1">
        <v>43865</v>
      </c>
      <c r="B1248">
        <v>34.6875</v>
      </c>
    </row>
    <row r="1249" spans="1:2" x14ac:dyDescent="0.25">
      <c r="A1249" s="1">
        <v>43866</v>
      </c>
      <c r="B1249">
        <v>34.25</v>
      </c>
    </row>
    <row r="1250" spans="1:2" x14ac:dyDescent="0.25">
      <c r="A1250" s="1">
        <v>43867</v>
      </c>
      <c r="B1250">
        <v>34.6875</v>
      </c>
    </row>
    <row r="1251" spans="1:2" x14ac:dyDescent="0.25">
      <c r="A1251" s="1">
        <v>43868</v>
      </c>
      <c r="B1251">
        <v>34.125</v>
      </c>
    </row>
    <row r="1252" spans="1:2" x14ac:dyDescent="0.25">
      <c r="A1252" s="1">
        <v>43871</v>
      </c>
      <c r="B1252">
        <v>34.5</v>
      </c>
    </row>
    <row r="1253" spans="1:2" x14ac:dyDescent="0.25">
      <c r="A1253" s="1">
        <v>43872</v>
      </c>
      <c r="B1253">
        <v>35.1875</v>
      </c>
    </row>
    <row r="1254" spans="1:2" x14ac:dyDescent="0.25">
      <c r="A1254" s="1">
        <v>43873</v>
      </c>
      <c r="B1254">
        <v>34.375</v>
      </c>
    </row>
    <row r="1255" spans="1:2" x14ac:dyDescent="0.25">
      <c r="A1255" s="1">
        <v>43874</v>
      </c>
      <c r="B1255">
        <v>35.25</v>
      </c>
    </row>
    <row r="1256" spans="1:2" x14ac:dyDescent="0.25">
      <c r="A1256" s="1">
        <v>43875</v>
      </c>
      <c r="B1256">
        <v>34.0625</v>
      </c>
    </row>
    <row r="1257" spans="1:2" x14ac:dyDescent="0.25">
      <c r="A1257" s="1">
        <v>43878</v>
      </c>
      <c r="B1257">
        <v>33.9375</v>
      </c>
    </row>
    <row r="1258" spans="1:2" x14ac:dyDescent="0.25">
      <c r="A1258" s="1">
        <v>43879</v>
      </c>
      <c r="B1258">
        <v>32.875</v>
      </c>
    </row>
    <row r="1259" spans="1:2" x14ac:dyDescent="0.25">
      <c r="A1259" s="1">
        <v>43880</v>
      </c>
      <c r="B1259">
        <v>33.4375</v>
      </c>
    </row>
    <row r="1260" spans="1:2" x14ac:dyDescent="0.25">
      <c r="A1260" s="1">
        <v>43881</v>
      </c>
      <c r="B1260">
        <v>33</v>
      </c>
    </row>
    <row r="1261" spans="1:2" x14ac:dyDescent="0.25">
      <c r="A1261" s="1">
        <v>43882</v>
      </c>
      <c r="B1261">
        <v>31.875</v>
      </c>
    </row>
    <row r="1262" spans="1:2" x14ac:dyDescent="0.25">
      <c r="A1262" s="1">
        <v>43887</v>
      </c>
      <c r="B1262">
        <v>31.125</v>
      </c>
    </row>
    <row r="1263" spans="1:2" x14ac:dyDescent="0.25">
      <c r="A1263" s="1">
        <v>43888</v>
      </c>
      <c r="B1263">
        <v>31.0625</v>
      </c>
    </row>
    <row r="1264" spans="1:2" x14ac:dyDescent="0.25">
      <c r="A1264" s="1">
        <v>43889</v>
      </c>
      <c r="B1264">
        <v>31.8125</v>
      </c>
    </row>
    <row r="1265" spans="1:2" x14ac:dyDescent="0.25">
      <c r="A1265" s="1">
        <v>43892</v>
      </c>
      <c r="B1265">
        <v>31</v>
      </c>
    </row>
    <row r="1266" spans="1:2" x14ac:dyDescent="0.25">
      <c r="A1266" s="1">
        <v>43893</v>
      </c>
      <c r="B1266">
        <v>31.1875</v>
      </c>
    </row>
    <row r="1267" spans="1:2" x14ac:dyDescent="0.25">
      <c r="A1267" s="1">
        <v>43894</v>
      </c>
      <c r="B1267">
        <v>30.5</v>
      </c>
    </row>
    <row r="1268" spans="1:2" x14ac:dyDescent="0.25">
      <c r="A1268" s="1">
        <v>43895</v>
      </c>
      <c r="B1268">
        <v>30.4375</v>
      </c>
    </row>
    <row r="1269" spans="1:2" x14ac:dyDescent="0.25">
      <c r="A1269" s="1">
        <v>43896</v>
      </c>
      <c r="B1269">
        <v>29.875</v>
      </c>
    </row>
    <row r="1270" spans="1:2" x14ac:dyDescent="0.25">
      <c r="A1270" s="1">
        <v>43899</v>
      </c>
      <c r="B1270">
        <v>29.5625</v>
      </c>
    </row>
    <row r="1271" spans="1:2" x14ac:dyDescent="0.25">
      <c r="A1271" s="1">
        <v>43900</v>
      </c>
      <c r="B1271">
        <v>29.75</v>
      </c>
    </row>
    <row r="1272" spans="1:2" x14ac:dyDescent="0.25">
      <c r="A1272" s="1">
        <v>43901</v>
      </c>
      <c r="B1272">
        <v>29.8125</v>
      </c>
    </row>
    <row r="1273" spans="1:2" x14ac:dyDescent="0.25">
      <c r="A1273" s="1">
        <v>43902</v>
      </c>
      <c r="B1273">
        <v>29.5</v>
      </c>
    </row>
    <row r="1274" spans="1:2" x14ac:dyDescent="0.25">
      <c r="A1274" s="1">
        <v>43903</v>
      </c>
      <c r="B1274">
        <v>29.3125</v>
      </c>
    </row>
    <row r="1275" spans="1:2" x14ac:dyDescent="0.25">
      <c r="A1275" s="1">
        <v>43906</v>
      </c>
      <c r="B1275">
        <v>29.5</v>
      </c>
    </row>
    <row r="1276" spans="1:2" x14ac:dyDescent="0.25">
      <c r="A1276" s="1">
        <v>43907</v>
      </c>
      <c r="B1276">
        <v>29.5</v>
      </c>
    </row>
    <row r="1277" spans="1:2" x14ac:dyDescent="0.25">
      <c r="A1277" s="1">
        <v>43908</v>
      </c>
      <c r="B1277">
        <v>29.5</v>
      </c>
    </row>
    <row r="1278" spans="1:2" x14ac:dyDescent="0.25">
      <c r="A1278" s="1">
        <v>43909</v>
      </c>
      <c r="B1278">
        <v>29.3125</v>
      </c>
    </row>
    <row r="1279" spans="1:2" x14ac:dyDescent="0.25">
      <c r="A1279" s="1">
        <v>43910</v>
      </c>
      <c r="B1279">
        <v>29</v>
      </c>
    </row>
    <row r="1280" spans="1:2" x14ac:dyDescent="0.25">
      <c r="A1280" s="1">
        <v>43915</v>
      </c>
      <c r="B1280">
        <v>29.3125</v>
      </c>
    </row>
    <row r="1281" spans="1:2" x14ac:dyDescent="0.25">
      <c r="A1281" s="1">
        <v>43916</v>
      </c>
      <c r="B1281">
        <v>29.375</v>
      </c>
    </row>
    <row r="1282" spans="1:2" x14ac:dyDescent="0.25">
      <c r="A1282" s="1">
        <v>43917</v>
      </c>
      <c r="B1282">
        <v>27.75</v>
      </c>
    </row>
    <row r="1283" spans="1:2" x14ac:dyDescent="0.25">
      <c r="A1283" s="1">
        <v>43920</v>
      </c>
      <c r="B1283">
        <v>27.5625</v>
      </c>
    </row>
    <row r="1284" spans="1:2" x14ac:dyDescent="0.25">
      <c r="A1284" s="1">
        <v>43922</v>
      </c>
      <c r="B1284">
        <v>27</v>
      </c>
    </row>
    <row r="1285" spans="1:2" x14ac:dyDescent="0.25">
      <c r="A1285" s="1">
        <v>43923</v>
      </c>
      <c r="B1285">
        <v>26.125</v>
      </c>
    </row>
    <row r="1286" spans="1:2" x14ac:dyDescent="0.25">
      <c r="A1286" s="1">
        <v>43924</v>
      </c>
      <c r="B1286">
        <v>25.75</v>
      </c>
    </row>
    <row r="1287" spans="1:2" x14ac:dyDescent="0.25">
      <c r="A1287" s="1">
        <v>43927</v>
      </c>
      <c r="B1287">
        <v>25.125</v>
      </c>
    </row>
    <row r="1288" spans="1:2" x14ac:dyDescent="0.25">
      <c r="A1288" s="1">
        <v>43928</v>
      </c>
      <c r="B1288">
        <v>23.0625</v>
      </c>
    </row>
    <row r="1289" spans="1:2" x14ac:dyDescent="0.25">
      <c r="A1289" s="1">
        <v>43929</v>
      </c>
      <c r="B1289">
        <v>21.9375</v>
      </c>
    </row>
    <row r="1290" spans="1:2" x14ac:dyDescent="0.25">
      <c r="A1290" s="1">
        <v>43934</v>
      </c>
      <c r="B1290">
        <v>21</v>
      </c>
    </row>
    <row r="1291" spans="1:2" x14ac:dyDescent="0.25">
      <c r="A1291" s="1">
        <v>43935</v>
      </c>
      <c r="B1291">
        <v>18.125</v>
      </c>
    </row>
    <row r="1292" spans="1:2" x14ac:dyDescent="0.25">
      <c r="A1292" s="1">
        <v>43936</v>
      </c>
      <c r="B1292">
        <v>18.25</v>
      </c>
    </row>
    <row r="1293" spans="1:2" x14ac:dyDescent="0.25">
      <c r="A1293" s="1">
        <v>43937</v>
      </c>
      <c r="B1293">
        <v>16.875</v>
      </c>
    </row>
    <row r="1294" spans="1:2" x14ac:dyDescent="0.25">
      <c r="A1294" s="1">
        <v>43938</v>
      </c>
      <c r="B1294">
        <v>16.875</v>
      </c>
    </row>
    <row r="1295" spans="1:2" x14ac:dyDescent="0.25">
      <c r="A1295" s="1">
        <v>43941</v>
      </c>
      <c r="B1295">
        <v>18.25</v>
      </c>
    </row>
    <row r="1296" spans="1:2" x14ac:dyDescent="0.25">
      <c r="A1296" s="1">
        <v>43942</v>
      </c>
      <c r="B1296">
        <v>17.4375</v>
      </c>
    </row>
    <row r="1297" spans="1:2" x14ac:dyDescent="0.25">
      <c r="A1297" s="1">
        <v>43943</v>
      </c>
      <c r="B1297">
        <v>16.1875</v>
      </c>
    </row>
    <row r="1298" spans="1:2" x14ac:dyDescent="0.25">
      <c r="A1298" s="1">
        <v>43944</v>
      </c>
      <c r="B1298">
        <v>15.9375</v>
      </c>
    </row>
    <row r="1299" spans="1:2" x14ac:dyDescent="0.25">
      <c r="A1299" s="1">
        <v>43945</v>
      </c>
      <c r="B1299">
        <v>18.3125</v>
      </c>
    </row>
    <row r="1300" spans="1:2" x14ac:dyDescent="0.25">
      <c r="A1300" s="1">
        <v>43948</v>
      </c>
      <c r="B1300">
        <v>18.3125</v>
      </c>
    </row>
    <row r="1301" spans="1:2" x14ac:dyDescent="0.25">
      <c r="A1301" s="1">
        <v>43949</v>
      </c>
      <c r="B1301">
        <v>18.375</v>
      </c>
    </row>
    <row r="1302" spans="1:2" x14ac:dyDescent="0.25">
      <c r="A1302" s="1">
        <v>43950</v>
      </c>
      <c r="B1302">
        <v>18.3125</v>
      </c>
    </row>
    <row r="1303" spans="1:2" x14ac:dyDescent="0.25">
      <c r="A1303" s="1">
        <v>43951</v>
      </c>
      <c r="B1303">
        <v>18.4375</v>
      </c>
    </row>
    <row r="1304" spans="1:2" x14ac:dyDescent="0.25">
      <c r="A1304" s="1">
        <v>43955</v>
      </c>
      <c r="B1304">
        <v>21.0625</v>
      </c>
    </row>
    <row r="1305" spans="1:2" x14ac:dyDescent="0.25">
      <c r="A1305" s="1">
        <v>43956</v>
      </c>
      <c r="B1305">
        <v>19.875</v>
      </c>
    </row>
    <row r="1306" spans="1:2" x14ac:dyDescent="0.25">
      <c r="A1306" s="1">
        <v>43957</v>
      </c>
      <c r="B1306">
        <v>20.0625</v>
      </c>
    </row>
    <row r="1307" spans="1:2" x14ac:dyDescent="0.25">
      <c r="A1307" s="1">
        <v>43958</v>
      </c>
      <c r="B1307">
        <v>19.8125</v>
      </c>
    </row>
    <row r="1308" spans="1:2" x14ac:dyDescent="0.25">
      <c r="A1308" s="1">
        <v>43959</v>
      </c>
      <c r="B1308">
        <v>20.625</v>
      </c>
    </row>
    <row r="1309" spans="1:2" x14ac:dyDescent="0.25">
      <c r="A1309" s="1">
        <v>43962</v>
      </c>
      <c r="B1309">
        <v>21.0625</v>
      </c>
    </row>
    <row r="1310" spans="1:2" x14ac:dyDescent="0.25">
      <c r="A1310" s="1">
        <v>43963</v>
      </c>
      <c r="B1310">
        <v>20.5625</v>
      </c>
    </row>
    <row r="1311" spans="1:2" x14ac:dyDescent="0.25">
      <c r="A1311" s="1">
        <v>43964</v>
      </c>
      <c r="B1311">
        <v>21.8125</v>
      </c>
    </row>
    <row r="1312" spans="1:2" x14ac:dyDescent="0.25">
      <c r="A1312" s="1">
        <v>43965</v>
      </c>
      <c r="B1312">
        <v>20.75</v>
      </c>
    </row>
    <row r="1313" spans="1:2" x14ac:dyDescent="0.25">
      <c r="A1313" s="1">
        <v>43966</v>
      </c>
      <c r="B1313">
        <v>22.625</v>
      </c>
    </row>
    <row r="1314" spans="1:2" x14ac:dyDescent="0.25">
      <c r="A1314" s="1">
        <v>43969</v>
      </c>
      <c r="B1314">
        <v>26.4375</v>
      </c>
    </row>
    <row r="1315" spans="1:2" x14ac:dyDescent="0.25">
      <c r="A1315" s="1">
        <v>43970</v>
      </c>
      <c r="B1315">
        <v>26.25</v>
      </c>
    </row>
    <row r="1316" spans="1:2" x14ac:dyDescent="0.25">
      <c r="A1316" s="1">
        <v>43971</v>
      </c>
      <c r="B1316">
        <v>26.5</v>
      </c>
    </row>
    <row r="1317" spans="1:2" x14ac:dyDescent="0.25">
      <c r="A1317" s="1">
        <v>43972</v>
      </c>
      <c r="B1317">
        <v>26.5</v>
      </c>
    </row>
    <row r="1318" spans="1:2" x14ac:dyDescent="0.25">
      <c r="A1318" s="1">
        <v>43973</v>
      </c>
      <c r="B1318">
        <v>26.1875</v>
      </c>
    </row>
    <row r="1319" spans="1:2" x14ac:dyDescent="0.25">
      <c r="A1319" s="1">
        <v>43977</v>
      </c>
      <c r="B1319">
        <v>25.6875</v>
      </c>
    </row>
    <row r="1320" spans="1:2" x14ac:dyDescent="0.25">
      <c r="A1320" s="1">
        <v>43978</v>
      </c>
      <c r="B1320">
        <v>26.4375</v>
      </c>
    </row>
    <row r="1321" spans="1:2" x14ac:dyDescent="0.25">
      <c r="A1321" s="1">
        <v>43979</v>
      </c>
      <c r="B1321">
        <v>26.5</v>
      </c>
    </row>
    <row r="1322" spans="1:2" x14ac:dyDescent="0.25">
      <c r="A1322" s="1">
        <v>43980</v>
      </c>
      <c r="B1322">
        <v>26.5625</v>
      </c>
    </row>
    <row r="1323" spans="1:2" x14ac:dyDescent="0.25">
      <c r="A1323" s="1">
        <v>43983</v>
      </c>
      <c r="B1323">
        <v>28.5</v>
      </c>
    </row>
    <row r="1324" spans="1:2" x14ac:dyDescent="0.25">
      <c r="A1324" s="1">
        <v>43984</v>
      </c>
      <c r="B1324">
        <v>29</v>
      </c>
    </row>
    <row r="1325" spans="1:2" x14ac:dyDescent="0.25">
      <c r="A1325" s="1">
        <v>43985</v>
      </c>
      <c r="B1325">
        <v>29.5625</v>
      </c>
    </row>
    <row r="1326" spans="1:2" x14ac:dyDescent="0.25">
      <c r="A1326" s="1">
        <v>43986</v>
      </c>
      <c r="B1326">
        <v>29.75</v>
      </c>
    </row>
    <row r="1327" spans="1:2" x14ac:dyDescent="0.25">
      <c r="A1327" s="1">
        <v>43987</v>
      </c>
      <c r="B1327">
        <v>29.5625</v>
      </c>
    </row>
    <row r="1328" spans="1:2" x14ac:dyDescent="0.25">
      <c r="A1328" s="1">
        <v>43990</v>
      </c>
      <c r="B1328">
        <v>29.5625</v>
      </c>
    </row>
    <row r="1329" spans="1:2" x14ac:dyDescent="0.25">
      <c r="A1329" s="1">
        <v>43991</v>
      </c>
      <c r="B1329">
        <v>29.875</v>
      </c>
    </row>
    <row r="1330" spans="1:2" x14ac:dyDescent="0.25">
      <c r="A1330" s="1">
        <v>43992</v>
      </c>
      <c r="B1330">
        <v>29.5</v>
      </c>
    </row>
    <row r="1331" spans="1:2" x14ac:dyDescent="0.25">
      <c r="A1331" s="1">
        <v>43993</v>
      </c>
      <c r="B1331">
        <v>29.6875</v>
      </c>
    </row>
    <row r="1332" spans="1:2" x14ac:dyDescent="0.25">
      <c r="A1332" s="1">
        <v>43994</v>
      </c>
      <c r="B1332">
        <v>29.1875</v>
      </c>
    </row>
    <row r="1333" spans="1:2" x14ac:dyDescent="0.25">
      <c r="A1333" s="1">
        <v>43998</v>
      </c>
      <c r="B1333">
        <v>29.75</v>
      </c>
    </row>
    <row r="1334" spans="1:2" x14ac:dyDescent="0.25">
      <c r="A1334" s="1">
        <v>43999</v>
      </c>
      <c r="B1334">
        <v>29.8125</v>
      </c>
    </row>
    <row r="1335" spans="1:2" x14ac:dyDescent="0.25">
      <c r="A1335" s="1">
        <v>44000</v>
      </c>
      <c r="B1335">
        <v>29.4375</v>
      </c>
    </row>
    <row r="1336" spans="1:2" x14ac:dyDescent="0.25">
      <c r="A1336" s="1">
        <v>44001</v>
      </c>
      <c r="B1336">
        <v>29.8125</v>
      </c>
    </row>
    <row r="1337" spans="1:2" x14ac:dyDescent="0.25">
      <c r="A1337" s="1">
        <v>44004</v>
      </c>
      <c r="B1337">
        <v>29.625</v>
      </c>
    </row>
    <row r="1338" spans="1:2" x14ac:dyDescent="0.25">
      <c r="A1338" s="1">
        <v>44005</v>
      </c>
      <c r="B1338">
        <v>29.75</v>
      </c>
    </row>
    <row r="1339" spans="1:2" x14ac:dyDescent="0.25">
      <c r="A1339" s="1">
        <v>44006</v>
      </c>
      <c r="B1339">
        <v>29.75</v>
      </c>
    </row>
    <row r="1340" spans="1:2" x14ac:dyDescent="0.25">
      <c r="A1340" s="1">
        <v>44007</v>
      </c>
      <c r="B1340">
        <v>29.8125</v>
      </c>
    </row>
    <row r="1341" spans="1:2" x14ac:dyDescent="0.25">
      <c r="A1341" s="1">
        <v>44008</v>
      </c>
      <c r="B1341">
        <v>29.625</v>
      </c>
    </row>
    <row r="1342" spans="1:2" x14ac:dyDescent="0.25">
      <c r="A1342" s="1">
        <v>44011</v>
      </c>
      <c r="B1342">
        <v>29</v>
      </c>
    </row>
    <row r="1343" spans="1:2" x14ac:dyDescent="0.25">
      <c r="A1343" s="1">
        <v>44012</v>
      </c>
      <c r="B1343">
        <v>29.6875</v>
      </c>
    </row>
    <row r="1344" spans="1:2" x14ac:dyDescent="0.25">
      <c r="A1344" s="1">
        <v>44013</v>
      </c>
      <c r="B1344">
        <v>29.75</v>
      </c>
    </row>
    <row r="1345" spans="1:2" x14ac:dyDescent="0.25">
      <c r="A1345" s="1">
        <v>44014</v>
      </c>
      <c r="B1345">
        <v>29.5625</v>
      </c>
    </row>
    <row r="1346" spans="1:2" x14ac:dyDescent="0.25">
      <c r="A1346" s="1">
        <v>44015</v>
      </c>
      <c r="B1346">
        <v>29.5625</v>
      </c>
    </row>
    <row r="1347" spans="1:2" x14ac:dyDescent="0.25">
      <c r="A1347" s="1">
        <v>44018</v>
      </c>
      <c r="B1347">
        <v>29.6875</v>
      </c>
    </row>
    <row r="1348" spans="1:2" x14ac:dyDescent="0.25">
      <c r="A1348" s="1">
        <v>44019</v>
      </c>
      <c r="B1348">
        <v>29.75</v>
      </c>
    </row>
    <row r="1349" spans="1:2" x14ac:dyDescent="0.25">
      <c r="A1349" s="1">
        <v>44020</v>
      </c>
      <c r="B1349">
        <v>29.5</v>
      </c>
    </row>
    <row r="1350" spans="1:2" x14ac:dyDescent="0.25">
      <c r="A1350" s="1">
        <v>44025</v>
      </c>
      <c r="B1350">
        <v>29.6875</v>
      </c>
    </row>
    <row r="1351" spans="1:2" x14ac:dyDescent="0.25">
      <c r="A1351" s="1">
        <v>44026</v>
      </c>
      <c r="B1351">
        <v>29.5625</v>
      </c>
    </row>
    <row r="1352" spans="1:2" x14ac:dyDescent="0.25">
      <c r="A1352" s="1">
        <v>44027</v>
      </c>
      <c r="B1352">
        <v>29.625</v>
      </c>
    </row>
    <row r="1353" spans="1:2" x14ac:dyDescent="0.25">
      <c r="A1353" s="1">
        <v>44028</v>
      </c>
      <c r="B1353">
        <v>29.5</v>
      </c>
    </row>
    <row r="1354" spans="1:2" x14ac:dyDescent="0.25">
      <c r="A1354" s="1">
        <v>44029</v>
      </c>
      <c r="B1354">
        <v>29.5625</v>
      </c>
    </row>
    <row r="1355" spans="1:2" x14ac:dyDescent="0.25">
      <c r="A1355" s="1">
        <v>44032</v>
      </c>
      <c r="B1355">
        <v>29.4375</v>
      </c>
    </row>
    <row r="1356" spans="1:2" x14ac:dyDescent="0.25">
      <c r="A1356" s="1">
        <v>44033</v>
      </c>
      <c r="B1356">
        <v>29.5</v>
      </c>
    </row>
    <row r="1357" spans="1:2" x14ac:dyDescent="0.25">
      <c r="A1357" s="1">
        <v>44034</v>
      </c>
      <c r="B1357">
        <v>29.6875</v>
      </c>
    </row>
    <row r="1358" spans="1:2" x14ac:dyDescent="0.25">
      <c r="A1358" s="1">
        <v>44035</v>
      </c>
      <c r="B1358">
        <v>29.125</v>
      </c>
    </row>
    <row r="1359" spans="1:2" x14ac:dyDescent="0.25">
      <c r="A1359" s="1">
        <v>44036</v>
      </c>
      <c r="B1359">
        <v>29.5625</v>
      </c>
    </row>
    <row r="1360" spans="1:2" x14ac:dyDescent="0.25">
      <c r="A1360" s="1">
        <v>44039</v>
      </c>
      <c r="B1360">
        <v>29.375</v>
      </c>
    </row>
    <row r="1361" spans="1:2" x14ac:dyDescent="0.25">
      <c r="A1361" s="1">
        <v>44040</v>
      </c>
      <c r="B1361">
        <v>29.1875</v>
      </c>
    </row>
    <row r="1362" spans="1:2" x14ac:dyDescent="0.25">
      <c r="A1362" s="1">
        <v>44041</v>
      </c>
      <c r="B1362">
        <v>29.75</v>
      </c>
    </row>
    <row r="1363" spans="1:2" x14ac:dyDescent="0.25">
      <c r="A1363" s="1">
        <v>44042</v>
      </c>
      <c r="B1363">
        <v>29.625</v>
      </c>
    </row>
    <row r="1364" spans="1:2" x14ac:dyDescent="0.25">
      <c r="A1364" s="1">
        <v>44043</v>
      </c>
      <c r="B1364">
        <v>29.1875</v>
      </c>
    </row>
    <row r="1365" spans="1:2" x14ac:dyDescent="0.25">
      <c r="A1365" s="1">
        <v>44046</v>
      </c>
      <c r="B1365">
        <v>29.875</v>
      </c>
    </row>
    <row r="1366" spans="1:2" x14ac:dyDescent="0.25">
      <c r="A1366" s="1">
        <v>44047</v>
      </c>
      <c r="B1366">
        <v>29.25</v>
      </c>
    </row>
    <row r="1367" spans="1:2" x14ac:dyDescent="0.25">
      <c r="A1367" s="1">
        <v>44048</v>
      </c>
      <c r="B1367">
        <v>29.4375</v>
      </c>
    </row>
    <row r="1368" spans="1:2" x14ac:dyDescent="0.25">
      <c r="A1368" s="1">
        <v>44049</v>
      </c>
      <c r="B1368">
        <v>29.8125</v>
      </c>
    </row>
    <row r="1369" spans="1:2" x14ac:dyDescent="0.25">
      <c r="A1369" s="1">
        <v>44050</v>
      </c>
      <c r="B1369">
        <v>29.625</v>
      </c>
    </row>
    <row r="1370" spans="1:2" x14ac:dyDescent="0.25">
      <c r="A1370" s="1">
        <v>44053</v>
      </c>
      <c r="B1370">
        <v>30</v>
      </c>
    </row>
    <row r="1371" spans="1:2" x14ac:dyDescent="0.25">
      <c r="A1371" s="1">
        <v>44054</v>
      </c>
      <c r="B1371">
        <v>29.6875</v>
      </c>
    </row>
    <row r="1372" spans="1:2" x14ac:dyDescent="0.25">
      <c r="A1372" s="1">
        <v>44055</v>
      </c>
      <c r="B1372">
        <v>29.75</v>
      </c>
    </row>
    <row r="1373" spans="1:2" x14ac:dyDescent="0.25">
      <c r="A1373" s="1">
        <v>44056</v>
      </c>
      <c r="B1373">
        <v>29.3125</v>
      </c>
    </row>
    <row r="1374" spans="1:2" x14ac:dyDescent="0.25">
      <c r="A1374" s="1">
        <v>44057</v>
      </c>
      <c r="B1374">
        <v>29.875</v>
      </c>
    </row>
    <row r="1375" spans="1:2" x14ac:dyDescent="0.25">
      <c r="A1375" s="1">
        <v>44061</v>
      </c>
      <c r="B1375">
        <v>29.9375</v>
      </c>
    </row>
    <row r="1376" spans="1:2" x14ac:dyDescent="0.25">
      <c r="A1376" s="1">
        <v>44062</v>
      </c>
      <c r="B1376">
        <v>29.8125</v>
      </c>
    </row>
    <row r="1377" spans="1:2" x14ac:dyDescent="0.25">
      <c r="A1377" s="1">
        <v>44063</v>
      </c>
      <c r="B1377">
        <v>30</v>
      </c>
    </row>
    <row r="1378" spans="1:2" x14ac:dyDescent="0.25">
      <c r="A1378" s="1">
        <v>44064</v>
      </c>
      <c r="B1378">
        <v>29.5625</v>
      </c>
    </row>
    <row r="1379" spans="1:2" x14ac:dyDescent="0.25">
      <c r="A1379" s="1">
        <v>44067</v>
      </c>
      <c r="B1379">
        <v>28.9375</v>
      </c>
    </row>
    <row r="1380" spans="1:2" x14ac:dyDescent="0.25">
      <c r="A1380" s="1">
        <v>44068</v>
      </c>
      <c r="B1380">
        <v>29.5625</v>
      </c>
    </row>
    <row r="1381" spans="1:2" x14ac:dyDescent="0.25">
      <c r="A1381" s="1">
        <v>44069</v>
      </c>
      <c r="B1381">
        <v>29.875</v>
      </c>
    </row>
    <row r="1382" spans="1:2" x14ac:dyDescent="0.25">
      <c r="A1382" s="1">
        <v>44070</v>
      </c>
      <c r="B1382">
        <v>29.1875</v>
      </c>
    </row>
    <row r="1383" spans="1:2" x14ac:dyDescent="0.25">
      <c r="A1383" s="1">
        <v>44071</v>
      </c>
      <c r="B1383">
        <v>29.9375</v>
      </c>
    </row>
    <row r="1384" spans="1:2" x14ac:dyDescent="0.25">
      <c r="A1384" s="1">
        <v>44074</v>
      </c>
      <c r="B1384">
        <v>29.625</v>
      </c>
    </row>
    <row r="1385" spans="1:2" x14ac:dyDescent="0.25">
      <c r="A1385" s="1">
        <v>44075</v>
      </c>
      <c r="B1385">
        <v>29.6875</v>
      </c>
    </row>
    <row r="1386" spans="1:2" x14ac:dyDescent="0.25">
      <c r="A1386" s="1">
        <v>44076</v>
      </c>
      <c r="B1386">
        <v>29.75</v>
      </c>
    </row>
    <row r="1387" spans="1:2" x14ac:dyDescent="0.25">
      <c r="A1387" s="1">
        <v>44077</v>
      </c>
      <c r="B1387">
        <v>30</v>
      </c>
    </row>
    <row r="1388" spans="1:2" x14ac:dyDescent="0.25">
      <c r="A1388" s="1">
        <v>44078</v>
      </c>
      <c r="B1388">
        <v>29.8125</v>
      </c>
    </row>
    <row r="1389" spans="1:2" x14ac:dyDescent="0.25">
      <c r="A1389" s="1">
        <v>44081</v>
      </c>
      <c r="B1389">
        <v>29.625</v>
      </c>
    </row>
    <row r="1390" spans="1:2" x14ac:dyDescent="0.25">
      <c r="A1390" s="1">
        <v>44082</v>
      </c>
      <c r="B1390">
        <v>29.875</v>
      </c>
    </row>
    <row r="1391" spans="1:2" x14ac:dyDescent="0.25">
      <c r="A1391" s="1">
        <v>44083</v>
      </c>
      <c r="B1391">
        <v>29.9375</v>
      </c>
    </row>
    <row r="1392" spans="1:2" x14ac:dyDescent="0.25">
      <c r="A1392" s="1">
        <v>44084</v>
      </c>
      <c r="B1392">
        <v>29.6875</v>
      </c>
    </row>
    <row r="1393" spans="1:2" x14ac:dyDescent="0.25">
      <c r="A1393" s="1">
        <v>44085</v>
      </c>
      <c r="B1393">
        <v>29.5</v>
      </c>
    </row>
    <row r="1394" spans="1:2" x14ac:dyDescent="0.25">
      <c r="A1394" s="1">
        <v>44088</v>
      </c>
      <c r="B1394">
        <v>29.6875</v>
      </c>
    </row>
    <row r="1395" spans="1:2" x14ac:dyDescent="0.25">
      <c r="A1395" s="1">
        <v>44089</v>
      </c>
      <c r="B1395">
        <v>29.5</v>
      </c>
    </row>
    <row r="1396" spans="1:2" x14ac:dyDescent="0.25">
      <c r="A1396" s="1">
        <v>44090</v>
      </c>
      <c r="B1396">
        <v>29.875</v>
      </c>
    </row>
    <row r="1397" spans="1:2" x14ac:dyDescent="0.25">
      <c r="A1397" s="1">
        <v>44091</v>
      </c>
      <c r="B1397">
        <v>29.875</v>
      </c>
    </row>
    <row r="1398" spans="1:2" x14ac:dyDescent="0.25">
      <c r="A1398" s="1">
        <v>44092</v>
      </c>
      <c r="B1398">
        <v>29.875</v>
      </c>
    </row>
    <row r="1399" spans="1:2" x14ac:dyDescent="0.25">
      <c r="A1399" s="1">
        <v>44095</v>
      </c>
      <c r="B1399">
        <v>30</v>
      </c>
    </row>
    <row r="1400" spans="1:2" x14ac:dyDescent="0.25">
      <c r="A1400" s="1">
        <v>44096</v>
      </c>
      <c r="B1400">
        <v>29.75</v>
      </c>
    </row>
    <row r="1401" spans="1:2" x14ac:dyDescent="0.25">
      <c r="A1401" s="1">
        <v>44097</v>
      </c>
      <c r="B1401">
        <v>29.25</v>
      </c>
    </row>
    <row r="1402" spans="1:2" x14ac:dyDescent="0.25">
      <c r="A1402" s="1">
        <v>44098</v>
      </c>
      <c r="B1402">
        <v>29.5625</v>
      </c>
    </row>
    <row r="1403" spans="1:2" x14ac:dyDescent="0.25">
      <c r="A1403" s="1">
        <v>44099</v>
      </c>
      <c r="B1403">
        <v>29.5625</v>
      </c>
    </row>
    <row r="1404" spans="1:2" x14ac:dyDescent="0.25">
      <c r="A1404" s="1">
        <v>44102</v>
      </c>
      <c r="B1404">
        <v>29.8125</v>
      </c>
    </row>
    <row r="1405" spans="1:2" x14ac:dyDescent="0.25">
      <c r="A1405" s="1">
        <v>44103</v>
      </c>
      <c r="B1405">
        <v>30.0625</v>
      </c>
    </row>
    <row r="1406" spans="1:2" x14ac:dyDescent="0.25">
      <c r="A1406" s="1">
        <v>44104</v>
      </c>
      <c r="B1406">
        <v>29.6875</v>
      </c>
    </row>
    <row r="1407" spans="1:2" x14ac:dyDescent="0.25">
      <c r="A1407" s="1">
        <v>44105</v>
      </c>
      <c r="B1407">
        <v>28.875</v>
      </c>
    </row>
    <row r="1408" spans="1:2" x14ac:dyDescent="0.25">
      <c r="A1408" s="1">
        <v>44106</v>
      </c>
      <c r="B1408">
        <v>29.6875</v>
      </c>
    </row>
    <row r="1409" spans="1:2" x14ac:dyDescent="0.25">
      <c r="A1409" s="1">
        <v>44109</v>
      </c>
      <c r="B1409">
        <v>29.875</v>
      </c>
    </row>
    <row r="1410" spans="1:2" x14ac:dyDescent="0.25">
      <c r="A1410" s="1">
        <v>44110</v>
      </c>
      <c r="B1410">
        <v>29.9375</v>
      </c>
    </row>
    <row r="1411" spans="1:2" x14ac:dyDescent="0.25">
      <c r="A1411" s="1">
        <v>44111</v>
      </c>
      <c r="B1411">
        <v>29.6875</v>
      </c>
    </row>
    <row r="1412" spans="1:2" x14ac:dyDescent="0.25">
      <c r="A1412" s="1">
        <v>44112</v>
      </c>
      <c r="B1412">
        <v>29.5625</v>
      </c>
    </row>
    <row r="1413" spans="1:2" x14ac:dyDescent="0.25">
      <c r="A1413" s="1">
        <v>44113</v>
      </c>
      <c r="B1413">
        <v>29.75</v>
      </c>
    </row>
    <row r="1414" spans="1:2" x14ac:dyDescent="0.25">
      <c r="A1414" s="1">
        <v>44117</v>
      </c>
      <c r="B1414">
        <v>29.8125</v>
      </c>
    </row>
    <row r="1415" spans="1:2" x14ac:dyDescent="0.25">
      <c r="A1415" s="1">
        <v>44118</v>
      </c>
      <c r="B1415">
        <v>29.625</v>
      </c>
    </row>
    <row r="1416" spans="1:2" x14ac:dyDescent="0.25">
      <c r="A1416" s="1">
        <v>44119</v>
      </c>
      <c r="B1416">
        <v>30</v>
      </c>
    </row>
    <row r="1417" spans="1:2" x14ac:dyDescent="0.25">
      <c r="A1417" s="1">
        <v>44120</v>
      </c>
      <c r="B1417">
        <v>31.6875</v>
      </c>
    </row>
    <row r="1418" spans="1:2" x14ac:dyDescent="0.25">
      <c r="A1418" s="1">
        <v>44123</v>
      </c>
      <c r="B1418">
        <v>31.5625</v>
      </c>
    </row>
    <row r="1419" spans="1:2" x14ac:dyDescent="0.25">
      <c r="A1419" s="1">
        <v>44124</v>
      </c>
      <c r="B1419">
        <v>31.875</v>
      </c>
    </row>
    <row r="1420" spans="1:2" x14ac:dyDescent="0.25">
      <c r="A1420" s="1">
        <v>44125</v>
      </c>
      <c r="B1420">
        <v>31.75</v>
      </c>
    </row>
    <row r="1421" spans="1:2" x14ac:dyDescent="0.25">
      <c r="A1421" s="1">
        <v>44126</v>
      </c>
      <c r="B1421">
        <v>31.125</v>
      </c>
    </row>
    <row r="1422" spans="1:2" x14ac:dyDescent="0.25">
      <c r="A1422" s="1">
        <v>44127</v>
      </c>
      <c r="B1422">
        <v>31.5625</v>
      </c>
    </row>
    <row r="1423" spans="1:2" x14ac:dyDescent="0.25">
      <c r="A1423" s="1">
        <v>44130</v>
      </c>
      <c r="B1423">
        <v>31.5625</v>
      </c>
    </row>
    <row r="1424" spans="1:2" x14ac:dyDescent="0.25">
      <c r="A1424" s="1">
        <v>44131</v>
      </c>
      <c r="B1424">
        <v>31.5625</v>
      </c>
    </row>
    <row r="1425" spans="1:2" x14ac:dyDescent="0.25">
      <c r="A1425" s="1">
        <v>44132</v>
      </c>
      <c r="B1425">
        <v>31.6875</v>
      </c>
    </row>
    <row r="1426" spans="1:2" x14ac:dyDescent="0.25">
      <c r="A1426" s="1">
        <v>44133</v>
      </c>
      <c r="B1426">
        <v>31.6875</v>
      </c>
    </row>
    <row r="1427" spans="1:2" x14ac:dyDescent="0.25">
      <c r="A1427" s="1">
        <v>44134</v>
      </c>
      <c r="B1427">
        <v>31.75</v>
      </c>
    </row>
    <row r="1428" spans="1:2" x14ac:dyDescent="0.25">
      <c r="A1428" s="1">
        <v>44137</v>
      </c>
      <c r="B1428">
        <v>31.75</v>
      </c>
    </row>
    <row r="1429" spans="1:2" x14ac:dyDescent="0.25">
      <c r="A1429" s="1">
        <v>44138</v>
      </c>
      <c r="B1429">
        <v>31.75</v>
      </c>
    </row>
    <row r="1430" spans="1:2" x14ac:dyDescent="0.25">
      <c r="A1430" s="1">
        <v>44139</v>
      </c>
      <c r="B1430">
        <v>31.4375</v>
      </c>
    </row>
    <row r="1431" spans="1:2" x14ac:dyDescent="0.25">
      <c r="A1431" s="1">
        <v>44140</v>
      </c>
      <c r="B1431">
        <v>31.8125</v>
      </c>
    </row>
    <row r="1432" spans="1:2" x14ac:dyDescent="0.25">
      <c r="A1432" s="1">
        <v>44144</v>
      </c>
      <c r="B1432">
        <v>31.75</v>
      </c>
    </row>
    <row r="1433" spans="1:2" x14ac:dyDescent="0.25">
      <c r="A1433" s="1">
        <v>44145</v>
      </c>
      <c r="B1433">
        <v>31.8125</v>
      </c>
    </row>
    <row r="1434" spans="1:2" x14ac:dyDescent="0.25">
      <c r="A1434" s="1">
        <v>44146</v>
      </c>
      <c r="B1434">
        <v>31.5625</v>
      </c>
    </row>
    <row r="1435" spans="1:2" x14ac:dyDescent="0.25">
      <c r="A1435" s="1">
        <v>44147</v>
      </c>
      <c r="B1435">
        <v>31.6875</v>
      </c>
    </row>
    <row r="1436" spans="1:2" x14ac:dyDescent="0.25">
      <c r="A1436" s="1">
        <v>44148</v>
      </c>
      <c r="B1436">
        <v>33.625</v>
      </c>
    </row>
    <row r="1437" spans="1:2" x14ac:dyDescent="0.25">
      <c r="A1437" s="1">
        <v>44151</v>
      </c>
      <c r="B1437">
        <v>33.875</v>
      </c>
    </row>
    <row r="1438" spans="1:2" x14ac:dyDescent="0.25">
      <c r="A1438" s="1">
        <v>44152</v>
      </c>
      <c r="B1438">
        <v>33.9375</v>
      </c>
    </row>
    <row r="1439" spans="1:2" x14ac:dyDescent="0.25">
      <c r="A1439" s="1">
        <v>44153</v>
      </c>
      <c r="B1439">
        <v>33.875</v>
      </c>
    </row>
    <row r="1440" spans="1:2" x14ac:dyDescent="0.25">
      <c r="A1440" s="1">
        <v>44154</v>
      </c>
      <c r="B1440">
        <v>33.875</v>
      </c>
    </row>
    <row r="1441" spans="1:2" x14ac:dyDescent="0.25">
      <c r="A1441" s="1">
        <v>44155</v>
      </c>
      <c r="B1441">
        <v>34.0625</v>
      </c>
    </row>
    <row r="1442" spans="1:2" x14ac:dyDescent="0.25">
      <c r="A1442" s="1">
        <v>44159</v>
      </c>
      <c r="B1442">
        <v>33.875</v>
      </c>
    </row>
    <row r="1443" spans="1:2" x14ac:dyDescent="0.25">
      <c r="A1443" s="1">
        <v>44160</v>
      </c>
      <c r="B1443">
        <v>33.625</v>
      </c>
    </row>
    <row r="1444" spans="1:2" x14ac:dyDescent="0.25">
      <c r="A1444" s="1">
        <v>44161</v>
      </c>
      <c r="B1444">
        <v>34.0625</v>
      </c>
    </row>
    <row r="1445" spans="1:2" x14ac:dyDescent="0.25">
      <c r="A1445" s="1">
        <v>44162</v>
      </c>
      <c r="B1445">
        <v>33.75</v>
      </c>
    </row>
    <row r="1446" spans="1:2" x14ac:dyDescent="0.25">
      <c r="A1446" s="1">
        <v>44165</v>
      </c>
      <c r="B1446">
        <v>33.75</v>
      </c>
    </row>
    <row r="1447" spans="1:2" x14ac:dyDescent="0.25">
      <c r="A1447" s="1">
        <v>44166</v>
      </c>
      <c r="B1447">
        <v>34.375</v>
      </c>
    </row>
    <row r="1448" spans="1:2" x14ac:dyDescent="0.25">
      <c r="A1448" s="1">
        <v>44167</v>
      </c>
      <c r="B1448">
        <v>34.3125</v>
      </c>
    </row>
    <row r="1449" spans="1:2" x14ac:dyDescent="0.25">
      <c r="A1449" s="1">
        <v>44168</v>
      </c>
      <c r="B1449">
        <v>34.1875</v>
      </c>
    </row>
    <row r="1450" spans="1:2" x14ac:dyDescent="0.25">
      <c r="A1450" s="1">
        <v>44169</v>
      </c>
      <c r="B1450">
        <v>34.0625</v>
      </c>
    </row>
    <row r="1451" spans="1:2" x14ac:dyDescent="0.25">
      <c r="A1451" s="1">
        <v>44174</v>
      </c>
      <c r="B1451">
        <v>34.25</v>
      </c>
    </row>
    <row r="1452" spans="1:2" x14ac:dyDescent="0.25">
      <c r="A1452" s="1">
        <v>44175</v>
      </c>
      <c r="B1452">
        <v>34.375</v>
      </c>
    </row>
    <row r="1453" spans="1:2" x14ac:dyDescent="0.25">
      <c r="A1453" s="1">
        <v>44176</v>
      </c>
      <c r="B1453">
        <v>34.125</v>
      </c>
    </row>
    <row r="1454" spans="1:2" x14ac:dyDescent="0.25">
      <c r="A1454" s="1">
        <v>44179</v>
      </c>
      <c r="B1454">
        <v>34.0625</v>
      </c>
    </row>
    <row r="1455" spans="1:2" x14ac:dyDescent="0.25">
      <c r="A1455" s="1">
        <v>44180</v>
      </c>
      <c r="B1455">
        <v>34.5</v>
      </c>
    </row>
    <row r="1456" spans="1:2" x14ac:dyDescent="0.25">
      <c r="A1456" s="1">
        <v>44181</v>
      </c>
      <c r="B1456">
        <v>34.1875</v>
      </c>
    </row>
    <row r="1457" spans="1:2" x14ac:dyDescent="0.25">
      <c r="A1457" s="1">
        <v>44182</v>
      </c>
      <c r="B1457">
        <v>34.1875</v>
      </c>
    </row>
    <row r="1458" spans="1:2" x14ac:dyDescent="0.25">
      <c r="A1458" s="1">
        <v>44183</v>
      </c>
      <c r="B1458">
        <v>34.3125</v>
      </c>
    </row>
    <row r="1459" spans="1:2" x14ac:dyDescent="0.25">
      <c r="A1459" s="1">
        <v>44186</v>
      </c>
      <c r="B1459">
        <v>34.25</v>
      </c>
    </row>
    <row r="1460" spans="1:2" x14ac:dyDescent="0.25">
      <c r="A1460" s="1">
        <v>44187</v>
      </c>
      <c r="B1460">
        <v>34.0625</v>
      </c>
    </row>
    <row r="1461" spans="1:2" x14ac:dyDescent="0.25">
      <c r="A1461" s="1">
        <v>44188</v>
      </c>
      <c r="B1461">
        <v>34.0625</v>
      </c>
    </row>
    <row r="1462" spans="1:2" x14ac:dyDescent="0.25">
      <c r="A1462" s="1">
        <v>44193</v>
      </c>
      <c r="B1462">
        <v>34.125</v>
      </c>
    </row>
    <row r="1463" spans="1:2" x14ac:dyDescent="0.25">
      <c r="A1463" s="1">
        <v>44194</v>
      </c>
      <c r="B1463">
        <v>34.1875</v>
      </c>
    </row>
    <row r="1464" spans="1:2" x14ac:dyDescent="0.25">
      <c r="A1464" s="1">
        <v>44195</v>
      </c>
      <c r="B1464">
        <v>34.25</v>
      </c>
    </row>
    <row r="1465" spans="1:2" x14ac:dyDescent="0.25">
      <c r="A1465" s="1">
        <v>44200</v>
      </c>
      <c r="B1465">
        <v>34.0625</v>
      </c>
    </row>
    <row r="1466" spans="1:2" x14ac:dyDescent="0.25">
      <c r="A1466" s="1">
        <v>44201</v>
      </c>
      <c r="B1466">
        <v>34.3125</v>
      </c>
    </row>
    <row r="1467" spans="1:2" x14ac:dyDescent="0.25">
      <c r="A1467" s="1">
        <v>44202</v>
      </c>
      <c r="B1467">
        <v>33.9375</v>
      </c>
    </row>
    <row r="1468" spans="1:2" x14ac:dyDescent="0.25">
      <c r="A1468" s="1">
        <v>44203</v>
      </c>
      <c r="B1468">
        <v>33.8125</v>
      </c>
    </row>
    <row r="1469" spans="1:2" x14ac:dyDescent="0.25">
      <c r="A1469" s="1">
        <v>44204</v>
      </c>
      <c r="B1469">
        <v>34.125</v>
      </c>
    </row>
    <row r="1470" spans="1:2" x14ac:dyDescent="0.25">
      <c r="A1470" s="1">
        <v>44207</v>
      </c>
      <c r="B1470">
        <v>34.3125</v>
      </c>
    </row>
    <row r="1471" spans="1:2" x14ac:dyDescent="0.25">
      <c r="A1471" s="1">
        <v>44208</v>
      </c>
      <c r="B1471">
        <v>34.125</v>
      </c>
    </row>
    <row r="1472" spans="1:2" x14ac:dyDescent="0.25">
      <c r="A1472" s="1">
        <v>44209</v>
      </c>
      <c r="B1472">
        <v>34</v>
      </c>
    </row>
    <row r="1473" spans="1:2" x14ac:dyDescent="0.25">
      <c r="A1473" s="1">
        <v>44210</v>
      </c>
      <c r="B1473">
        <v>34.375</v>
      </c>
    </row>
    <row r="1474" spans="1:2" x14ac:dyDescent="0.25">
      <c r="A1474" s="1">
        <v>44211</v>
      </c>
      <c r="B1474">
        <v>34.5625</v>
      </c>
    </row>
    <row r="1475" spans="1:2" x14ac:dyDescent="0.25">
      <c r="A1475" s="1">
        <v>44214</v>
      </c>
      <c r="B1475">
        <v>34.1875</v>
      </c>
    </row>
    <row r="1476" spans="1:2" x14ac:dyDescent="0.25">
      <c r="A1476" s="1">
        <v>44215</v>
      </c>
      <c r="B1476">
        <v>34.1875</v>
      </c>
    </row>
    <row r="1477" spans="1:2" x14ac:dyDescent="0.25">
      <c r="A1477" s="1">
        <v>44216</v>
      </c>
      <c r="B1477">
        <v>34.3125</v>
      </c>
    </row>
    <row r="1478" spans="1:2" x14ac:dyDescent="0.25">
      <c r="A1478" s="1">
        <v>44217</v>
      </c>
      <c r="B1478">
        <v>34</v>
      </c>
    </row>
    <row r="1479" spans="1:2" x14ac:dyDescent="0.25">
      <c r="A1479" s="1">
        <v>44218</v>
      </c>
      <c r="B1479">
        <v>34</v>
      </c>
    </row>
    <row r="1480" spans="1:2" x14ac:dyDescent="0.25">
      <c r="A1480" s="1">
        <v>44221</v>
      </c>
      <c r="B1480">
        <v>33.8125</v>
      </c>
    </row>
    <row r="1481" spans="1:2" x14ac:dyDescent="0.25">
      <c r="A1481" s="1">
        <v>44222</v>
      </c>
      <c r="B1481">
        <v>33.875</v>
      </c>
    </row>
    <row r="1482" spans="1:2" x14ac:dyDescent="0.25">
      <c r="A1482" s="1">
        <v>44223</v>
      </c>
      <c r="B1482">
        <v>34.0625</v>
      </c>
    </row>
    <row r="1483" spans="1:2" x14ac:dyDescent="0.25">
      <c r="A1483" s="1">
        <v>44224</v>
      </c>
      <c r="B1483">
        <v>34.1875</v>
      </c>
    </row>
    <row r="1484" spans="1:2" x14ac:dyDescent="0.25">
      <c r="A1484" s="1">
        <v>44225</v>
      </c>
      <c r="B1484">
        <v>34.1875</v>
      </c>
    </row>
    <row r="1485" spans="1:2" x14ac:dyDescent="0.25">
      <c r="A1485" s="1">
        <v>44228</v>
      </c>
      <c r="B1485">
        <v>34.1875</v>
      </c>
    </row>
    <row r="1486" spans="1:2" x14ac:dyDescent="0.25">
      <c r="A1486" s="1">
        <v>44229</v>
      </c>
      <c r="B1486">
        <v>34.1875</v>
      </c>
    </row>
    <row r="1487" spans="1:2" x14ac:dyDescent="0.25">
      <c r="A1487" s="1">
        <v>44230</v>
      </c>
      <c r="B1487">
        <v>34</v>
      </c>
    </row>
    <row r="1488" spans="1:2" x14ac:dyDescent="0.25">
      <c r="A1488" s="1">
        <v>44231</v>
      </c>
      <c r="B1488">
        <v>34.1875</v>
      </c>
    </row>
    <row r="1489" spans="1:2" x14ac:dyDescent="0.25">
      <c r="A1489" s="1">
        <v>44232</v>
      </c>
      <c r="B1489">
        <v>34.0625</v>
      </c>
    </row>
    <row r="1490" spans="1:2" x14ac:dyDescent="0.25">
      <c r="A1490" s="1">
        <v>44235</v>
      </c>
      <c r="B1490">
        <v>34.125</v>
      </c>
    </row>
    <row r="1491" spans="1:2" x14ac:dyDescent="0.25">
      <c r="A1491" s="1">
        <v>44236</v>
      </c>
      <c r="B1491">
        <v>34.25</v>
      </c>
    </row>
    <row r="1492" spans="1:2" x14ac:dyDescent="0.25">
      <c r="A1492" s="1">
        <v>44237</v>
      </c>
      <c r="B1492">
        <v>34.1875</v>
      </c>
    </row>
    <row r="1493" spans="1:2" x14ac:dyDescent="0.25">
      <c r="A1493" s="1">
        <v>44238</v>
      </c>
      <c r="B1493">
        <v>34.125</v>
      </c>
    </row>
    <row r="1494" spans="1:2" x14ac:dyDescent="0.25">
      <c r="A1494" s="1">
        <v>44239</v>
      </c>
      <c r="B1494">
        <v>34</v>
      </c>
    </row>
    <row r="1495" spans="1:2" x14ac:dyDescent="0.25">
      <c r="A1495" s="1">
        <v>44244</v>
      </c>
      <c r="B1495">
        <v>34.25</v>
      </c>
    </row>
    <row r="1496" spans="1:2" x14ac:dyDescent="0.25">
      <c r="A1496" s="1">
        <v>44245</v>
      </c>
      <c r="B1496">
        <v>34.25</v>
      </c>
    </row>
    <row r="1497" spans="1:2" x14ac:dyDescent="0.25">
      <c r="A1497" s="1">
        <v>44246</v>
      </c>
      <c r="B1497">
        <v>33.75</v>
      </c>
    </row>
    <row r="1498" spans="1:2" x14ac:dyDescent="0.25">
      <c r="A1498" s="1">
        <v>44249</v>
      </c>
      <c r="B1498">
        <v>34.125</v>
      </c>
    </row>
    <row r="1499" spans="1:2" x14ac:dyDescent="0.25">
      <c r="A1499" s="1">
        <v>44250</v>
      </c>
      <c r="B1499">
        <v>34.125</v>
      </c>
    </row>
    <row r="1500" spans="1:2" x14ac:dyDescent="0.25">
      <c r="A1500" s="1">
        <v>44251</v>
      </c>
      <c r="B1500">
        <v>34.1875</v>
      </c>
    </row>
    <row r="1501" spans="1:2" x14ac:dyDescent="0.25">
      <c r="A1501" s="1">
        <v>44252</v>
      </c>
      <c r="B1501">
        <v>34.1875</v>
      </c>
    </row>
    <row r="1502" spans="1:2" x14ac:dyDescent="0.25">
      <c r="A1502" s="1">
        <v>44253</v>
      </c>
      <c r="B1502">
        <v>33.625</v>
      </c>
    </row>
    <row r="1503" spans="1:2" x14ac:dyDescent="0.25">
      <c r="A1503" s="1">
        <v>44256</v>
      </c>
      <c r="B1503">
        <v>34.0625</v>
      </c>
    </row>
    <row r="1504" spans="1:2" x14ac:dyDescent="0.25">
      <c r="A1504" s="1">
        <v>44257</v>
      </c>
      <c r="B1504">
        <v>34.0625</v>
      </c>
    </row>
    <row r="1505" spans="1:2" x14ac:dyDescent="0.25">
      <c r="A1505" s="1">
        <v>44258</v>
      </c>
      <c r="B1505">
        <v>34.1875</v>
      </c>
    </row>
    <row r="1506" spans="1:2" x14ac:dyDescent="0.25">
      <c r="A1506" s="1">
        <v>44259</v>
      </c>
      <c r="B1506">
        <v>33.875</v>
      </c>
    </row>
    <row r="1507" spans="1:2" x14ac:dyDescent="0.25">
      <c r="A1507" s="1">
        <v>44260</v>
      </c>
      <c r="B1507">
        <v>33.875</v>
      </c>
    </row>
    <row r="1508" spans="1:2" x14ac:dyDescent="0.25">
      <c r="A1508" s="1">
        <v>44263</v>
      </c>
      <c r="B1508">
        <v>34.1875</v>
      </c>
    </row>
    <row r="1509" spans="1:2" x14ac:dyDescent="0.25">
      <c r="A1509" s="1">
        <v>44264</v>
      </c>
      <c r="B1509">
        <v>34.0625</v>
      </c>
    </row>
    <row r="1510" spans="1:2" x14ac:dyDescent="0.25">
      <c r="A1510" s="1">
        <v>44265</v>
      </c>
      <c r="B1510">
        <v>34</v>
      </c>
    </row>
    <row r="1511" spans="1:2" x14ac:dyDescent="0.25">
      <c r="A1511" s="1">
        <v>44266</v>
      </c>
      <c r="B1511">
        <v>34.1875</v>
      </c>
    </row>
    <row r="1512" spans="1:2" x14ac:dyDescent="0.25">
      <c r="A1512" s="1">
        <v>44267</v>
      </c>
      <c r="B1512">
        <v>34.1875</v>
      </c>
    </row>
    <row r="1513" spans="1:2" x14ac:dyDescent="0.25">
      <c r="A1513" s="1">
        <v>44270</v>
      </c>
      <c r="B1513">
        <v>34</v>
      </c>
    </row>
    <row r="1514" spans="1:2" x14ac:dyDescent="0.25">
      <c r="A1514" s="1">
        <v>44271</v>
      </c>
      <c r="B1514">
        <v>34.0625</v>
      </c>
    </row>
    <row r="1515" spans="1:2" x14ac:dyDescent="0.25">
      <c r="A1515" s="1">
        <v>44272</v>
      </c>
      <c r="B1515">
        <v>34.125</v>
      </c>
    </row>
    <row r="1516" spans="1:2" x14ac:dyDescent="0.25">
      <c r="A1516" s="1">
        <v>44273</v>
      </c>
      <c r="B1516">
        <v>34.0625</v>
      </c>
    </row>
    <row r="1517" spans="1:2" x14ac:dyDescent="0.25">
      <c r="A1517" s="1">
        <v>44274</v>
      </c>
      <c r="B1517">
        <v>34.125</v>
      </c>
    </row>
    <row r="1518" spans="1:2" x14ac:dyDescent="0.25">
      <c r="A1518" s="1">
        <v>44277</v>
      </c>
      <c r="B1518">
        <v>34.125</v>
      </c>
    </row>
    <row r="1519" spans="1:2" x14ac:dyDescent="0.25">
      <c r="A1519" s="1">
        <v>44278</v>
      </c>
      <c r="B1519">
        <v>34.1875</v>
      </c>
    </row>
    <row r="1520" spans="1:2" x14ac:dyDescent="0.25">
      <c r="A1520" s="1">
        <v>44280</v>
      </c>
      <c r="B1520">
        <v>34</v>
      </c>
    </row>
    <row r="1521" spans="1:2" x14ac:dyDescent="0.25">
      <c r="A1521" s="1">
        <v>44281</v>
      </c>
      <c r="B1521">
        <v>34.1875</v>
      </c>
    </row>
    <row r="1522" spans="1:2" x14ac:dyDescent="0.25">
      <c r="A1522" s="1">
        <v>44284</v>
      </c>
      <c r="B1522">
        <v>33.75</v>
      </c>
    </row>
    <row r="1523" spans="1:2" x14ac:dyDescent="0.25">
      <c r="A1523" s="1">
        <v>44285</v>
      </c>
      <c r="B1523">
        <v>34.125</v>
      </c>
    </row>
    <row r="1524" spans="1:2" x14ac:dyDescent="0.25">
      <c r="A1524" s="1">
        <v>44286</v>
      </c>
      <c r="B1524">
        <v>34.0625</v>
      </c>
    </row>
    <row r="1525" spans="1:2" x14ac:dyDescent="0.25">
      <c r="A1525" s="1">
        <v>44291</v>
      </c>
      <c r="B1525">
        <v>33.9375</v>
      </c>
    </row>
    <row r="1526" spans="1:2" x14ac:dyDescent="0.25">
      <c r="A1526" s="1">
        <v>44292</v>
      </c>
      <c r="B1526">
        <v>34.125</v>
      </c>
    </row>
    <row r="1527" spans="1:2" x14ac:dyDescent="0.25">
      <c r="A1527" s="1">
        <v>44293</v>
      </c>
      <c r="B1527">
        <v>34.0625</v>
      </c>
    </row>
    <row r="1528" spans="1:2" x14ac:dyDescent="0.25">
      <c r="A1528" s="1">
        <v>44294</v>
      </c>
      <c r="B1528">
        <v>34.0625</v>
      </c>
    </row>
    <row r="1529" spans="1:2" x14ac:dyDescent="0.25">
      <c r="A1529" s="1">
        <v>44295</v>
      </c>
      <c r="B1529">
        <v>34.0625</v>
      </c>
    </row>
    <row r="1530" spans="1:2" x14ac:dyDescent="0.25">
      <c r="A1530" s="1">
        <v>44298</v>
      </c>
      <c r="B1530">
        <v>34.1875</v>
      </c>
    </row>
    <row r="1531" spans="1:2" x14ac:dyDescent="0.25">
      <c r="A1531" s="1">
        <v>44299</v>
      </c>
      <c r="B1531">
        <v>34.1875</v>
      </c>
    </row>
    <row r="1532" spans="1:2" x14ac:dyDescent="0.25">
      <c r="A1532" s="1">
        <v>44300</v>
      </c>
      <c r="B1532">
        <v>34</v>
      </c>
    </row>
    <row r="1533" spans="1:2" x14ac:dyDescent="0.25">
      <c r="A1533" s="1">
        <v>44301</v>
      </c>
      <c r="B1533">
        <v>34.0625</v>
      </c>
    </row>
    <row r="1534" spans="1:2" x14ac:dyDescent="0.25">
      <c r="A1534" s="1">
        <v>44302</v>
      </c>
      <c r="B1534">
        <v>34.125</v>
      </c>
    </row>
    <row r="1535" spans="1:2" x14ac:dyDescent="0.25">
      <c r="A1535" s="1">
        <v>44305</v>
      </c>
      <c r="B1535">
        <v>34.1875</v>
      </c>
    </row>
    <row r="1536" spans="1:2" x14ac:dyDescent="0.25">
      <c r="A1536" s="1">
        <v>44306</v>
      </c>
      <c r="B1536">
        <v>34.0625</v>
      </c>
    </row>
    <row r="1537" spans="1:2" x14ac:dyDescent="0.25">
      <c r="A1537" s="1">
        <v>44307</v>
      </c>
      <c r="B1537">
        <v>34.125</v>
      </c>
    </row>
    <row r="1538" spans="1:2" x14ac:dyDescent="0.25">
      <c r="A1538" s="1">
        <v>44308</v>
      </c>
      <c r="B1538">
        <v>34.25</v>
      </c>
    </row>
    <row r="1539" spans="1:2" x14ac:dyDescent="0.25">
      <c r="A1539" s="1">
        <v>44309</v>
      </c>
      <c r="B1539">
        <v>34.125</v>
      </c>
    </row>
    <row r="1540" spans="1:2" x14ac:dyDescent="0.25">
      <c r="A1540" s="1">
        <v>44312</v>
      </c>
      <c r="B1540">
        <v>34.0625</v>
      </c>
    </row>
    <row r="1541" spans="1:2" x14ac:dyDescent="0.25">
      <c r="A1541" s="1">
        <v>44313</v>
      </c>
      <c r="B1541">
        <v>34.125</v>
      </c>
    </row>
    <row r="1542" spans="1:2" x14ac:dyDescent="0.25">
      <c r="A1542" s="1">
        <v>44314</v>
      </c>
      <c r="B1542">
        <v>33.9375</v>
      </c>
    </row>
    <row r="1543" spans="1:2" x14ac:dyDescent="0.25">
      <c r="A1543" s="1">
        <v>44315</v>
      </c>
      <c r="B1543">
        <v>34.1875</v>
      </c>
    </row>
    <row r="1544" spans="1:2" x14ac:dyDescent="0.25">
      <c r="A1544" s="1">
        <v>44316</v>
      </c>
      <c r="B1544">
        <v>34.0625</v>
      </c>
    </row>
    <row r="1545" spans="1:2" x14ac:dyDescent="0.25">
      <c r="A1545" s="1">
        <v>44319</v>
      </c>
      <c r="B1545">
        <v>34.25</v>
      </c>
    </row>
    <row r="1546" spans="1:2" x14ac:dyDescent="0.25">
      <c r="A1546" s="1">
        <v>44320</v>
      </c>
      <c r="B1546">
        <v>34.125</v>
      </c>
    </row>
    <row r="1547" spans="1:2" x14ac:dyDescent="0.25">
      <c r="A1547" s="1">
        <v>44321</v>
      </c>
      <c r="B1547">
        <v>33.875</v>
      </c>
    </row>
    <row r="1548" spans="1:2" x14ac:dyDescent="0.25">
      <c r="A1548" s="1">
        <v>44322</v>
      </c>
      <c r="B1548">
        <v>34.125</v>
      </c>
    </row>
    <row r="1549" spans="1:2" x14ac:dyDescent="0.25">
      <c r="A1549" s="1">
        <v>44323</v>
      </c>
      <c r="B1549">
        <v>34.125</v>
      </c>
    </row>
    <row r="1550" spans="1:2" x14ac:dyDescent="0.25">
      <c r="A1550" s="1">
        <v>44326</v>
      </c>
      <c r="B1550">
        <v>34</v>
      </c>
    </row>
    <row r="1551" spans="1:2" x14ac:dyDescent="0.25">
      <c r="A1551" s="1">
        <v>44327</v>
      </c>
      <c r="B1551">
        <v>34.125</v>
      </c>
    </row>
    <row r="1552" spans="1:2" x14ac:dyDescent="0.25">
      <c r="A1552" s="1">
        <v>44328</v>
      </c>
      <c r="B1552">
        <v>34.1875</v>
      </c>
    </row>
    <row r="1553" spans="1:2" x14ac:dyDescent="0.25">
      <c r="A1553" s="1">
        <v>44329</v>
      </c>
      <c r="B1553">
        <v>34.1875</v>
      </c>
    </row>
    <row r="1554" spans="1:2" x14ac:dyDescent="0.25">
      <c r="A1554" s="1">
        <v>44330</v>
      </c>
      <c r="B1554">
        <v>34.0625</v>
      </c>
    </row>
    <row r="1555" spans="1:2" x14ac:dyDescent="0.25">
      <c r="A1555" s="1">
        <v>44333</v>
      </c>
      <c r="B1555">
        <v>34.0625</v>
      </c>
    </row>
    <row r="1556" spans="1:2" x14ac:dyDescent="0.25">
      <c r="A1556" s="1">
        <v>44334</v>
      </c>
      <c r="B1556">
        <v>34.1875</v>
      </c>
    </row>
    <row r="1557" spans="1:2" x14ac:dyDescent="0.25">
      <c r="A1557" s="1">
        <v>44335</v>
      </c>
      <c r="B1557">
        <v>34.1875</v>
      </c>
    </row>
    <row r="1558" spans="1:2" x14ac:dyDescent="0.25">
      <c r="A1558" s="1">
        <v>44336</v>
      </c>
      <c r="B1558">
        <v>34.125</v>
      </c>
    </row>
    <row r="1559" spans="1:2" x14ac:dyDescent="0.25">
      <c r="A1559" s="1">
        <v>44337</v>
      </c>
      <c r="B1559">
        <v>34.0625</v>
      </c>
    </row>
    <row r="1560" spans="1:2" x14ac:dyDescent="0.25">
      <c r="A1560" s="1">
        <v>44342</v>
      </c>
      <c r="B1560">
        <v>34.1875</v>
      </c>
    </row>
    <row r="1561" spans="1:2" x14ac:dyDescent="0.25">
      <c r="A1561" s="1">
        <v>44343</v>
      </c>
      <c r="B1561">
        <v>34.125</v>
      </c>
    </row>
    <row r="1562" spans="1:2" x14ac:dyDescent="0.25">
      <c r="A1562" s="1">
        <v>44344</v>
      </c>
      <c r="B1562">
        <v>34.0625</v>
      </c>
    </row>
    <row r="1563" spans="1:2" x14ac:dyDescent="0.25">
      <c r="A1563" s="1">
        <v>44347</v>
      </c>
      <c r="B1563">
        <v>34.125</v>
      </c>
    </row>
    <row r="1564" spans="1:2" x14ac:dyDescent="0.25">
      <c r="A1564" s="1">
        <v>44348</v>
      </c>
      <c r="B1564">
        <v>34.0625</v>
      </c>
    </row>
    <row r="1565" spans="1:2" x14ac:dyDescent="0.25">
      <c r="A1565" s="1">
        <v>44349</v>
      </c>
      <c r="B1565">
        <v>34.1875</v>
      </c>
    </row>
    <row r="1566" spans="1:2" x14ac:dyDescent="0.25">
      <c r="A1566" s="1">
        <v>44350</v>
      </c>
      <c r="B1566">
        <v>34.125</v>
      </c>
    </row>
    <row r="1567" spans="1:2" x14ac:dyDescent="0.25">
      <c r="A1567" s="1">
        <v>44351</v>
      </c>
      <c r="B1567">
        <v>33.875</v>
      </c>
    </row>
    <row r="1568" spans="1:2" x14ac:dyDescent="0.25">
      <c r="A1568" s="1">
        <v>44354</v>
      </c>
      <c r="B1568">
        <v>34.25</v>
      </c>
    </row>
    <row r="1569" spans="1:2" x14ac:dyDescent="0.25">
      <c r="A1569" s="1">
        <v>44355</v>
      </c>
      <c r="B1569">
        <v>34.1875</v>
      </c>
    </row>
    <row r="1570" spans="1:2" x14ac:dyDescent="0.25">
      <c r="A1570" s="1">
        <v>44356</v>
      </c>
      <c r="B1570">
        <v>34</v>
      </c>
    </row>
    <row r="1571" spans="1:2" x14ac:dyDescent="0.25">
      <c r="A1571" s="1">
        <v>44357</v>
      </c>
      <c r="B1571">
        <v>34.25</v>
      </c>
    </row>
    <row r="1572" spans="1:2" x14ac:dyDescent="0.25">
      <c r="A1572" s="1">
        <v>44358</v>
      </c>
      <c r="B1572">
        <v>34.125</v>
      </c>
    </row>
    <row r="1573" spans="1:2" x14ac:dyDescent="0.25">
      <c r="A1573" s="1">
        <v>44361</v>
      </c>
      <c r="B1573">
        <v>34.125</v>
      </c>
    </row>
    <row r="1574" spans="1:2" x14ac:dyDescent="0.25">
      <c r="A1574" s="1">
        <v>44362</v>
      </c>
      <c r="B1574">
        <v>34.1875</v>
      </c>
    </row>
    <row r="1575" spans="1:2" x14ac:dyDescent="0.25">
      <c r="A1575" s="1">
        <v>44363</v>
      </c>
      <c r="B1575">
        <v>34.125</v>
      </c>
    </row>
    <row r="1576" spans="1:2" x14ac:dyDescent="0.25">
      <c r="A1576" s="1">
        <v>44364</v>
      </c>
      <c r="B1576">
        <v>34</v>
      </c>
    </row>
    <row r="1577" spans="1:2" x14ac:dyDescent="0.25">
      <c r="A1577" s="1">
        <v>44365</v>
      </c>
      <c r="B1577">
        <v>34.1875</v>
      </c>
    </row>
    <row r="1578" spans="1:2" x14ac:dyDescent="0.25">
      <c r="A1578" s="1">
        <v>44369</v>
      </c>
      <c r="B1578">
        <v>34.125</v>
      </c>
    </row>
    <row r="1579" spans="1:2" x14ac:dyDescent="0.25">
      <c r="A1579" s="1">
        <v>44370</v>
      </c>
      <c r="B1579">
        <v>34.1875</v>
      </c>
    </row>
    <row r="1580" spans="1:2" x14ac:dyDescent="0.25">
      <c r="A1580" s="1">
        <v>44371</v>
      </c>
      <c r="B1580">
        <v>34.0625</v>
      </c>
    </row>
    <row r="1581" spans="1:2" x14ac:dyDescent="0.25">
      <c r="A1581" s="1">
        <v>44372</v>
      </c>
      <c r="B1581">
        <v>34.125</v>
      </c>
    </row>
    <row r="1582" spans="1:2" x14ac:dyDescent="0.25">
      <c r="A1582" s="1">
        <v>44375</v>
      </c>
      <c r="B1582">
        <v>34.125</v>
      </c>
    </row>
    <row r="1583" spans="1:2" x14ac:dyDescent="0.25">
      <c r="A1583" s="1">
        <v>44376</v>
      </c>
      <c r="B1583">
        <v>34.0625</v>
      </c>
    </row>
    <row r="1584" spans="1:2" x14ac:dyDescent="0.25">
      <c r="A1584" s="1">
        <v>44377</v>
      </c>
      <c r="B1584">
        <v>34.125</v>
      </c>
    </row>
    <row r="1585" spans="1:2" x14ac:dyDescent="0.25">
      <c r="A1585" s="1">
        <v>44378</v>
      </c>
      <c r="B1585">
        <v>34.125</v>
      </c>
    </row>
    <row r="1586" spans="1:2" x14ac:dyDescent="0.25">
      <c r="A1586" s="1">
        <v>44379</v>
      </c>
      <c r="B1586">
        <v>34.1875</v>
      </c>
    </row>
    <row r="1587" spans="1:2" x14ac:dyDescent="0.25">
      <c r="A1587" s="1">
        <v>44382</v>
      </c>
      <c r="B1587">
        <v>34</v>
      </c>
    </row>
    <row r="1588" spans="1:2" x14ac:dyDescent="0.25">
      <c r="A1588" s="1">
        <v>44383</v>
      </c>
      <c r="B1588">
        <v>34.1875</v>
      </c>
    </row>
    <row r="1589" spans="1:2" x14ac:dyDescent="0.25">
      <c r="A1589" s="1">
        <v>44384</v>
      </c>
      <c r="B1589">
        <v>34.25</v>
      </c>
    </row>
    <row r="1590" spans="1:2" x14ac:dyDescent="0.25">
      <c r="A1590" s="1">
        <v>44385</v>
      </c>
      <c r="B1590">
        <v>34.1875</v>
      </c>
    </row>
    <row r="1591" spans="1:2" x14ac:dyDescent="0.25">
      <c r="A1591" s="1">
        <v>44389</v>
      </c>
      <c r="B1591">
        <v>34.125</v>
      </c>
    </row>
    <row r="1592" spans="1:2" x14ac:dyDescent="0.25">
      <c r="A1592" s="1">
        <v>44390</v>
      </c>
      <c r="B1592">
        <v>33.875</v>
      </c>
    </row>
    <row r="1593" spans="1:2" x14ac:dyDescent="0.25">
      <c r="A1593" s="1">
        <v>44391</v>
      </c>
      <c r="B1593">
        <v>34.125</v>
      </c>
    </row>
    <row r="1594" spans="1:2" x14ac:dyDescent="0.25">
      <c r="A1594" s="1">
        <v>44392</v>
      </c>
      <c r="B1594">
        <v>34.1875</v>
      </c>
    </row>
    <row r="1595" spans="1:2" x14ac:dyDescent="0.25">
      <c r="A1595" s="1">
        <v>44393</v>
      </c>
      <c r="B1595">
        <v>34.0625</v>
      </c>
    </row>
    <row r="1596" spans="1:2" x14ac:dyDescent="0.25">
      <c r="A1596" s="1">
        <v>44396</v>
      </c>
      <c r="B1596">
        <v>34.125</v>
      </c>
    </row>
    <row r="1597" spans="1:2" x14ac:dyDescent="0.25">
      <c r="A1597" s="1">
        <v>44397</v>
      </c>
      <c r="B1597">
        <v>34.1875</v>
      </c>
    </row>
    <row r="1598" spans="1:2" x14ac:dyDescent="0.25">
      <c r="A1598" s="1">
        <v>44398</v>
      </c>
      <c r="B1598">
        <v>34.1875</v>
      </c>
    </row>
    <row r="1599" spans="1:2" x14ac:dyDescent="0.25">
      <c r="A1599" s="1">
        <v>44399</v>
      </c>
      <c r="B1599">
        <v>34.0625</v>
      </c>
    </row>
    <row r="1600" spans="1:2" x14ac:dyDescent="0.25">
      <c r="A1600" s="1">
        <v>44400</v>
      </c>
      <c r="B1600">
        <v>34.125</v>
      </c>
    </row>
    <row r="1601" spans="1:2" x14ac:dyDescent="0.25">
      <c r="A1601" s="1">
        <v>44403</v>
      </c>
      <c r="B1601">
        <v>34.1875</v>
      </c>
    </row>
    <row r="1602" spans="1:2" x14ac:dyDescent="0.25">
      <c r="A1602" s="1">
        <v>44404</v>
      </c>
      <c r="B1602">
        <v>34.1875</v>
      </c>
    </row>
    <row r="1603" spans="1:2" x14ac:dyDescent="0.25">
      <c r="A1603" s="1">
        <v>44405</v>
      </c>
      <c r="B1603">
        <v>34.125</v>
      </c>
    </row>
    <row r="1604" spans="1:2" x14ac:dyDescent="0.25">
      <c r="A1604" s="1">
        <v>44406</v>
      </c>
      <c r="B1604">
        <v>34.125</v>
      </c>
    </row>
    <row r="1605" spans="1:2" x14ac:dyDescent="0.25">
      <c r="A1605" s="1">
        <v>44407</v>
      </c>
      <c r="B1605">
        <v>34.125</v>
      </c>
    </row>
    <row r="1606" spans="1:2" x14ac:dyDescent="0.25">
      <c r="A1606" s="1">
        <v>44410</v>
      </c>
      <c r="B1606">
        <v>34.1875</v>
      </c>
    </row>
    <row r="1607" spans="1:2" x14ac:dyDescent="0.25">
      <c r="A1607" s="1">
        <v>44411</v>
      </c>
      <c r="B1607">
        <v>34.1875</v>
      </c>
    </row>
    <row r="1608" spans="1:2" x14ac:dyDescent="0.25">
      <c r="A1608" s="1">
        <v>44412</v>
      </c>
      <c r="B1608">
        <v>34</v>
      </c>
    </row>
    <row r="1609" spans="1:2" x14ac:dyDescent="0.25">
      <c r="A1609" s="1">
        <v>44413</v>
      </c>
      <c r="B1609">
        <v>34.1875</v>
      </c>
    </row>
    <row r="1610" spans="1:2" x14ac:dyDescent="0.25">
      <c r="A1610" s="1">
        <v>44414</v>
      </c>
      <c r="B1610">
        <v>34.25</v>
      </c>
    </row>
    <row r="1611" spans="1:2" x14ac:dyDescent="0.25">
      <c r="A1611" s="1">
        <v>44417</v>
      </c>
      <c r="B1611">
        <v>34.25</v>
      </c>
    </row>
    <row r="1612" spans="1:2" x14ac:dyDescent="0.25">
      <c r="A1612" s="1">
        <v>44418</v>
      </c>
      <c r="B1612">
        <v>34.1875</v>
      </c>
    </row>
    <row r="1613" spans="1:2" x14ac:dyDescent="0.25">
      <c r="A1613" s="1">
        <v>44419</v>
      </c>
      <c r="B1613">
        <v>34.0625</v>
      </c>
    </row>
    <row r="1614" spans="1:2" x14ac:dyDescent="0.25">
      <c r="A1614" s="1">
        <v>44420</v>
      </c>
      <c r="B1614">
        <v>34.1875</v>
      </c>
    </row>
    <row r="1615" spans="1:2" x14ac:dyDescent="0.25">
      <c r="A1615" s="1">
        <v>44421</v>
      </c>
      <c r="B1615">
        <v>34.125</v>
      </c>
    </row>
    <row r="1616" spans="1:2" x14ac:dyDescent="0.25">
      <c r="A1616" s="1">
        <v>44425</v>
      </c>
      <c r="B1616">
        <v>34.25</v>
      </c>
    </row>
    <row r="1617" spans="1:2" x14ac:dyDescent="0.25">
      <c r="A1617" s="1">
        <v>44426</v>
      </c>
      <c r="B1617">
        <v>34.0625</v>
      </c>
    </row>
    <row r="1618" spans="1:2" x14ac:dyDescent="0.25">
      <c r="A1618" s="1">
        <v>44427</v>
      </c>
      <c r="B1618">
        <v>34.1875</v>
      </c>
    </row>
    <row r="1619" spans="1:2" x14ac:dyDescent="0.25">
      <c r="A1619" s="1">
        <v>44428</v>
      </c>
      <c r="B1619">
        <v>34.0625</v>
      </c>
    </row>
    <row r="1620" spans="1:2" x14ac:dyDescent="0.25">
      <c r="A1620" s="1">
        <v>44431</v>
      </c>
      <c r="B1620">
        <v>34.1875</v>
      </c>
    </row>
    <row r="1621" spans="1:2" x14ac:dyDescent="0.25">
      <c r="A1621" s="1">
        <v>44432</v>
      </c>
      <c r="B1621">
        <v>34.125</v>
      </c>
    </row>
    <row r="1622" spans="1:2" x14ac:dyDescent="0.25">
      <c r="A1622" s="1">
        <v>44433</v>
      </c>
      <c r="B1622">
        <v>34.1875</v>
      </c>
    </row>
    <row r="1623" spans="1:2" x14ac:dyDescent="0.25">
      <c r="A1623" s="1">
        <v>44434</v>
      </c>
      <c r="B1623">
        <v>34.125</v>
      </c>
    </row>
    <row r="1624" spans="1:2" x14ac:dyDescent="0.25">
      <c r="A1624" s="1">
        <v>44435</v>
      </c>
      <c r="B1624">
        <v>34.125</v>
      </c>
    </row>
    <row r="1625" spans="1:2" x14ac:dyDescent="0.25">
      <c r="A1625" s="1">
        <v>44438</v>
      </c>
      <c r="B1625">
        <v>34.1875</v>
      </c>
    </row>
    <row r="1626" spans="1:2" x14ac:dyDescent="0.25">
      <c r="A1626" s="1">
        <v>44439</v>
      </c>
      <c r="B1626">
        <v>34.1875</v>
      </c>
    </row>
    <row r="1627" spans="1:2" x14ac:dyDescent="0.25">
      <c r="A1627" s="1">
        <v>44440</v>
      </c>
      <c r="B1627">
        <v>34.1875</v>
      </c>
    </row>
    <row r="1628" spans="1:2" x14ac:dyDescent="0.25">
      <c r="A1628" s="1">
        <v>44441</v>
      </c>
      <c r="B1628">
        <v>34.125</v>
      </c>
    </row>
    <row r="1629" spans="1:2" x14ac:dyDescent="0.25">
      <c r="A1629" s="1">
        <v>44442</v>
      </c>
      <c r="B1629">
        <v>34.125</v>
      </c>
    </row>
    <row r="1630" spans="1:2" x14ac:dyDescent="0.25">
      <c r="A1630" s="1">
        <v>44445</v>
      </c>
      <c r="B1630">
        <v>34.3125</v>
      </c>
    </row>
    <row r="1631" spans="1:2" x14ac:dyDescent="0.25">
      <c r="A1631" s="1">
        <v>44446</v>
      </c>
      <c r="B1631">
        <v>34.1875</v>
      </c>
    </row>
    <row r="1632" spans="1:2" x14ac:dyDescent="0.25">
      <c r="A1632" s="1">
        <v>44447</v>
      </c>
      <c r="B1632">
        <v>34.25</v>
      </c>
    </row>
    <row r="1633" spans="1:2" x14ac:dyDescent="0.25">
      <c r="A1633" s="1">
        <v>44448</v>
      </c>
      <c r="B1633">
        <v>34.1875</v>
      </c>
    </row>
    <row r="1634" spans="1:2" x14ac:dyDescent="0.25">
      <c r="A1634" s="1">
        <v>44449</v>
      </c>
      <c r="B1634">
        <v>34.0625</v>
      </c>
    </row>
    <row r="1635" spans="1:2" x14ac:dyDescent="0.25">
      <c r="A1635" s="1">
        <v>44452</v>
      </c>
      <c r="B1635">
        <v>34.1875</v>
      </c>
    </row>
    <row r="1636" spans="1:2" x14ac:dyDescent="0.25">
      <c r="A1636" s="1">
        <v>44453</v>
      </c>
      <c r="B1636">
        <v>33.9375</v>
      </c>
    </row>
    <row r="1637" spans="1:2" x14ac:dyDescent="0.25">
      <c r="A1637" s="1">
        <v>44454</v>
      </c>
      <c r="B1637">
        <v>34.0625</v>
      </c>
    </row>
    <row r="1638" spans="1:2" x14ac:dyDescent="0.25">
      <c r="A1638" s="1">
        <v>44455</v>
      </c>
      <c r="B1638">
        <v>34.25</v>
      </c>
    </row>
    <row r="1639" spans="1:2" x14ac:dyDescent="0.25">
      <c r="A1639" s="1">
        <v>44456</v>
      </c>
      <c r="B1639">
        <v>34.125</v>
      </c>
    </row>
    <row r="1640" spans="1:2" x14ac:dyDescent="0.25">
      <c r="A1640" s="1">
        <v>44459</v>
      </c>
      <c r="B1640">
        <v>34.1875</v>
      </c>
    </row>
    <row r="1641" spans="1:2" x14ac:dyDescent="0.25">
      <c r="A1641" s="1">
        <v>44460</v>
      </c>
      <c r="B1641">
        <v>34.125</v>
      </c>
    </row>
    <row r="1642" spans="1:2" x14ac:dyDescent="0.25">
      <c r="A1642" s="1">
        <v>44461</v>
      </c>
      <c r="B1642">
        <v>34.1875</v>
      </c>
    </row>
    <row r="1643" spans="1:2" x14ac:dyDescent="0.25">
      <c r="A1643" s="1">
        <v>44462</v>
      </c>
      <c r="B1643">
        <v>34.25</v>
      </c>
    </row>
    <row r="1644" spans="1:2" x14ac:dyDescent="0.25">
      <c r="A1644" s="1">
        <v>44463</v>
      </c>
      <c r="B1644">
        <v>34.125</v>
      </c>
    </row>
    <row r="1645" spans="1:2" x14ac:dyDescent="0.25">
      <c r="A1645" s="1">
        <v>44466</v>
      </c>
      <c r="B1645">
        <v>34.125</v>
      </c>
    </row>
    <row r="1646" spans="1:2" x14ac:dyDescent="0.25">
      <c r="A1646" s="1">
        <v>44467</v>
      </c>
      <c r="B1646">
        <v>34.125</v>
      </c>
    </row>
    <row r="1647" spans="1:2" x14ac:dyDescent="0.25">
      <c r="A1647" s="1">
        <v>44468</v>
      </c>
      <c r="B1647">
        <v>34.1875</v>
      </c>
    </row>
    <row r="1648" spans="1:2" x14ac:dyDescent="0.25">
      <c r="A1648" s="1">
        <v>44469</v>
      </c>
      <c r="B1648">
        <v>34.1875</v>
      </c>
    </row>
    <row r="1649" spans="1:2" x14ac:dyDescent="0.25">
      <c r="A1649" s="1">
        <v>44470</v>
      </c>
      <c r="B1649">
        <v>34.1875</v>
      </c>
    </row>
    <row r="1650" spans="1:2" x14ac:dyDescent="0.25">
      <c r="A1650" s="1">
        <v>44473</v>
      </c>
      <c r="B1650">
        <v>34.125</v>
      </c>
    </row>
    <row r="1651" spans="1:2" x14ac:dyDescent="0.25">
      <c r="A1651" s="1">
        <v>44474</v>
      </c>
      <c r="B1651">
        <v>34.0625</v>
      </c>
    </row>
    <row r="1652" spans="1:2" x14ac:dyDescent="0.25">
      <c r="A1652" s="1">
        <v>44475</v>
      </c>
      <c r="B1652">
        <v>34.25</v>
      </c>
    </row>
    <row r="1653" spans="1:2" x14ac:dyDescent="0.25">
      <c r="A1653" s="1">
        <v>44476</v>
      </c>
      <c r="B1653">
        <v>34.125</v>
      </c>
    </row>
    <row r="1654" spans="1:2" x14ac:dyDescent="0.25">
      <c r="A1654" s="1">
        <v>44481</v>
      </c>
      <c r="B1654">
        <v>34.125</v>
      </c>
    </row>
    <row r="1655" spans="1:2" x14ac:dyDescent="0.25">
      <c r="A1655" s="1">
        <v>44482</v>
      </c>
      <c r="B1655">
        <v>34.1875</v>
      </c>
    </row>
    <row r="1656" spans="1:2" x14ac:dyDescent="0.25">
      <c r="A1656" s="1">
        <v>44483</v>
      </c>
      <c r="B1656">
        <v>34.0625</v>
      </c>
    </row>
    <row r="1657" spans="1:2" x14ac:dyDescent="0.25">
      <c r="A1657" s="1">
        <v>44484</v>
      </c>
      <c r="B1657">
        <v>34.0625</v>
      </c>
    </row>
    <row r="1658" spans="1:2" x14ac:dyDescent="0.25">
      <c r="A1658" s="1">
        <v>44487</v>
      </c>
      <c r="B1658">
        <v>34.1875</v>
      </c>
    </row>
    <row r="1659" spans="1:2" x14ac:dyDescent="0.25">
      <c r="A1659" s="1">
        <v>44488</v>
      </c>
      <c r="B1659">
        <v>34.125</v>
      </c>
    </row>
    <row r="1660" spans="1:2" x14ac:dyDescent="0.25">
      <c r="A1660" s="1">
        <v>44489</v>
      </c>
      <c r="B1660">
        <v>34.125</v>
      </c>
    </row>
    <row r="1661" spans="1:2" x14ac:dyDescent="0.25">
      <c r="A1661" s="1">
        <v>44490</v>
      </c>
      <c r="B1661">
        <v>34.1875</v>
      </c>
    </row>
    <row r="1662" spans="1:2" x14ac:dyDescent="0.25">
      <c r="A1662" s="1">
        <v>44491</v>
      </c>
      <c r="B1662">
        <v>34.25</v>
      </c>
    </row>
    <row r="1663" spans="1:2" x14ac:dyDescent="0.25">
      <c r="A1663" s="1">
        <v>44494</v>
      </c>
      <c r="B1663">
        <v>34.125</v>
      </c>
    </row>
    <row r="1664" spans="1:2" x14ac:dyDescent="0.25">
      <c r="A1664" s="1">
        <v>44495</v>
      </c>
      <c r="B1664">
        <v>34.125</v>
      </c>
    </row>
    <row r="1665" spans="1:2" x14ac:dyDescent="0.25">
      <c r="A1665" s="1">
        <v>44496</v>
      </c>
      <c r="B1665">
        <v>34.125</v>
      </c>
    </row>
    <row r="1666" spans="1:2" x14ac:dyDescent="0.25">
      <c r="A1666" s="1">
        <v>44497</v>
      </c>
      <c r="B1666">
        <v>34.125</v>
      </c>
    </row>
    <row r="1667" spans="1:2" x14ac:dyDescent="0.25">
      <c r="A1667" s="1">
        <v>44498</v>
      </c>
      <c r="B1667">
        <v>34.125</v>
      </c>
    </row>
    <row r="1668" spans="1:2" x14ac:dyDescent="0.25">
      <c r="A1668" s="1">
        <v>44501</v>
      </c>
      <c r="B1668">
        <v>34.25</v>
      </c>
    </row>
    <row r="1669" spans="1:2" x14ac:dyDescent="0.25">
      <c r="A1669" s="1">
        <v>44502</v>
      </c>
      <c r="B1669">
        <v>34.125</v>
      </c>
    </row>
    <row r="1670" spans="1:2" x14ac:dyDescent="0.25">
      <c r="A1670" s="1">
        <v>44503</v>
      </c>
      <c r="B1670">
        <v>34.125</v>
      </c>
    </row>
    <row r="1671" spans="1:2" x14ac:dyDescent="0.25">
      <c r="A1671" s="1">
        <v>44504</v>
      </c>
      <c r="B1671">
        <v>34.1875</v>
      </c>
    </row>
    <row r="1672" spans="1:2" x14ac:dyDescent="0.25">
      <c r="A1672" s="1">
        <v>44505</v>
      </c>
      <c r="B1672">
        <v>34.25</v>
      </c>
    </row>
    <row r="1673" spans="1:2" x14ac:dyDescent="0.25">
      <c r="A1673" s="1">
        <v>44508</v>
      </c>
      <c r="B1673">
        <v>34.25</v>
      </c>
    </row>
    <row r="1674" spans="1:2" x14ac:dyDescent="0.25">
      <c r="A1674" s="1">
        <v>44509</v>
      </c>
      <c r="B1674">
        <v>34.1875</v>
      </c>
    </row>
    <row r="1675" spans="1:2" x14ac:dyDescent="0.25">
      <c r="A1675" s="1">
        <v>44510</v>
      </c>
      <c r="B1675">
        <v>34.1875</v>
      </c>
    </row>
    <row r="1676" spans="1:2" x14ac:dyDescent="0.25">
      <c r="A1676" s="1">
        <v>44511</v>
      </c>
      <c r="B1676">
        <v>34</v>
      </c>
    </row>
    <row r="1677" spans="1:2" x14ac:dyDescent="0.25">
      <c r="A1677" s="1">
        <v>44512</v>
      </c>
      <c r="B1677">
        <v>34.125</v>
      </c>
    </row>
    <row r="1678" spans="1:2" x14ac:dyDescent="0.25">
      <c r="A1678" s="1">
        <v>44515</v>
      </c>
      <c r="B1678">
        <v>34.125</v>
      </c>
    </row>
    <row r="1679" spans="1:2" x14ac:dyDescent="0.25">
      <c r="A1679" s="1">
        <v>44516</v>
      </c>
      <c r="B1679">
        <v>34.25</v>
      </c>
    </row>
    <row r="1680" spans="1:2" x14ac:dyDescent="0.25">
      <c r="A1680" s="1">
        <v>44517</v>
      </c>
      <c r="B1680">
        <v>34.1875</v>
      </c>
    </row>
    <row r="1681" spans="1:2" x14ac:dyDescent="0.25">
      <c r="A1681" s="1">
        <v>44518</v>
      </c>
      <c r="B1681">
        <v>34.25</v>
      </c>
    </row>
    <row r="1682" spans="1:2" x14ac:dyDescent="0.25">
      <c r="A1682" s="1">
        <v>44519</v>
      </c>
      <c r="B1682">
        <v>34.1875</v>
      </c>
    </row>
    <row r="1683" spans="1:2" x14ac:dyDescent="0.25">
      <c r="A1683" s="1">
        <v>44523</v>
      </c>
      <c r="B1683">
        <v>34.1875</v>
      </c>
    </row>
    <row r="1684" spans="1:2" x14ac:dyDescent="0.25">
      <c r="A1684" s="1">
        <v>44524</v>
      </c>
      <c r="B1684">
        <v>34.1875</v>
      </c>
    </row>
    <row r="1685" spans="1:2" x14ac:dyDescent="0.25">
      <c r="A1685" s="1">
        <v>44525</v>
      </c>
      <c r="B1685">
        <v>34.125</v>
      </c>
    </row>
    <row r="1686" spans="1:2" x14ac:dyDescent="0.25">
      <c r="A1686" s="1">
        <v>44526</v>
      </c>
      <c r="B1686">
        <v>34.125</v>
      </c>
    </row>
    <row r="1687" spans="1:2" x14ac:dyDescent="0.25">
      <c r="A1687" s="1">
        <v>44529</v>
      </c>
      <c r="B1687">
        <v>34.25</v>
      </c>
    </row>
    <row r="1688" spans="1:2" x14ac:dyDescent="0.25">
      <c r="A1688" s="1">
        <v>44530</v>
      </c>
      <c r="B1688">
        <v>34.125</v>
      </c>
    </row>
    <row r="1689" spans="1:2" x14ac:dyDescent="0.25">
      <c r="A1689" s="1">
        <v>44531</v>
      </c>
      <c r="B1689">
        <v>34.1875</v>
      </c>
    </row>
    <row r="1690" spans="1:2" x14ac:dyDescent="0.25">
      <c r="A1690" s="1">
        <v>44532</v>
      </c>
      <c r="B1690">
        <v>34.0625</v>
      </c>
    </row>
    <row r="1691" spans="1:2" x14ac:dyDescent="0.25">
      <c r="A1691" s="1">
        <v>44533</v>
      </c>
      <c r="B1691">
        <v>34.125</v>
      </c>
    </row>
    <row r="1692" spans="1:2" x14ac:dyDescent="0.25">
      <c r="A1692" s="1">
        <v>44536</v>
      </c>
      <c r="B1692">
        <v>34.25</v>
      </c>
    </row>
    <row r="1693" spans="1:2" x14ac:dyDescent="0.25">
      <c r="A1693" s="1">
        <v>44537</v>
      </c>
      <c r="B1693">
        <v>34.125</v>
      </c>
    </row>
    <row r="1694" spans="1:2" x14ac:dyDescent="0.25">
      <c r="A1694" s="1">
        <v>44539</v>
      </c>
      <c r="B1694">
        <v>34.25</v>
      </c>
    </row>
    <row r="1695" spans="1:2" x14ac:dyDescent="0.25">
      <c r="A1695" s="1">
        <v>44540</v>
      </c>
      <c r="B1695">
        <v>34.1875</v>
      </c>
    </row>
    <row r="1696" spans="1:2" x14ac:dyDescent="0.25">
      <c r="A1696" s="1">
        <v>44543</v>
      </c>
      <c r="B1696">
        <v>34.125</v>
      </c>
    </row>
    <row r="1697" spans="1:2" x14ac:dyDescent="0.25">
      <c r="A1697" s="1">
        <v>44544</v>
      </c>
      <c r="B1697">
        <v>34.3125</v>
      </c>
    </row>
    <row r="1698" spans="1:2" x14ac:dyDescent="0.25">
      <c r="A1698" s="1">
        <v>44545</v>
      </c>
      <c r="B1698">
        <v>34.1875</v>
      </c>
    </row>
    <row r="1699" spans="1:2" x14ac:dyDescent="0.25">
      <c r="A1699" s="1">
        <v>44546</v>
      </c>
      <c r="B1699">
        <v>34.1875</v>
      </c>
    </row>
    <row r="1700" spans="1:2" x14ac:dyDescent="0.25">
      <c r="A1700" s="1">
        <v>44547</v>
      </c>
      <c r="B1700">
        <v>34.25</v>
      </c>
    </row>
    <row r="1701" spans="1:2" x14ac:dyDescent="0.25">
      <c r="A1701" s="1">
        <v>44550</v>
      </c>
      <c r="B1701">
        <v>34.25</v>
      </c>
    </row>
    <row r="1702" spans="1:2" x14ac:dyDescent="0.25">
      <c r="A1702" s="1">
        <v>44551</v>
      </c>
      <c r="B1702">
        <v>34.25</v>
      </c>
    </row>
    <row r="1703" spans="1:2" x14ac:dyDescent="0.25">
      <c r="A1703" s="1">
        <v>44552</v>
      </c>
      <c r="B1703">
        <v>34.1875</v>
      </c>
    </row>
    <row r="1704" spans="1:2" x14ac:dyDescent="0.25">
      <c r="A1704" s="1">
        <v>44553</v>
      </c>
      <c r="B1704">
        <v>34.25</v>
      </c>
    </row>
    <row r="1705" spans="1:2" x14ac:dyDescent="0.25">
      <c r="A1705" s="1">
        <v>44557</v>
      </c>
      <c r="B1705">
        <v>34.25</v>
      </c>
    </row>
    <row r="1706" spans="1:2" x14ac:dyDescent="0.25">
      <c r="A1706" s="1">
        <v>44558</v>
      </c>
      <c r="B1706">
        <v>34.25</v>
      </c>
    </row>
    <row r="1707" spans="1:2" x14ac:dyDescent="0.25">
      <c r="A1707" s="1">
        <v>44559</v>
      </c>
      <c r="B1707">
        <v>34.1875</v>
      </c>
    </row>
    <row r="1708" spans="1:2" x14ac:dyDescent="0.25">
      <c r="A1708" s="1">
        <v>44560</v>
      </c>
      <c r="B1708">
        <v>34.125</v>
      </c>
    </row>
    <row r="1709" spans="1:2" x14ac:dyDescent="0.25">
      <c r="A1709" s="1">
        <v>44564</v>
      </c>
      <c r="B1709">
        <v>34.1875</v>
      </c>
    </row>
    <row r="1710" spans="1:2" x14ac:dyDescent="0.25">
      <c r="A1710" s="1">
        <v>44565</v>
      </c>
      <c r="B1710">
        <v>34.25</v>
      </c>
    </row>
    <row r="1711" spans="1:2" x14ac:dyDescent="0.25">
      <c r="A1711" s="1">
        <v>44566</v>
      </c>
      <c r="B1711">
        <v>34.25</v>
      </c>
    </row>
    <row r="1712" spans="1:2" x14ac:dyDescent="0.25">
      <c r="A1712" s="1">
        <v>44567</v>
      </c>
      <c r="B1712">
        <v>34.1875</v>
      </c>
    </row>
    <row r="1713" spans="1:2" x14ac:dyDescent="0.25">
      <c r="A1713" s="1">
        <v>44568</v>
      </c>
      <c r="B1713">
        <v>37.375</v>
      </c>
    </row>
    <row r="1714" spans="1:2" x14ac:dyDescent="0.25">
      <c r="A1714" s="1">
        <v>44571</v>
      </c>
      <c r="B1714">
        <v>37.625</v>
      </c>
    </row>
    <row r="1715" spans="1:2" x14ac:dyDescent="0.25">
      <c r="A1715" s="1">
        <v>44572</v>
      </c>
      <c r="B1715">
        <v>37.375</v>
      </c>
    </row>
    <row r="1716" spans="1:2" x14ac:dyDescent="0.25">
      <c r="A1716" s="1">
        <v>44573</v>
      </c>
      <c r="B1716">
        <v>37.4375</v>
      </c>
    </row>
    <row r="1717" spans="1:2" x14ac:dyDescent="0.25">
      <c r="A1717" s="1">
        <v>44574</v>
      </c>
      <c r="B1717">
        <v>37.4375</v>
      </c>
    </row>
    <row r="1718" spans="1:2" x14ac:dyDescent="0.25">
      <c r="A1718" s="1">
        <v>44575</v>
      </c>
      <c r="B1718">
        <v>37.625</v>
      </c>
    </row>
    <row r="1719" spans="1:2" x14ac:dyDescent="0.25">
      <c r="A1719" s="1">
        <v>44578</v>
      </c>
      <c r="B1719">
        <v>37.75</v>
      </c>
    </row>
    <row r="1720" spans="1:2" x14ac:dyDescent="0.25">
      <c r="A1720" s="1">
        <v>44579</v>
      </c>
      <c r="B1720">
        <v>37.5</v>
      </c>
    </row>
    <row r="1721" spans="1:2" x14ac:dyDescent="0.25">
      <c r="A1721" s="1">
        <v>44580</v>
      </c>
      <c r="B1721">
        <v>37.5625</v>
      </c>
    </row>
    <row r="1722" spans="1:2" x14ac:dyDescent="0.25">
      <c r="A1722" s="1">
        <v>44581</v>
      </c>
      <c r="B1722">
        <v>37.625</v>
      </c>
    </row>
    <row r="1723" spans="1:2" x14ac:dyDescent="0.25">
      <c r="A1723" s="1">
        <v>44582</v>
      </c>
      <c r="B1723">
        <v>37.5</v>
      </c>
    </row>
    <row r="1724" spans="1:2" x14ac:dyDescent="0.25">
      <c r="A1724" s="1">
        <v>44585</v>
      </c>
      <c r="B1724">
        <v>37.625</v>
      </c>
    </row>
    <row r="1725" spans="1:2" x14ac:dyDescent="0.25">
      <c r="A1725" s="1">
        <v>44586</v>
      </c>
      <c r="B1725">
        <v>37.625</v>
      </c>
    </row>
    <row r="1726" spans="1:2" x14ac:dyDescent="0.25">
      <c r="A1726" s="1">
        <v>44587</v>
      </c>
      <c r="B1726">
        <v>37.5625</v>
      </c>
    </row>
    <row r="1727" spans="1:2" x14ac:dyDescent="0.25">
      <c r="A1727" s="1">
        <v>44588</v>
      </c>
      <c r="B1727">
        <v>37.5625</v>
      </c>
    </row>
    <row r="1728" spans="1:2" x14ac:dyDescent="0.25">
      <c r="A1728" s="1">
        <v>44589</v>
      </c>
      <c r="B1728">
        <v>37.75</v>
      </c>
    </row>
    <row r="1729" spans="1:2" x14ac:dyDescent="0.25">
      <c r="A1729" s="1">
        <v>44592</v>
      </c>
      <c r="B1729">
        <v>37.625</v>
      </c>
    </row>
    <row r="1730" spans="1:2" x14ac:dyDescent="0.25">
      <c r="A1730" s="1">
        <v>44593</v>
      </c>
      <c r="B1730">
        <v>37.5</v>
      </c>
    </row>
    <row r="1731" spans="1:2" x14ac:dyDescent="0.25">
      <c r="A1731" s="1">
        <v>44594</v>
      </c>
      <c r="B1731">
        <v>37.5625</v>
      </c>
    </row>
    <row r="1732" spans="1:2" x14ac:dyDescent="0.25">
      <c r="A1732" s="1">
        <v>44595</v>
      </c>
      <c r="B1732">
        <v>37.5625</v>
      </c>
    </row>
    <row r="1733" spans="1:2" x14ac:dyDescent="0.25">
      <c r="A1733" s="1">
        <v>44596</v>
      </c>
      <c r="B1733">
        <v>37.5625</v>
      </c>
    </row>
    <row r="1734" spans="1:2" x14ac:dyDescent="0.25">
      <c r="A1734" s="1">
        <v>44599</v>
      </c>
      <c r="B1734">
        <v>37.375</v>
      </c>
    </row>
    <row r="1735" spans="1:2" x14ac:dyDescent="0.25">
      <c r="A1735" s="1">
        <v>44600</v>
      </c>
      <c r="B1735">
        <v>37.4375</v>
      </c>
    </row>
    <row r="1736" spans="1:2" x14ac:dyDescent="0.25">
      <c r="A1736" s="1">
        <v>44601</v>
      </c>
      <c r="B1736">
        <v>37.6875</v>
      </c>
    </row>
    <row r="1737" spans="1:2" x14ac:dyDescent="0.25">
      <c r="A1737" s="1">
        <v>44602</v>
      </c>
      <c r="B1737">
        <v>37.5</v>
      </c>
    </row>
    <row r="1738" spans="1:2" x14ac:dyDescent="0.25">
      <c r="A1738" s="1">
        <v>44603</v>
      </c>
      <c r="B1738">
        <v>37.5625</v>
      </c>
    </row>
    <row r="1739" spans="1:2" x14ac:dyDescent="0.25">
      <c r="A1739" s="1">
        <v>44606</v>
      </c>
      <c r="B1739">
        <v>37.5</v>
      </c>
    </row>
    <row r="1740" spans="1:2" x14ac:dyDescent="0.25">
      <c r="A1740" s="1">
        <v>44607</v>
      </c>
      <c r="B1740">
        <v>37.625</v>
      </c>
    </row>
    <row r="1741" spans="1:2" x14ac:dyDescent="0.25">
      <c r="A1741" s="1">
        <v>44608</v>
      </c>
      <c r="B1741">
        <v>37.6875</v>
      </c>
    </row>
    <row r="1742" spans="1:2" x14ac:dyDescent="0.25">
      <c r="A1742" s="1">
        <v>44609</v>
      </c>
      <c r="B1742">
        <v>37.625</v>
      </c>
    </row>
    <row r="1743" spans="1:2" x14ac:dyDescent="0.25">
      <c r="A1743" s="1">
        <v>44610</v>
      </c>
      <c r="B1743">
        <v>39.9375</v>
      </c>
    </row>
    <row r="1744" spans="1:2" x14ac:dyDescent="0.25">
      <c r="A1744" s="1">
        <v>44613</v>
      </c>
      <c r="B1744">
        <v>39.875</v>
      </c>
    </row>
    <row r="1745" spans="1:2" x14ac:dyDescent="0.25">
      <c r="A1745" s="1">
        <v>44614</v>
      </c>
      <c r="B1745">
        <v>40.0625</v>
      </c>
    </row>
    <row r="1746" spans="1:2" x14ac:dyDescent="0.25">
      <c r="A1746" s="1">
        <v>44615</v>
      </c>
      <c r="B1746">
        <v>40.0625</v>
      </c>
    </row>
    <row r="1747" spans="1:2" x14ac:dyDescent="0.25">
      <c r="A1747" s="1">
        <v>44616</v>
      </c>
      <c r="B1747">
        <v>39.9375</v>
      </c>
    </row>
    <row r="1748" spans="1:2" x14ac:dyDescent="0.25">
      <c r="A1748" s="1">
        <v>44617</v>
      </c>
      <c r="B1748">
        <v>39.9375</v>
      </c>
    </row>
    <row r="1749" spans="1:2" x14ac:dyDescent="0.25">
      <c r="A1749" s="1">
        <v>44622</v>
      </c>
      <c r="B1749">
        <v>40.125</v>
      </c>
    </row>
    <row r="1750" spans="1:2" x14ac:dyDescent="0.25">
      <c r="A1750" s="1">
        <v>44623</v>
      </c>
      <c r="B1750">
        <v>40.0625</v>
      </c>
    </row>
    <row r="1751" spans="1:2" x14ac:dyDescent="0.25">
      <c r="A1751" s="1">
        <v>44624</v>
      </c>
      <c r="B1751">
        <v>39.75</v>
      </c>
    </row>
    <row r="1752" spans="1:2" x14ac:dyDescent="0.25">
      <c r="A1752" s="1">
        <v>44627</v>
      </c>
      <c r="B1752">
        <v>40.0625</v>
      </c>
    </row>
    <row r="1753" spans="1:2" x14ac:dyDescent="0.25">
      <c r="A1753" s="1">
        <v>44628</v>
      </c>
      <c r="B1753">
        <v>40</v>
      </c>
    </row>
    <row r="1754" spans="1:2" x14ac:dyDescent="0.25">
      <c r="A1754" s="1">
        <v>44629</v>
      </c>
      <c r="B1754">
        <v>39.875</v>
      </c>
    </row>
    <row r="1755" spans="1:2" x14ac:dyDescent="0.25">
      <c r="A1755" s="1">
        <v>44630</v>
      </c>
      <c r="B1755">
        <v>40.0625</v>
      </c>
    </row>
    <row r="1756" spans="1:2" x14ac:dyDescent="0.25">
      <c r="A1756" s="1">
        <v>44631</v>
      </c>
      <c r="B1756">
        <v>39.9375</v>
      </c>
    </row>
    <row r="1757" spans="1:2" x14ac:dyDescent="0.25">
      <c r="A1757" s="1">
        <v>44634</v>
      </c>
      <c r="B1757">
        <v>39.875</v>
      </c>
    </row>
    <row r="1758" spans="1:2" x14ac:dyDescent="0.25">
      <c r="A1758" s="1">
        <v>44635</v>
      </c>
      <c r="B1758">
        <v>40</v>
      </c>
    </row>
    <row r="1759" spans="1:2" x14ac:dyDescent="0.25">
      <c r="A1759" s="1">
        <v>44636</v>
      </c>
      <c r="B1759">
        <v>40.0625</v>
      </c>
    </row>
    <row r="1760" spans="1:2" x14ac:dyDescent="0.25">
      <c r="A1760" s="1">
        <v>44637</v>
      </c>
      <c r="B1760">
        <v>40.1875</v>
      </c>
    </row>
    <row r="1761" spans="1:2" x14ac:dyDescent="0.25">
      <c r="A1761" s="1">
        <v>44638</v>
      </c>
      <c r="B1761">
        <v>40.0625</v>
      </c>
    </row>
    <row r="1762" spans="1:2" x14ac:dyDescent="0.25">
      <c r="A1762" s="1">
        <v>44641</v>
      </c>
      <c r="B1762">
        <v>40</v>
      </c>
    </row>
    <row r="1763" spans="1:2" x14ac:dyDescent="0.25">
      <c r="A1763" s="1">
        <v>44642</v>
      </c>
      <c r="B1763">
        <v>39.875</v>
      </c>
    </row>
    <row r="1764" spans="1:2" x14ac:dyDescent="0.25">
      <c r="A1764" s="1">
        <v>44643</v>
      </c>
      <c r="B1764">
        <v>41.75</v>
      </c>
    </row>
    <row r="1765" spans="1:2" x14ac:dyDescent="0.25">
      <c r="A1765" s="1">
        <v>44645</v>
      </c>
      <c r="B1765">
        <v>41.9375</v>
      </c>
    </row>
    <row r="1766" spans="1:2" x14ac:dyDescent="0.25">
      <c r="A1766" s="1">
        <v>44648</v>
      </c>
      <c r="B1766">
        <v>42</v>
      </c>
    </row>
    <row r="1767" spans="1:2" x14ac:dyDescent="0.25">
      <c r="A1767" s="1">
        <v>44649</v>
      </c>
      <c r="B1767">
        <v>41.9375</v>
      </c>
    </row>
    <row r="1768" spans="1:2" x14ac:dyDescent="0.25">
      <c r="A1768" s="1">
        <v>44650</v>
      </c>
      <c r="B1768">
        <v>42</v>
      </c>
    </row>
    <row r="1769" spans="1:2" x14ac:dyDescent="0.25">
      <c r="A1769" s="1">
        <v>44651</v>
      </c>
      <c r="B1769">
        <v>41.8125</v>
      </c>
    </row>
    <row r="1770" spans="1:2" x14ac:dyDescent="0.25">
      <c r="A1770" s="1">
        <v>44652</v>
      </c>
      <c r="B1770">
        <v>42</v>
      </c>
    </row>
    <row r="1771" spans="1:2" x14ac:dyDescent="0.25">
      <c r="A1771" s="1">
        <v>44655</v>
      </c>
      <c r="B1771">
        <v>42</v>
      </c>
    </row>
    <row r="1772" spans="1:2" x14ac:dyDescent="0.25">
      <c r="A1772" s="1">
        <v>44656</v>
      </c>
      <c r="B1772">
        <v>42.125</v>
      </c>
    </row>
    <row r="1773" spans="1:2" x14ac:dyDescent="0.25">
      <c r="A1773" s="1">
        <v>44657</v>
      </c>
      <c r="B1773">
        <v>42.125</v>
      </c>
    </row>
    <row r="1774" spans="1:2" x14ac:dyDescent="0.25">
      <c r="A1774" s="1">
        <v>44658</v>
      </c>
      <c r="B1774">
        <v>41.9375</v>
      </c>
    </row>
    <row r="1775" spans="1:2" x14ac:dyDescent="0.25">
      <c r="A1775" s="1">
        <v>44659</v>
      </c>
      <c r="B1775">
        <v>41.9375</v>
      </c>
    </row>
    <row r="1776" spans="1:2" x14ac:dyDescent="0.25">
      <c r="A1776" s="1">
        <v>44662</v>
      </c>
      <c r="B1776">
        <v>42</v>
      </c>
    </row>
    <row r="1777" spans="1:2" x14ac:dyDescent="0.25">
      <c r="A1777" s="1">
        <v>44663</v>
      </c>
      <c r="B1777">
        <v>41.875</v>
      </c>
    </row>
    <row r="1778" spans="1:2" x14ac:dyDescent="0.25">
      <c r="A1778" s="1">
        <v>44664</v>
      </c>
      <c r="B1778">
        <v>41.875</v>
      </c>
    </row>
    <row r="1779" spans="1:2" x14ac:dyDescent="0.25">
      <c r="A1779" s="1">
        <v>44669</v>
      </c>
      <c r="B1779">
        <v>44.5625</v>
      </c>
    </row>
    <row r="1780" spans="1:2" x14ac:dyDescent="0.25">
      <c r="A1780" s="1">
        <v>44670</v>
      </c>
      <c r="B1780">
        <v>44.25</v>
      </c>
    </row>
    <row r="1781" spans="1:2" x14ac:dyDescent="0.25">
      <c r="A1781" s="1">
        <v>44671</v>
      </c>
      <c r="B1781">
        <v>44.3125</v>
      </c>
    </row>
    <row r="1782" spans="1:2" x14ac:dyDescent="0.25">
      <c r="A1782" s="1">
        <v>44672</v>
      </c>
      <c r="B1782">
        <v>44.375</v>
      </c>
    </row>
    <row r="1783" spans="1:2" x14ac:dyDescent="0.25">
      <c r="A1783" s="1">
        <v>44673</v>
      </c>
      <c r="B1783">
        <v>44.3125</v>
      </c>
    </row>
    <row r="1784" spans="1:2" x14ac:dyDescent="0.25">
      <c r="A1784" s="1">
        <v>44676</v>
      </c>
      <c r="B1784">
        <v>44.4375</v>
      </c>
    </row>
    <row r="1785" spans="1:2" x14ac:dyDescent="0.25">
      <c r="A1785" s="1">
        <v>44677</v>
      </c>
      <c r="B1785">
        <v>44.625</v>
      </c>
    </row>
    <row r="1786" spans="1:2" x14ac:dyDescent="0.25">
      <c r="A1786" s="1">
        <v>44678</v>
      </c>
      <c r="B1786">
        <v>44.5625</v>
      </c>
    </row>
    <row r="1787" spans="1:2" x14ac:dyDescent="0.25">
      <c r="A1787" s="1">
        <v>44679</v>
      </c>
      <c r="B1787">
        <v>44.5</v>
      </c>
    </row>
    <row r="1788" spans="1:2" x14ac:dyDescent="0.25">
      <c r="A1788" s="1">
        <v>44680</v>
      </c>
      <c r="B1788">
        <v>44.375</v>
      </c>
    </row>
    <row r="1789" spans="1:2" x14ac:dyDescent="0.25">
      <c r="A1789" s="1">
        <v>44683</v>
      </c>
      <c r="B1789">
        <v>44.625</v>
      </c>
    </row>
    <row r="1790" spans="1:2" x14ac:dyDescent="0.25">
      <c r="A1790" s="1">
        <v>44684</v>
      </c>
      <c r="B1790">
        <v>44.4375</v>
      </c>
    </row>
    <row r="1791" spans="1:2" x14ac:dyDescent="0.25">
      <c r="A1791" s="1">
        <v>44685</v>
      </c>
      <c r="B1791">
        <v>44.4375</v>
      </c>
    </row>
    <row r="1792" spans="1:2" x14ac:dyDescent="0.25">
      <c r="A1792" s="1">
        <v>44686</v>
      </c>
      <c r="B1792">
        <v>44.625</v>
      </c>
    </row>
    <row r="1793" spans="1:2" x14ac:dyDescent="0.25">
      <c r="A1793" s="1">
        <v>44687</v>
      </c>
      <c r="B1793">
        <v>44.5625</v>
      </c>
    </row>
    <row r="1794" spans="1:2" x14ac:dyDescent="0.25">
      <c r="A1794" s="1">
        <v>44690</v>
      </c>
      <c r="B1794">
        <v>44.625</v>
      </c>
    </row>
    <row r="1795" spans="1:2" x14ac:dyDescent="0.25">
      <c r="A1795" s="1">
        <v>44691</v>
      </c>
      <c r="B1795">
        <v>44.375</v>
      </c>
    </row>
    <row r="1796" spans="1:2" x14ac:dyDescent="0.25">
      <c r="A1796" s="1">
        <v>44692</v>
      </c>
      <c r="B1796">
        <v>44.625</v>
      </c>
    </row>
    <row r="1797" spans="1:2" x14ac:dyDescent="0.25">
      <c r="A1797" s="1">
        <v>44693</v>
      </c>
      <c r="B1797">
        <v>44.5625</v>
      </c>
    </row>
    <row r="1798" spans="1:2" x14ac:dyDescent="0.25">
      <c r="A1798" s="1">
        <v>44694</v>
      </c>
      <c r="B1798">
        <v>46.375</v>
      </c>
    </row>
    <row r="1799" spans="1:2" x14ac:dyDescent="0.25">
      <c r="A1799" s="1">
        <v>44697</v>
      </c>
      <c r="B1799">
        <v>45.6875</v>
      </c>
    </row>
    <row r="1800" spans="1:2" x14ac:dyDescent="0.25">
      <c r="A1800" s="1">
        <v>44698</v>
      </c>
      <c r="B1800">
        <v>46.5</v>
      </c>
    </row>
    <row r="1801" spans="1:2" x14ac:dyDescent="0.25">
      <c r="A1801" s="1">
        <v>44700</v>
      </c>
      <c r="B1801">
        <v>46.5625</v>
      </c>
    </row>
    <row r="1802" spans="1:2" x14ac:dyDescent="0.25">
      <c r="A1802" s="1">
        <v>44701</v>
      </c>
      <c r="B1802">
        <v>46.375</v>
      </c>
    </row>
    <row r="1803" spans="1:2" x14ac:dyDescent="0.25">
      <c r="A1803" s="1">
        <v>44704</v>
      </c>
      <c r="B1803">
        <v>46.4375</v>
      </c>
    </row>
    <row r="1804" spans="1:2" x14ac:dyDescent="0.25">
      <c r="A1804" s="1">
        <v>44705</v>
      </c>
      <c r="B1804">
        <v>46.375</v>
      </c>
    </row>
    <row r="1805" spans="1:2" x14ac:dyDescent="0.25">
      <c r="A1805" s="1">
        <v>44707</v>
      </c>
      <c r="B1805">
        <v>46.5</v>
      </c>
    </row>
    <row r="1806" spans="1:2" x14ac:dyDescent="0.25">
      <c r="A1806" s="1">
        <v>44708</v>
      </c>
      <c r="B1806">
        <v>46.4375</v>
      </c>
    </row>
    <row r="1807" spans="1:2" x14ac:dyDescent="0.25">
      <c r="A1807" s="1">
        <v>44711</v>
      </c>
      <c r="B1807">
        <v>46.5</v>
      </c>
    </row>
    <row r="1808" spans="1:2" x14ac:dyDescent="0.25">
      <c r="A1808" s="1">
        <v>44712</v>
      </c>
      <c r="B1808">
        <v>45.8125</v>
      </c>
    </row>
    <row r="1809" spans="1:2" x14ac:dyDescent="0.25">
      <c r="A1809" s="1">
        <v>44713</v>
      </c>
      <c r="B1809">
        <v>46.6875</v>
      </c>
    </row>
    <row r="1810" spans="1:2" x14ac:dyDescent="0.25">
      <c r="A1810" s="1">
        <v>44714</v>
      </c>
      <c r="B1810">
        <v>46.5</v>
      </c>
    </row>
    <row r="1811" spans="1:2" x14ac:dyDescent="0.25">
      <c r="A1811" s="1">
        <v>44715</v>
      </c>
      <c r="B1811">
        <v>46.4375</v>
      </c>
    </row>
    <row r="1812" spans="1:2" x14ac:dyDescent="0.25">
      <c r="A1812" s="1">
        <v>44718</v>
      </c>
      <c r="B1812">
        <v>46.625</v>
      </c>
    </row>
    <row r="1813" spans="1:2" x14ac:dyDescent="0.25">
      <c r="A1813" s="1">
        <v>44719</v>
      </c>
      <c r="B1813">
        <v>46.5625</v>
      </c>
    </row>
    <row r="1814" spans="1:2" x14ac:dyDescent="0.25">
      <c r="A1814" s="1">
        <v>44720</v>
      </c>
      <c r="B1814">
        <v>46.625</v>
      </c>
    </row>
    <row r="1815" spans="1:2" x14ac:dyDescent="0.25">
      <c r="A1815" s="1">
        <v>44721</v>
      </c>
      <c r="B1815">
        <v>46.5</v>
      </c>
    </row>
    <row r="1816" spans="1:2" x14ac:dyDescent="0.25">
      <c r="A1816" s="1">
        <v>44722</v>
      </c>
      <c r="B1816">
        <v>46.5625</v>
      </c>
    </row>
    <row r="1817" spans="1:2" x14ac:dyDescent="0.25">
      <c r="A1817" s="1">
        <v>44725</v>
      </c>
      <c r="B1817">
        <v>46.625</v>
      </c>
    </row>
    <row r="1818" spans="1:2" x14ac:dyDescent="0.25">
      <c r="A1818" s="1">
        <v>44726</v>
      </c>
      <c r="B1818">
        <v>46.3125</v>
      </c>
    </row>
    <row r="1819" spans="1:2" x14ac:dyDescent="0.25">
      <c r="A1819" s="1">
        <v>44727</v>
      </c>
      <c r="B1819">
        <v>46.5</v>
      </c>
    </row>
    <row r="1820" spans="1:2" x14ac:dyDescent="0.25">
      <c r="A1820" s="1">
        <v>44728</v>
      </c>
      <c r="B1820">
        <v>46.6875</v>
      </c>
    </row>
    <row r="1821" spans="1:2" x14ac:dyDescent="0.25">
      <c r="A1821" s="1">
        <v>44733</v>
      </c>
      <c r="B1821">
        <v>50.8125</v>
      </c>
    </row>
    <row r="1822" spans="1:2" x14ac:dyDescent="0.25">
      <c r="A1822" s="1">
        <v>44734</v>
      </c>
      <c r="B1822">
        <v>50.6875</v>
      </c>
    </row>
    <row r="1823" spans="1:2" x14ac:dyDescent="0.25">
      <c r="A1823" s="1">
        <v>44735</v>
      </c>
      <c r="B1823">
        <v>50.75</v>
      </c>
    </row>
    <row r="1824" spans="1:2" x14ac:dyDescent="0.25">
      <c r="A1824" s="1">
        <v>44736</v>
      </c>
      <c r="B1824">
        <v>50.5</v>
      </c>
    </row>
    <row r="1825" spans="1:2" x14ac:dyDescent="0.25">
      <c r="A1825" s="1">
        <v>44739</v>
      </c>
      <c r="B1825">
        <v>50.8125</v>
      </c>
    </row>
    <row r="1826" spans="1:2" x14ac:dyDescent="0.25">
      <c r="A1826" s="1">
        <v>44740</v>
      </c>
      <c r="B1826">
        <v>50.5625</v>
      </c>
    </row>
    <row r="1827" spans="1:2" x14ac:dyDescent="0.25">
      <c r="A1827" s="1">
        <v>44741</v>
      </c>
      <c r="B1827">
        <v>50.75</v>
      </c>
    </row>
    <row r="1828" spans="1:2" x14ac:dyDescent="0.25">
      <c r="A1828" s="1">
        <v>44742</v>
      </c>
      <c r="B1828">
        <v>50.625</v>
      </c>
    </row>
    <row r="1829" spans="1:2" x14ac:dyDescent="0.25">
      <c r="A1829" s="1">
        <v>44743</v>
      </c>
      <c r="B1829">
        <v>50.9375</v>
      </c>
    </row>
    <row r="1830" spans="1:2" x14ac:dyDescent="0.25">
      <c r="A1830" s="1">
        <v>44746</v>
      </c>
      <c r="B1830">
        <v>50.875</v>
      </c>
    </row>
    <row r="1831" spans="1:2" x14ac:dyDescent="0.25">
      <c r="A1831" s="1">
        <v>44747</v>
      </c>
      <c r="B1831">
        <v>50.75</v>
      </c>
    </row>
    <row r="1832" spans="1:2" x14ac:dyDescent="0.25">
      <c r="A1832" s="1">
        <v>44748</v>
      </c>
      <c r="B1832">
        <v>51.0625</v>
      </c>
    </row>
    <row r="1833" spans="1:2" x14ac:dyDescent="0.25">
      <c r="A1833" s="1">
        <v>44749</v>
      </c>
      <c r="B1833">
        <v>50.8125</v>
      </c>
    </row>
    <row r="1834" spans="1:2" x14ac:dyDescent="0.25">
      <c r="A1834" s="1">
        <v>44750</v>
      </c>
      <c r="B1834">
        <v>51</v>
      </c>
    </row>
    <row r="1835" spans="1:2" x14ac:dyDescent="0.25">
      <c r="A1835" s="1">
        <v>44753</v>
      </c>
      <c r="B1835">
        <v>51</v>
      </c>
    </row>
    <row r="1836" spans="1:2" x14ac:dyDescent="0.25">
      <c r="A1836" s="1">
        <v>44754</v>
      </c>
      <c r="B1836">
        <v>50.75</v>
      </c>
    </row>
    <row r="1837" spans="1:2" x14ac:dyDescent="0.25">
      <c r="A1837" s="1">
        <v>44755</v>
      </c>
      <c r="B1837">
        <v>50.875</v>
      </c>
    </row>
    <row r="1838" spans="1:2" x14ac:dyDescent="0.25">
      <c r="A1838" s="1">
        <v>44756</v>
      </c>
      <c r="B1838">
        <v>51</v>
      </c>
    </row>
    <row r="1839" spans="1:2" x14ac:dyDescent="0.25">
      <c r="A1839" s="1">
        <v>44757</v>
      </c>
      <c r="B1839">
        <v>50.875</v>
      </c>
    </row>
    <row r="1840" spans="1:2" x14ac:dyDescent="0.25">
      <c r="A1840" s="1">
        <v>44760</v>
      </c>
      <c r="B1840">
        <v>50.8125</v>
      </c>
    </row>
    <row r="1841" spans="1:2" x14ac:dyDescent="0.25">
      <c r="A1841" s="1">
        <v>44761</v>
      </c>
      <c r="B1841">
        <v>50.75</v>
      </c>
    </row>
    <row r="1842" spans="1:2" x14ac:dyDescent="0.25">
      <c r="A1842" s="1">
        <v>44762</v>
      </c>
      <c r="B1842">
        <v>50.5625</v>
      </c>
    </row>
    <row r="1843" spans="1:2" x14ac:dyDescent="0.25">
      <c r="A1843" s="1">
        <v>44763</v>
      </c>
      <c r="B1843">
        <v>51</v>
      </c>
    </row>
    <row r="1844" spans="1:2" x14ac:dyDescent="0.25">
      <c r="A1844" s="1">
        <v>44764</v>
      </c>
      <c r="B1844">
        <v>50.75</v>
      </c>
    </row>
    <row r="1845" spans="1:2" x14ac:dyDescent="0.25">
      <c r="A1845" s="1">
        <v>44767</v>
      </c>
      <c r="B1845">
        <v>50.6875</v>
      </c>
    </row>
    <row r="1846" spans="1:2" x14ac:dyDescent="0.25">
      <c r="A1846" s="1">
        <v>44768</v>
      </c>
      <c r="B1846">
        <v>50.5</v>
      </c>
    </row>
    <row r="1847" spans="1:2" x14ac:dyDescent="0.25">
      <c r="A1847" s="1">
        <v>44769</v>
      </c>
      <c r="B1847">
        <v>50.875</v>
      </c>
    </row>
    <row r="1848" spans="1:2" x14ac:dyDescent="0.25">
      <c r="A1848" s="1">
        <v>44770</v>
      </c>
      <c r="B1848">
        <v>51</v>
      </c>
    </row>
    <row r="1849" spans="1:2" x14ac:dyDescent="0.25">
      <c r="A1849" s="1">
        <v>44771</v>
      </c>
      <c r="B1849">
        <v>55.625</v>
      </c>
    </row>
    <row r="1850" spans="1:2" x14ac:dyDescent="0.25">
      <c r="A1850" s="1">
        <v>44774</v>
      </c>
      <c r="B1850">
        <v>56.5</v>
      </c>
    </row>
    <row r="1851" spans="1:2" x14ac:dyDescent="0.25">
      <c r="A1851" s="1">
        <v>44775</v>
      </c>
      <c r="B1851">
        <v>55.375</v>
      </c>
    </row>
    <row r="1852" spans="1:2" x14ac:dyDescent="0.25">
      <c r="A1852" s="1">
        <v>44776</v>
      </c>
      <c r="B1852">
        <v>56.375</v>
      </c>
    </row>
    <row r="1853" spans="1:2" x14ac:dyDescent="0.25">
      <c r="A1853" s="1">
        <v>44777</v>
      </c>
      <c r="B1853">
        <v>56.1875</v>
      </c>
    </row>
    <row r="1854" spans="1:2" x14ac:dyDescent="0.25">
      <c r="A1854" s="1">
        <v>44778</v>
      </c>
      <c r="B1854">
        <v>56.3125</v>
      </c>
    </row>
    <row r="1855" spans="1:2" x14ac:dyDescent="0.25">
      <c r="A1855" s="1">
        <v>44781</v>
      </c>
      <c r="B1855">
        <v>56.5625</v>
      </c>
    </row>
    <row r="1856" spans="1:2" x14ac:dyDescent="0.25">
      <c r="A1856" s="1">
        <v>44782</v>
      </c>
      <c r="B1856">
        <v>55.75</v>
      </c>
    </row>
    <row r="1857" spans="1:2" x14ac:dyDescent="0.25">
      <c r="A1857" s="1">
        <v>44783</v>
      </c>
      <c r="B1857">
        <v>56.1875</v>
      </c>
    </row>
    <row r="1858" spans="1:2" x14ac:dyDescent="0.25">
      <c r="A1858" s="1">
        <v>44784</v>
      </c>
      <c r="B1858">
        <v>56.5625</v>
      </c>
    </row>
    <row r="1859" spans="1:2" x14ac:dyDescent="0.25">
      <c r="A1859" s="1">
        <v>44785</v>
      </c>
      <c r="B1859">
        <v>63.5</v>
      </c>
    </row>
    <row r="1860" spans="1:2" x14ac:dyDescent="0.25">
      <c r="A1860" s="1">
        <v>44789</v>
      </c>
      <c r="B1860">
        <v>63.75</v>
      </c>
    </row>
    <row r="1861" spans="1:2" x14ac:dyDescent="0.25">
      <c r="A1861" s="1">
        <v>44790</v>
      </c>
      <c r="B1861">
        <v>63.5</v>
      </c>
    </row>
    <row r="1862" spans="1:2" x14ac:dyDescent="0.25">
      <c r="A1862" s="1">
        <v>44791</v>
      </c>
      <c r="B1862">
        <v>63.375</v>
      </c>
    </row>
    <row r="1863" spans="1:2" x14ac:dyDescent="0.25">
      <c r="A1863" s="1">
        <v>44792</v>
      </c>
      <c r="B1863">
        <v>62.75</v>
      </c>
    </row>
    <row r="1864" spans="1:2" x14ac:dyDescent="0.25">
      <c r="A1864" s="1">
        <v>44795</v>
      </c>
      <c r="B1864">
        <v>64.125</v>
      </c>
    </row>
    <row r="1865" spans="1:2" x14ac:dyDescent="0.25">
      <c r="A1865" s="1">
        <v>44796</v>
      </c>
      <c r="B1865">
        <v>63.0625</v>
      </c>
    </row>
    <row r="1866" spans="1:2" x14ac:dyDescent="0.25">
      <c r="A1866" s="1">
        <v>44797</v>
      </c>
      <c r="B1866">
        <v>63.375</v>
      </c>
    </row>
    <row r="1867" spans="1:2" x14ac:dyDescent="0.25">
      <c r="A1867" s="1">
        <v>44798</v>
      </c>
      <c r="B1867">
        <v>63.3125</v>
      </c>
    </row>
    <row r="1868" spans="1:2" x14ac:dyDescent="0.25">
      <c r="A1868" s="1">
        <v>44799</v>
      </c>
      <c r="B1868">
        <v>63.4375</v>
      </c>
    </row>
    <row r="1869" spans="1:2" x14ac:dyDescent="0.25">
      <c r="A1869" s="1">
        <v>44802</v>
      </c>
      <c r="B1869">
        <v>63.625</v>
      </c>
    </row>
    <row r="1870" spans="1:2" x14ac:dyDescent="0.25">
      <c r="A1870" s="1">
        <v>44803</v>
      </c>
      <c r="B1870">
        <v>63.25</v>
      </c>
    </row>
    <row r="1871" spans="1:2" x14ac:dyDescent="0.25">
      <c r="A1871" s="1">
        <v>44804</v>
      </c>
      <c r="B1871">
        <v>63.875</v>
      </c>
    </row>
    <row r="1872" spans="1:2" x14ac:dyDescent="0.25">
      <c r="A1872" s="1">
        <v>44805</v>
      </c>
      <c r="B1872">
        <v>64.625</v>
      </c>
    </row>
    <row r="1873" spans="1:2" x14ac:dyDescent="0.25">
      <c r="A1873" s="1">
        <v>44809</v>
      </c>
      <c r="B1873">
        <v>64.1875</v>
      </c>
    </row>
    <row r="1874" spans="1:2" x14ac:dyDescent="0.25">
      <c r="A1874" s="1">
        <v>44810</v>
      </c>
      <c r="B1874">
        <v>62.9375</v>
      </c>
    </row>
    <row r="1875" spans="1:2" x14ac:dyDescent="0.25">
      <c r="A1875" s="1">
        <v>44811</v>
      </c>
      <c r="B1875">
        <v>63.8125</v>
      </c>
    </row>
    <row r="1876" spans="1:2" x14ac:dyDescent="0.25">
      <c r="A1876" s="1">
        <v>44812</v>
      </c>
      <c r="B1876">
        <v>63.5625</v>
      </c>
    </row>
    <row r="1877" spans="1:2" x14ac:dyDescent="0.25">
      <c r="A1877" s="1">
        <v>44813</v>
      </c>
      <c r="B1877">
        <v>63.6875</v>
      </c>
    </row>
    <row r="1878" spans="1:2" x14ac:dyDescent="0.25">
      <c r="A1878" s="1">
        <v>44816</v>
      </c>
      <c r="B1878">
        <v>64.1875</v>
      </c>
    </row>
    <row r="1879" spans="1:2" x14ac:dyDescent="0.25">
      <c r="A1879" s="1">
        <v>44817</v>
      </c>
      <c r="B1879">
        <v>63.9375</v>
      </c>
    </row>
    <row r="1880" spans="1:2" x14ac:dyDescent="0.25">
      <c r="A1880" s="1">
        <v>44818</v>
      </c>
      <c r="B1880">
        <v>63.875</v>
      </c>
    </row>
    <row r="1881" spans="1:2" x14ac:dyDescent="0.25">
      <c r="A1881" s="1">
        <v>44819</v>
      </c>
      <c r="B1881">
        <v>64.0625</v>
      </c>
    </row>
    <row r="1882" spans="1:2" x14ac:dyDescent="0.25">
      <c r="A1882" s="1">
        <v>44820</v>
      </c>
      <c r="B1882">
        <v>68.1875</v>
      </c>
    </row>
    <row r="1883" spans="1:2" x14ac:dyDescent="0.25">
      <c r="A1883" s="1">
        <v>44823</v>
      </c>
      <c r="B1883">
        <v>68.6875</v>
      </c>
    </row>
    <row r="1884" spans="1:2" x14ac:dyDescent="0.25">
      <c r="A1884" s="1">
        <v>44824</v>
      </c>
      <c r="B1884">
        <v>68.6875</v>
      </c>
    </row>
    <row r="1885" spans="1:2" x14ac:dyDescent="0.25">
      <c r="A1885" s="1">
        <v>44825</v>
      </c>
      <c r="B1885">
        <v>69.6875</v>
      </c>
    </row>
    <row r="1886" spans="1:2" x14ac:dyDescent="0.25">
      <c r="A1886" s="1">
        <v>44826</v>
      </c>
      <c r="B1886">
        <v>68.625</v>
      </c>
    </row>
    <row r="1887" spans="1:2" x14ac:dyDescent="0.25">
      <c r="A1887" s="1">
        <v>44827</v>
      </c>
      <c r="B1887">
        <v>68.75</v>
      </c>
    </row>
    <row r="1888" spans="1:2" x14ac:dyDescent="0.25">
      <c r="A1888" s="1">
        <v>44830</v>
      </c>
      <c r="B1888">
        <v>69.25</v>
      </c>
    </row>
    <row r="1889" spans="1:2" x14ac:dyDescent="0.25">
      <c r="A1889" s="1">
        <v>44831</v>
      </c>
      <c r="B1889">
        <v>68.25</v>
      </c>
    </row>
    <row r="1890" spans="1:2" x14ac:dyDescent="0.25">
      <c r="A1890" s="1">
        <v>44832</v>
      </c>
      <c r="B1890">
        <v>69</v>
      </c>
    </row>
    <row r="1891" spans="1:2" x14ac:dyDescent="0.25">
      <c r="A1891" s="1">
        <v>44833</v>
      </c>
      <c r="B1891">
        <v>69.125</v>
      </c>
    </row>
    <row r="1892" spans="1:2" x14ac:dyDescent="0.25">
      <c r="A1892" s="1">
        <v>44834</v>
      </c>
      <c r="B1892">
        <v>69.125</v>
      </c>
    </row>
    <row r="1893" spans="1:2" x14ac:dyDescent="0.25">
      <c r="A1893" s="1">
        <v>44837</v>
      </c>
      <c r="B1893">
        <v>69.8125</v>
      </c>
    </row>
    <row r="1894" spans="1:2" x14ac:dyDescent="0.25">
      <c r="A1894" s="1">
        <v>44838</v>
      </c>
      <c r="B1894">
        <v>68.75</v>
      </c>
    </row>
    <row r="1895" spans="1:2" x14ac:dyDescent="0.25">
      <c r="A1895" s="1">
        <v>44839</v>
      </c>
      <c r="B1895">
        <v>69.5</v>
      </c>
    </row>
    <row r="1896" spans="1:2" x14ac:dyDescent="0.25">
      <c r="A1896" s="1">
        <v>44840</v>
      </c>
      <c r="B1896">
        <v>68.625</v>
      </c>
    </row>
    <row r="1897" spans="1:2" x14ac:dyDescent="0.25">
      <c r="A1897" s="1">
        <v>44845</v>
      </c>
      <c r="B1897">
        <v>69.8125</v>
      </c>
    </row>
    <row r="1898" spans="1:2" x14ac:dyDescent="0.25">
      <c r="A1898" s="1">
        <v>44846</v>
      </c>
      <c r="B1898">
        <v>69.5625</v>
      </c>
    </row>
    <row r="1899" spans="1:2" x14ac:dyDescent="0.25">
      <c r="A1899" s="1">
        <v>44847</v>
      </c>
      <c r="B1899">
        <v>69.375</v>
      </c>
    </row>
    <row r="1900" spans="1:2" x14ac:dyDescent="0.25">
      <c r="A1900" s="1">
        <v>44848</v>
      </c>
      <c r="B1900">
        <v>68.75</v>
      </c>
    </row>
    <row r="1901" spans="1:2" x14ac:dyDescent="0.25">
      <c r="A1901" s="1">
        <v>44851</v>
      </c>
      <c r="B1901">
        <v>69.4375</v>
      </c>
    </row>
    <row r="1902" spans="1:2" x14ac:dyDescent="0.25">
      <c r="A1902" s="1">
        <v>44852</v>
      </c>
      <c r="B1902">
        <v>68.25</v>
      </c>
    </row>
    <row r="1903" spans="1:2" x14ac:dyDescent="0.25">
      <c r="A1903" s="1">
        <v>44853</v>
      </c>
      <c r="B1903">
        <v>68.6875</v>
      </c>
    </row>
    <row r="1904" spans="1:2" x14ac:dyDescent="0.25">
      <c r="A1904" s="1">
        <v>44854</v>
      </c>
      <c r="B1904">
        <v>68.625</v>
      </c>
    </row>
    <row r="1905" spans="1:2" x14ac:dyDescent="0.25">
      <c r="A1905" s="1">
        <v>44855</v>
      </c>
      <c r="B1905">
        <v>69.125</v>
      </c>
    </row>
    <row r="1906" spans="1:2" x14ac:dyDescent="0.25">
      <c r="A1906" s="1">
        <v>44858</v>
      </c>
      <c r="B1906">
        <v>69.125</v>
      </c>
    </row>
    <row r="1907" spans="1:2" x14ac:dyDescent="0.25">
      <c r="A1907" s="1">
        <v>44859</v>
      </c>
      <c r="B1907">
        <v>68.25</v>
      </c>
    </row>
    <row r="1908" spans="1:2" x14ac:dyDescent="0.25">
      <c r="A1908" s="1">
        <v>44860</v>
      </c>
      <c r="B1908">
        <v>69.25</v>
      </c>
    </row>
    <row r="1909" spans="1:2" x14ac:dyDescent="0.25">
      <c r="A1909" s="1">
        <v>44861</v>
      </c>
      <c r="B1909">
        <v>68.9375</v>
      </c>
    </row>
    <row r="1910" spans="1:2" x14ac:dyDescent="0.25">
      <c r="A1910" s="1">
        <v>44862</v>
      </c>
      <c r="B1910">
        <v>68.8125</v>
      </c>
    </row>
    <row r="1911" spans="1:2" x14ac:dyDescent="0.25">
      <c r="A1911" s="1">
        <v>44865</v>
      </c>
      <c r="B1911">
        <v>69.5</v>
      </c>
    </row>
    <row r="1912" spans="1:2" x14ac:dyDescent="0.25">
      <c r="A1912" s="1">
        <v>44866</v>
      </c>
      <c r="B1912">
        <v>69.125</v>
      </c>
    </row>
    <row r="1913" spans="1:2" x14ac:dyDescent="0.25">
      <c r="A1913" s="1">
        <v>44867</v>
      </c>
      <c r="B1913">
        <v>69.8125</v>
      </c>
    </row>
    <row r="1914" spans="1:2" x14ac:dyDescent="0.25">
      <c r="A1914" s="1">
        <v>44868</v>
      </c>
      <c r="B1914">
        <v>68.75</v>
      </c>
    </row>
    <row r="1915" spans="1:2" x14ac:dyDescent="0.25">
      <c r="A1915" s="1">
        <v>44869</v>
      </c>
      <c r="B1915">
        <v>69.625</v>
      </c>
    </row>
    <row r="1916" spans="1:2" x14ac:dyDescent="0.25">
      <c r="A1916" s="1">
        <v>44872</v>
      </c>
      <c r="B1916">
        <v>69.4375</v>
      </c>
    </row>
    <row r="1917" spans="1:2" x14ac:dyDescent="0.25">
      <c r="A1917" s="1">
        <v>44873</v>
      </c>
      <c r="B1917">
        <v>69.0625</v>
      </c>
    </row>
    <row r="1918" spans="1:2" x14ac:dyDescent="0.25">
      <c r="A1918" s="1">
        <v>44874</v>
      </c>
      <c r="B1918">
        <v>68.4375</v>
      </c>
    </row>
    <row r="1919" spans="1:2" x14ac:dyDescent="0.25">
      <c r="A1919" s="1">
        <v>44875</v>
      </c>
      <c r="B1919">
        <v>70.125</v>
      </c>
    </row>
    <row r="1920" spans="1:2" x14ac:dyDescent="0.25">
      <c r="A1920" s="1">
        <v>44876</v>
      </c>
      <c r="B1920">
        <v>70</v>
      </c>
    </row>
    <row r="1921" spans="1:2" x14ac:dyDescent="0.25">
      <c r="A1921" s="1">
        <v>44879</v>
      </c>
      <c r="B1921">
        <v>69.6875</v>
      </c>
    </row>
    <row r="1922" spans="1:2" x14ac:dyDescent="0.25">
      <c r="A1922" s="1">
        <v>44880</v>
      </c>
      <c r="B1922">
        <v>68.625</v>
      </c>
    </row>
    <row r="1923" spans="1:2" x14ac:dyDescent="0.25">
      <c r="A1923" s="1">
        <v>44881</v>
      </c>
      <c r="B1923">
        <v>69.25</v>
      </c>
    </row>
    <row r="1924" spans="1:2" x14ac:dyDescent="0.25">
      <c r="A1924" s="1">
        <v>44882</v>
      </c>
      <c r="B1924">
        <v>68.6875</v>
      </c>
    </row>
    <row r="1925" spans="1:2" x14ac:dyDescent="0.25">
      <c r="A1925" s="1">
        <v>44883</v>
      </c>
      <c r="B1925">
        <v>68.5625</v>
      </c>
    </row>
    <row r="1926" spans="1:2" x14ac:dyDescent="0.25">
      <c r="A1926" s="1">
        <v>44887</v>
      </c>
      <c r="B1926">
        <v>69.625</v>
      </c>
    </row>
    <row r="1927" spans="1:2" x14ac:dyDescent="0.25">
      <c r="A1927" s="1">
        <v>44888</v>
      </c>
      <c r="B1927">
        <v>69.25</v>
      </c>
    </row>
    <row r="1928" spans="1:2" x14ac:dyDescent="0.25">
      <c r="A1928" s="1">
        <v>44889</v>
      </c>
      <c r="B1928">
        <v>68.375</v>
      </c>
    </row>
    <row r="1929" spans="1:2" x14ac:dyDescent="0.25">
      <c r="A1929" s="1">
        <v>44890</v>
      </c>
      <c r="B1929">
        <v>69.1875</v>
      </c>
    </row>
    <row r="1930" spans="1:2" x14ac:dyDescent="0.25">
      <c r="A1930" s="1">
        <v>44893</v>
      </c>
      <c r="B1930">
        <v>69.3125</v>
      </c>
    </row>
    <row r="1931" spans="1:2" x14ac:dyDescent="0.25">
      <c r="A1931" s="1">
        <v>44894</v>
      </c>
      <c r="B1931">
        <v>68.3125</v>
      </c>
    </row>
    <row r="1932" spans="1:2" x14ac:dyDescent="0.25">
      <c r="A1932" s="1">
        <v>44895</v>
      </c>
      <c r="B1932">
        <v>69.5</v>
      </c>
    </row>
    <row r="1933" spans="1:2" x14ac:dyDescent="0.25">
      <c r="A1933" s="1">
        <v>44896</v>
      </c>
      <c r="B1933">
        <v>69.0625</v>
      </c>
    </row>
    <row r="1934" spans="1:2" x14ac:dyDescent="0.25">
      <c r="A1934" s="1">
        <v>44897</v>
      </c>
      <c r="B1934">
        <v>69</v>
      </c>
    </row>
    <row r="1935" spans="1:2" x14ac:dyDescent="0.25">
      <c r="A1935" s="1">
        <v>44900</v>
      </c>
      <c r="B1935">
        <v>69.9375</v>
      </c>
    </row>
    <row r="1936" spans="1:2" x14ac:dyDescent="0.25">
      <c r="A1936" s="1">
        <v>44901</v>
      </c>
      <c r="B1936">
        <v>69.125</v>
      </c>
    </row>
    <row r="1937" spans="1:2" x14ac:dyDescent="0.25">
      <c r="A1937" s="1">
        <v>44902</v>
      </c>
      <c r="B1937">
        <v>69.375</v>
      </c>
    </row>
    <row r="1938" spans="1:2" x14ac:dyDescent="0.25">
      <c r="A1938" s="1">
        <v>44907</v>
      </c>
      <c r="B1938">
        <v>70.25</v>
      </c>
    </row>
    <row r="1939" spans="1:2" x14ac:dyDescent="0.25">
      <c r="A1939" s="1">
        <v>44908</v>
      </c>
      <c r="B1939">
        <v>69.5625</v>
      </c>
    </row>
    <row r="1940" spans="1:2" x14ac:dyDescent="0.25">
      <c r="A1940" s="1">
        <v>44909</v>
      </c>
      <c r="B1940">
        <v>69.5</v>
      </c>
    </row>
    <row r="1941" spans="1:2" x14ac:dyDescent="0.25">
      <c r="A1941" s="1">
        <v>44910</v>
      </c>
      <c r="B1941">
        <v>68.9375</v>
      </c>
    </row>
    <row r="1942" spans="1:2" x14ac:dyDescent="0.25">
      <c r="A1942" s="1">
        <v>44911</v>
      </c>
      <c r="B1942">
        <v>69.5625</v>
      </c>
    </row>
    <row r="1943" spans="1:2" x14ac:dyDescent="0.25">
      <c r="A1943" s="1">
        <v>44914</v>
      </c>
      <c r="B1943">
        <v>69.375</v>
      </c>
    </row>
    <row r="1944" spans="1:2" x14ac:dyDescent="0.25">
      <c r="A1944" s="1">
        <v>44915</v>
      </c>
      <c r="B1944">
        <v>69.0625</v>
      </c>
    </row>
    <row r="1945" spans="1:2" x14ac:dyDescent="0.25">
      <c r="A1945" s="1">
        <v>44916</v>
      </c>
      <c r="B1945">
        <v>68.875</v>
      </c>
    </row>
    <row r="1946" spans="1:2" x14ac:dyDescent="0.25">
      <c r="A1946" s="1">
        <v>44917</v>
      </c>
      <c r="B1946">
        <v>69.6875</v>
      </c>
    </row>
    <row r="1947" spans="1:2" x14ac:dyDescent="0.25">
      <c r="A1947" s="1">
        <v>44918</v>
      </c>
      <c r="B1947">
        <v>69.25</v>
      </c>
    </row>
    <row r="1948" spans="1:2" x14ac:dyDescent="0.25">
      <c r="A1948" s="1">
        <v>44921</v>
      </c>
      <c r="B1948">
        <v>69.5</v>
      </c>
    </row>
    <row r="1949" spans="1:2" x14ac:dyDescent="0.25">
      <c r="A1949" s="1">
        <v>44922</v>
      </c>
      <c r="B1949">
        <v>68.5</v>
      </c>
    </row>
    <row r="1950" spans="1:2" x14ac:dyDescent="0.25">
      <c r="A1950" s="1">
        <v>44923</v>
      </c>
      <c r="B1950">
        <v>69.25</v>
      </c>
    </row>
    <row r="1951" spans="1:2" x14ac:dyDescent="0.25">
      <c r="A1951" s="1">
        <v>44924</v>
      </c>
      <c r="B1951">
        <v>68.8125</v>
      </c>
    </row>
    <row r="1952" spans="1:2" x14ac:dyDescent="0.25">
      <c r="A1952" s="1">
        <v>44925</v>
      </c>
      <c r="B1952">
        <v>69.375</v>
      </c>
    </row>
    <row r="1953" spans="1:2" x14ac:dyDescent="0.25">
      <c r="A1953" s="1">
        <v>44928</v>
      </c>
      <c r="B1953">
        <v>69.375</v>
      </c>
    </row>
    <row r="1954" spans="1:2" x14ac:dyDescent="0.25">
      <c r="A1954" s="1">
        <v>44929</v>
      </c>
      <c r="B1954">
        <v>68.5</v>
      </c>
    </row>
    <row r="1955" spans="1:2" x14ac:dyDescent="0.25">
      <c r="A1955" s="1">
        <v>44930</v>
      </c>
      <c r="B1955">
        <v>69.8125</v>
      </c>
    </row>
    <row r="1956" spans="1:2" x14ac:dyDescent="0.25">
      <c r="A1956" s="1">
        <v>44931</v>
      </c>
      <c r="B1956">
        <v>69.375</v>
      </c>
    </row>
    <row r="1957" spans="1:2" x14ac:dyDescent="0.25">
      <c r="A1957" s="1">
        <v>44932</v>
      </c>
      <c r="B1957">
        <v>69.3125</v>
      </c>
    </row>
    <row r="1958" spans="1:2" x14ac:dyDescent="0.25">
      <c r="A1958" s="1">
        <v>44935</v>
      </c>
      <c r="B1958">
        <v>69.3125</v>
      </c>
    </row>
    <row r="1959" spans="1:2" x14ac:dyDescent="0.25">
      <c r="A1959" s="1">
        <v>44936</v>
      </c>
      <c r="B1959">
        <v>68.8125</v>
      </c>
    </row>
    <row r="1960" spans="1:2" x14ac:dyDescent="0.25">
      <c r="A1960" s="1">
        <v>44937</v>
      </c>
      <c r="B1960">
        <v>70.1875</v>
      </c>
    </row>
    <row r="1961" spans="1:2" x14ac:dyDescent="0.25">
      <c r="A1961" s="1">
        <v>44938</v>
      </c>
      <c r="B1961">
        <v>69.9375</v>
      </c>
    </row>
    <row r="1962" spans="1:2" x14ac:dyDescent="0.25">
      <c r="A1962" s="1">
        <v>44939</v>
      </c>
      <c r="B1962">
        <v>69.75</v>
      </c>
    </row>
    <row r="1963" spans="1:2" x14ac:dyDescent="0.25">
      <c r="A1963" s="1">
        <v>44942</v>
      </c>
      <c r="B1963">
        <v>70</v>
      </c>
    </row>
    <row r="1964" spans="1:2" x14ac:dyDescent="0.25">
      <c r="A1964" s="1">
        <v>44943</v>
      </c>
      <c r="B1964">
        <v>69.5625</v>
      </c>
    </row>
    <row r="1965" spans="1:2" x14ac:dyDescent="0.25">
      <c r="A1965" s="1">
        <v>44944</v>
      </c>
      <c r="B1965">
        <v>69.25</v>
      </c>
    </row>
    <row r="1966" spans="1:2" x14ac:dyDescent="0.25">
      <c r="A1966" s="1">
        <v>44945</v>
      </c>
      <c r="B1966">
        <v>69.1875</v>
      </c>
    </row>
    <row r="1967" spans="1:2" x14ac:dyDescent="0.25">
      <c r="A1967" s="1">
        <v>44946</v>
      </c>
      <c r="B1967">
        <v>69.0625</v>
      </c>
    </row>
    <row r="1968" spans="1:2" x14ac:dyDescent="0.25">
      <c r="A1968" s="1">
        <v>44949</v>
      </c>
      <c r="B1968">
        <v>70.5</v>
      </c>
    </row>
    <row r="1969" spans="1:2" x14ac:dyDescent="0.25">
      <c r="A1969" s="1">
        <v>44950</v>
      </c>
      <c r="B1969">
        <v>69.0625</v>
      </c>
    </row>
    <row r="1970" spans="1:2" x14ac:dyDescent="0.25">
      <c r="A1970" s="1">
        <v>44951</v>
      </c>
      <c r="B1970">
        <v>70.125</v>
      </c>
    </row>
    <row r="1971" spans="1:2" x14ac:dyDescent="0.25">
      <c r="A1971" s="1">
        <v>44952</v>
      </c>
      <c r="B1971">
        <v>69.1875</v>
      </c>
    </row>
    <row r="1972" spans="1:2" x14ac:dyDescent="0.25">
      <c r="A1972" s="1">
        <v>44953</v>
      </c>
      <c r="B1972">
        <v>68.375</v>
      </c>
    </row>
    <row r="1973" spans="1:2" x14ac:dyDescent="0.25">
      <c r="A1973" s="1">
        <v>44956</v>
      </c>
      <c r="B1973">
        <v>70.25</v>
      </c>
    </row>
    <row r="1974" spans="1:2" x14ac:dyDescent="0.25">
      <c r="A1974" s="1">
        <v>44957</v>
      </c>
      <c r="B1974">
        <v>69.375</v>
      </c>
    </row>
    <row r="1975" spans="1:2" x14ac:dyDescent="0.25">
      <c r="A1975" s="1">
        <v>44958</v>
      </c>
      <c r="B1975">
        <v>69.8125</v>
      </c>
    </row>
    <row r="1976" spans="1:2" x14ac:dyDescent="0.25">
      <c r="A1976" s="1">
        <v>44959</v>
      </c>
      <c r="B1976">
        <v>69.1875</v>
      </c>
    </row>
    <row r="1977" spans="1:2" x14ac:dyDescent="0.25">
      <c r="A1977" s="1">
        <v>44960</v>
      </c>
      <c r="B1977">
        <v>69.5</v>
      </c>
    </row>
    <row r="1978" spans="1:2" x14ac:dyDescent="0.25">
      <c r="A1978" s="1">
        <v>44963</v>
      </c>
      <c r="B1978">
        <v>70.0625</v>
      </c>
    </row>
    <row r="1979" spans="1:2" x14ac:dyDescent="0.25">
      <c r="A1979" s="1">
        <v>44964</v>
      </c>
      <c r="B1979">
        <v>69.3125</v>
      </c>
    </row>
    <row r="1980" spans="1:2" x14ac:dyDescent="0.25">
      <c r="A1980" s="1">
        <v>44965</v>
      </c>
      <c r="B1980">
        <v>69.5</v>
      </c>
    </row>
    <row r="1981" spans="1:2" x14ac:dyDescent="0.25">
      <c r="A1981" s="1">
        <v>44966</v>
      </c>
      <c r="B1981">
        <v>69.875</v>
      </c>
    </row>
    <row r="1982" spans="1:2" x14ac:dyDescent="0.25">
      <c r="A1982" s="1">
        <v>44967</v>
      </c>
      <c r="B1982">
        <v>70.25</v>
      </c>
    </row>
    <row r="1983" spans="1:2" x14ac:dyDescent="0.25">
      <c r="A1983" s="1">
        <v>44970</v>
      </c>
      <c r="B1983">
        <v>70.8125</v>
      </c>
    </row>
    <row r="1984" spans="1:2" x14ac:dyDescent="0.25">
      <c r="A1984" s="1">
        <v>44971</v>
      </c>
      <c r="B1984">
        <v>69.4375</v>
      </c>
    </row>
    <row r="1985" spans="1:2" x14ac:dyDescent="0.25">
      <c r="A1985" s="1">
        <v>44972</v>
      </c>
      <c r="B1985">
        <v>69.6875</v>
      </c>
    </row>
    <row r="1986" spans="1:2" x14ac:dyDescent="0.25">
      <c r="A1986" s="1">
        <v>44973</v>
      </c>
      <c r="B1986">
        <v>69.75</v>
      </c>
    </row>
    <row r="1987" spans="1:2" x14ac:dyDescent="0.25">
      <c r="A1987" s="1">
        <v>44974</v>
      </c>
      <c r="B1987">
        <v>69.6875</v>
      </c>
    </row>
    <row r="1988" spans="1:2" x14ac:dyDescent="0.25">
      <c r="A1988" s="1">
        <v>44979</v>
      </c>
      <c r="B1988">
        <v>70.5</v>
      </c>
    </row>
    <row r="1989" spans="1:2" x14ac:dyDescent="0.25">
      <c r="A1989" s="1">
        <v>44980</v>
      </c>
      <c r="B1989">
        <v>69.375</v>
      </c>
    </row>
    <row r="1990" spans="1:2" x14ac:dyDescent="0.25">
      <c r="A1990" s="1">
        <v>44981</v>
      </c>
      <c r="B1990">
        <v>70.0625</v>
      </c>
    </row>
    <row r="1991" spans="1:2" x14ac:dyDescent="0.25">
      <c r="A1991" s="1">
        <v>44984</v>
      </c>
      <c r="B1991">
        <v>69.75</v>
      </c>
    </row>
    <row r="1992" spans="1:2" x14ac:dyDescent="0.25">
      <c r="A1992" s="1">
        <v>44985</v>
      </c>
      <c r="B1992">
        <v>69.375</v>
      </c>
    </row>
    <row r="1993" spans="1:2" x14ac:dyDescent="0.25">
      <c r="A1993" s="1">
        <v>44986</v>
      </c>
      <c r="B1993">
        <v>70.3125</v>
      </c>
    </row>
    <row r="1994" spans="1:2" x14ac:dyDescent="0.25">
      <c r="A1994" s="1">
        <v>44987</v>
      </c>
      <c r="B1994">
        <v>69.75</v>
      </c>
    </row>
    <row r="1995" spans="1:2" x14ac:dyDescent="0.25">
      <c r="A1995" s="1">
        <v>44988</v>
      </c>
      <c r="B1995">
        <v>70.1875</v>
      </c>
    </row>
    <row r="1996" spans="1:2" x14ac:dyDescent="0.25">
      <c r="A1996" s="1">
        <v>44991</v>
      </c>
      <c r="B1996">
        <v>70.25</v>
      </c>
    </row>
    <row r="1997" spans="1:2" x14ac:dyDescent="0.25">
      <c r="A1997" s="1">
        <v>44992</v>
      </c>
      <c r="B1997">
        <v>69.625</v>
      </c>
    </row>
    <row r="1998" spans="1:2" x14ac:dyDescent="0.25">
      <c r="A1998" s="1">
        <v>44993</v>
      </c>
      <c r="B1998">
        <v>70.3125</v>
      </c>
    </row>
    <row r="1999" spans="1:2" x14ac:dyDescent="0.25">
      <c r="A1999" s="1">
        <v>44994</v>
      </c>
      <c r="B1999">
        <v>70.0625</v>
      </c>
    </row>
    <row r="2000" spans="1:2" x14ac:dyDescent="0.25">
      <c r="A2000" s="1">
        <v>44995</v>
      </c>
      <c r="B2000">
        <v>69.625</v>
      </c>
    </row>
    <row r="2001" spans="1:2" x14ac:dyDescent="0.25">
      <c r="A2001" s="1">
        <v>44998</v>
      </c>
      <c r="B2001">
        <v>70.25</v>
      </c>
    </row>
    <row r="2002" spans="1:2" x14ac:dyDescent="0.25">
      <c r="A2002" s="1">
        <v>44999</v>
      </c>
      <c r="B2002">
        <v>70.0625</v>
      </c>
    </row>
    <row r="2003" spans="1:2" x14ac:dyDescent="0.25">
      <c r="A2003" s="1">
        <v>45000</v>
      </c>
      <c r="B2003">
        <v>70.5625</v>
      </c>
    </row>
    <row r="2004" spans="1:2" x14ac:dyDescent="0.25">
      <c r="A2004" s="1">
        <v>45001</v>
      </c>
      <c r="B2004">
        <v>70.1875</v>
      </c>
    </row>
    <row r="2005" spans="1:2" x14ac:dyDescent="0.25">
      <c r="A2005" s="1">
        <v>45002</v>
      </c>
      <c r="B2005">
        <v>71.875</v>
      </c>
    </row>
    <row r="2006" spans="1:2" x14ac:dyDescent="0.25">
      <c r="A2006" s="1">
        <v>45005</v>
      </c>
      <c r="B2006">
        <v>72</v>
      </c>
    </row>
    <row r="2007" spans="1:2" x14ac:dyDescent="0.25">
      <c r="A2007" s="1">
        <v>45006</v>
      </c>
      <c r="B2007">
        <v>71.5625</v>
      </c>
    </row>
    <row r="2008" spans="1:2" x14ac:dyDescent="0.25">
      <c r="A2008" s="1">
        <v>45007</v>
      </c>
      <c r="B2008">
        <v>71.375</v>
      </c>
    </row>
    <row r="2009" spans="1:2" x14ac:dyDescent="0.25">
      <c r="A2009" s="1">
        <v>45008</v>
      </c>
      <c r="B2009">
        <v>71.0625</v>
      </c>
    </row>
    <row r="2010" spans="1:2" x14ac:dyDescent="0.25">
      <c r="A2010" s="1">
        <v>45012</v>
      </c>
      <c r="B2010">
        <v>73.6875</v>
      </c>
    </row>
    <row r="2011" spans="1:2" x14ac:dyDescent="0.25">
      <c r="A2011" s="1">
        <v>45013</v>
      </c>
      <c r="B2011">
        <v>72.3125</v>
      </c>
    </row>
    <row r="2012" spans="1:2" x14ac:dyDescent="0.25">
      <c r="A2012" s="1">
        <v>45014</v>
      </c>
      <c r="B2012">
        <v>72.125</v>
      </c>
    </row>
    <row r="2013" spans="1:2" x14ac:dyDescent="0.25">
      <c r="A2013" s="1">
        <v>45015</v>
      </c>
      <c r="B2013">
        <v>71.9375</v>
      </c>
    </row>
    <row r="2014" spans="1:2" x14ac:dyDescent="0.25">
      <c r="A2014" s="1">
        <v>45016</v>
      </c>
      <c r="B2014">
        <v>72.4375</v>
      </c>
    </row>
    <row r="2015" spans="1:2" x14ac:dyDescent="0.25">
      <c r="A2015" s="1">
        <v>45019</v>
      </c>
      <c r="B2015">
        <v>72.6875</v>
      </c>
    </row>
    <row r="2016" spans="1:2" x14ac:dyDescent="0.25">
      <c r="A2016" s="1">
        <v>45020</v>
      </c>
      <c r="B2016">
        <v>71.875</v>
      </c>
    </row>
    <row r="2017" spans="1:2" x14ac:dyDescent="0.25">
      <c r="A2017" s="1">
        <v>45021</v>
      </c>
      <c r="B2017">
        <v>72.5625</v>
      </c>
    </row>
    <row r="2018" spans="1:2" x14ac:dyDescent="0.25">
      <c r="A2018" s="1">
        <v>45026</v>
      </c>
      <c r="B2018">
        <v>73.1875</v>
      </c>
    </row>
    <row r="2019" spans="1:2" x14ac:dyDescent="0.25">
      <c r="A2019" s="1">
        <v>45027</v>
      </c>
      <c r="B2019">
        <v>72.4375</v>
      </c>
    </row>
    <row r="2020" spans="1:2" x14ac:dyDescent="0.25">
      <c r="A2020" s="1">
        <v>45028</v>
      </c>
      <c r="B2020">
        <v>72.9375</v>
      </c>
    </row>
    <row r="2021" spans="1:2" x14ac:dyDescent="0.25">
      <c r="A2021" s="1">
        <v>45029</v>
      </c>
      <c r="B2021">
        <v>72.8125</v>
      </c>
    </row>
    <row r="2022" spans="1:2" x14ac:dyDescent="0.25">
      <c r="A2022" s="1">
        <v>45030</v>
      </c>
      <c r="B2022">
        <v>73.125</v>
      </c>
    </row>
    <row r="2023" spans="1:2" x14ac:dyDescent="0.25">
      <c r="A2023" s="1">
        <v>45033</v>
      </c>
      <c r="B2023">
        <v>73.375</v>
      </c>
    </row>
    <row r="2024" spans="1:2" x14ac:dyDescent="0.25">
      <c r="A2024" s="1">
        <v>45034</v>
      </c>
      <c r="B2024">
        <v>72.5625</v>
      </c>
    </row>
    <row r="2025" spans="1:2" x14ac:dyDescent="0.25">
      <c r="A2025" s="1">
        <v>45035</v>
      </c>
      <c r="B2025">
        <v>73</v>
      </c>
    </row>
    <row r="2026" spans="1:2" x14ac:dyDescent="0.25">
      <c r="A2026" s="1">
        <v>45036</v>
      </c>
      <c r="B2026">
        <v>73.0625</v>
      </c>
    </row>
    <row r="2027" spans="1:2" x14ac:dyDescent="0.25">
      <c r="A2027" s="1">
        <v>45037</v>
      </c>
      <c r="B2027">
        <v>73.8125</v>
      </c>
    </row>
    <row r="2028" spans="1:2" x14ac:dyDescent="0.25">
      <c r="A2028" s="1">
        <v>45040</v>
      </c>
      <c r="B2028">
        <v>74.75</v>
      </c>
    </row>
    <row r="2029" spans="1:2" x14ac:dyDescent="0.25">
      <c r="A2029" s="1">
        <v>45041</v>
      </c>
      <c r="B2029">
        <v>73.9375</v>
      </c>
    </row>
    <row r="2030" spans="1:2" x14ac:dyDescent="0.25">
      <c r="A2030" s="1">
        <v>45042</v>
      </c>
      <c r="B2030">
        <v>76.375</v>
      </c>
    </row>
    <row r="2031" spans="1:2" x14ac:dyDescent="0.25">
      <c r="A2031" s="1">
        <v>45043</v>
      </c>
      <c r="B2031">
        <v>76.25</v>
      </c>
    </row>
    <row r="2032" spans="1:2" x14ac:dyDescent="0.25">
      <c r="A2032" s="1">
        <v>45044</v>
      </c>
      <c r="B2032">
        <v>87.5</v>
      </c>
    </row>
    <row r="2033" spans="1:2" x14ac:dyDescent="0.25">
      <c r="A2033" s="1">
        <v>45048</v>
      </c>
      <c r="B2033">
        <v>87.5</v>
      </c>
    </row>
    <row r="2034" spans="1:2" x14ac:dyDescent="0.25">
      <c r="A2034" s="1">
        <v>45049</v>
      </c>
      <c r="B2034">
        <v>87.5</v>
      </c>
    </row>
    <row r="2035" spans="1:2" x14ac:dyDescent="0.25">
      <c r="A2035" s="1">
        <v>45050</v>
      </c>
      <c r="B2035">
        <v>87.25</v>
      </c>
    </row>
    <row r="2036" spans="1:2" x14ac:dyDescent="0.25">
      <c r="A2036" s="1">
        <v>45051</v>
      </c>
      <c r="B2036">
        <v>87.625</v>
      </c>
    </row>
    <row r="2037" spans="1:2" x14ac:dyDescent="0.25">
      <c r="A2037" s="1">
        <v>45054</v>
      </c>
      <c r="B2037">
        <v>87.875</v>
      </c>
    </row>
    <row r="2038" spans="1:2" x14ac:dyDescent="0.25">
      <c r="A2038" s="1">
        <v>45055</v>
      </c>
      <c r="B2038">
        <v>86.0625</v>
      </c>
    </row>
    <row r="2039" spans="1:2" x14ac:dyDescent="0.25">
      <c r="A2039" s="1">
        <v>45056</v>
      </c>
      <c r="B2039">
        <v>88.1875</v>
      </c>
    </row>
    <row r="2040" spans="1:2" x14ac:dyDescent="0.25">
      <c r="A2040" s="1">
        <v>45057</v>
      </c>
      <c r="B2040">
        <v>88.0625</v>
      </c>
    </row>
    <row r="2041" spans="1:2" x14ac:dyDescent="0.25">
      <c r="A2041" s="1">
        <v>45058</v>
      </c>
      <c r="B2041">
        <v>87.875</v>
      </c>
    </row>
    <row r="2042" spans="1:2" x14ac:dyDescent="0.25">
      <c r="A2042" s="1">
        <v>45061</v>
      </c>
      <c r="B2042">
        <v>89</v>
      </c>
    </row>
    <row r="2043" spans="1:2" x14ac:dyDescent="0.25">
      <c r="A2043" s="1">
        <v>45062</v>
      </c>
      <c r="B2043">
        <v>92.875</v>
      </c>
    </row>
    <row r="2044" spans="1:2" x14ac:dyDescent="0.25">
      <c r="A2044" s="1">
        <v>45063</v>
      </c>
      <c r="B2044">
        <v>93.0625</v>
      </c>
    </row>
    <row r="2045" spans="1:2" x14ac:dyDescent="0.25">
      <c r="A2045" s="1">
        <v>45064</v>
      </c>
      <c r="B2045">
        <v>93.125</v>
      </c>
    </row>
    <row r="2046" spans="1:2" x14ac:dyDescent="0.25">
      <c r="A2046" s="1">
        <v>45065</v>
      </c>
      <c r="B2046">
        <v>92.1875</v>
      </c>
    </row>
    <row r="2047" spans="1:2" x14ac:dyDescent="0.25">
      <c r="A2047" s="1">
        <v>45068</v>
      </c>
      <c r="B2047">
        <v>92.0625</v>
      </c>
    </row>
    <row r="2048" spans="1:2" x14ac:dyDescent="0.25">
      <c r="A2048" s="1">
        <v>45069</v>
      </c>
      <c r="B2048">
        <v>91.75</v>
      </c>
    </row>
    <row r="2049" spans="1:2" x14ac:dyDescent="0.25">
      <c r="A2049" s="1">
        <v>45070</v>
      </c>
      <c r="B2049">
        <v>91.5</v>
      </c>
    </row>
    <row r="2050" spans="1:2" x14ac:dyDescent="0.25">
      <c r="A2050" s="1">
        <v>45075</v>
      </c>
      <c r="B2050">
        <v>93.1875</v>
      </c>
    </row>
    <row r="2051" spans="1:2" x14ac:dyDescent="0.25">
      <c r="A2051" s="1">
        <v>45076</v>
      </c>
      <c r="B2051">
        <v>92.3125</v>
      </c>
    </row>
    <row r="2052" spans="1:2" x14ac:dyDescent="0.25">
      <c r="A2052" s="1">
        <v>45077</v>
      </c>
      <c r="B2052">
        <v>91.9375</v>
      </c>
    </row>
    <row r="2053" spans="1:2" x14ac:dyDescent="0.25">
      <c r="A2053" s="1">
        <v>45078</v>
      </c>
      <c r="B2053">
        <v>92.9375</v>
      </c>
    </row>
    <row r="2054" spans="1:2" x14ac:dyDescent="0.25">
      <c r="A2054" s="1">
        <v>45079</v>
      </c>
      <c r="B2054">
        <v>92.4375</v>
      </c>
    </row>
    <row r="2055" spans="1:2" x14ac:dyDescent="0.25">
      <c r="A2055" s="1">
        <v>45082</v>
      </c>
      <c r="B2055">
        <v>93</v>
      </c>
    </row>
    <row r="2056" spans="1:2" x14ac:dyDescent="0.25">
      <c r="A2056" s="1">
        <v>45083</v>
      </c>
      <c r="B2056">
        <v>92.5625</v>
      </c>
    </row>
    <row r="2057" spans="1:2" x14ac:dyDescent="0.25">
      <c r="A2057" s="1">
        <v>45084</v>
      </c>
      <c r="B2057">
        <v>92.375</v>
      </c>
    </row>
    <row r="2058" spans="1:2" x14ac:dyDescent="0.25">
      <c r="A2058" s="1">
        <v>45085</v>
      </c>
      <c r="B2058">
        <v>91.9375</v>
      </c>
    </row>
    <row r="2059" spans="1:2" x14ac:dyDescent="0.25">
      <c r="A2059" s="1">
        <v>45086</v>
      </c>
      <c r="B2059">
        <v>92.75</v>
      </c>
    </row>
    <row r="2060" spans="1:2" x14ac:dyDescent="0.25">
      <c r="A2060" s="1">
        <v>45089</v>
      </c>
      <c r="B2060">
        <v>93.1875</v>
      </c>
    </row>
    <row r="2061" spans="1:2" x14ac:dyDescent="0.25">
      <c r="A2061" s="1">
        <v>45090</v>
      </c>
      <c r="B2061">
        <v>92</v>
      </c>
    </row>
    <row r="2062" spans="1:2" x14ac:dyDescent="0.25">
      <c r="A2062" s="1">
        <v>45091</v>
      </c>
      <c r="B2062">
        <v>92.5</v>
      </c>
    </row>
    <row r="2063" spans="1:2" x14ac:dyDescent="0.25">
      <c r="A2063" s="1">
        <v>45092</v>
      </c>
      <c r="B2063">
        <v>92.5</v>
      </c>
    </row>
    <row r="2064" spans="1:2" x14ac:dyDescent="0.25">
      <c r="A2064" s="1">
        <v>45093</v>
      </c>
      <c r="B2064">
        <v>92.5</v>
      </c>
    </row>
    <row r="2065" spans="1:2" x14ac:dyDescent="0.25">
      <c r="A2065" s="1">
        <v>45098</v>
      </c>
      <c r="B2065">
        <v>92.8125</v>
      </c>
    </row>
    <row r="2066" spans="1:2" x14ac:dyDescent="0.25">
      <c r="A2066" s="1">
        <v>45099</v>
      </c>
      <c r="B2066">
        <v>92.0625</v>
      </c>
    </row>
    <row r="2067" spans="1:2" x14ac:dyDescent="0.25">
      <c r="A2067" s="1">
        <v>45100</v>
      </c>
      <c r="B2067">
        <v>91.5625</v>
      </c>
    </row>
    <row r="2068" spans="1:2" x14ac:dyDescent="0.25">
      <c r="A2068" s="1">
        <v>45103</v>
      </c>
      <c r="B2068">
        <v>92.25</v>
      </c>
    </row>
    <row r="2069" spans="1:2" x14ac:dyDescent="0.25">
      <c r="A2069" s="1">
        <v>45104</v>
      </c>
      <c r="B2069">
        <v>91.625</v>
      </c>
    </row>
    <row r="2070" spans="1:2" x14ac:dyDescent="0.25">
      <c r="A2070" s="1">
        <v>45105</v>
      </c>
      <c r="B2070">
        <v>93.125</v>
      </c>
    </row>
    <row r="2071" spans="1:2" x14ac:dyDescent="0.25">
      <c r="A2071" s="1">
        <v>45106</v>
      </c>
      <c r="B2071">
        <v>92.5625</v>
      </c>
    </row>
    <row r="2072" spans="1:2" x14ac:dyDescent="0.25">
      <c r="A2072" s="1">
        <v>45107</v>
      </c>
      <c r="B2072">
        <v>92.25</v>
      </c>
    </row>
    <row r="2073" spans="1:2" x14ac:dyDescent="0.25">
      <c r="A2073" s="1">
        <v>45110</v>
      </c>
      <c r="B2073">
        <v>93.3125</v>
      </c>
    </row>
    <row r="2074" spans="1:2" x14ac:dyDescent="0.25">
      <c r="A2074" s="1">
        <v>45111</v>
      </c>
      <c r="B2074">
        <v>92.3125</v>
      </c>
    </row>
    <row r="2075" spans="1:2" x14ac:dyDescent="0.25">
      <c r="A2075" s="1">
        <v>45112</v>
      </c>
      <c r="B2075">
        <v>93.375</v>
      </c>
    </row>
    <row r="2076" spans="1:2" x14ac:dyDescent="0.25">
      <c r="A2076" s="1">
        <v>45113</v>
      </c>
      <c r="B2076">
        <v>93.0625</v>
      </c>
    </row>
    <row r="2077" spans="1:2" x14ac:dyDescent="0.25">
      <c r="A2077" s="1">
        <v>45114</v>
      </c>
      <c r="B2077">
        <v>92.6875</v>
      </c>
    </row>
    <row r="2078" spans="1:2" x14ac:dyDescent="0.25">
      <c r="A2078" s="1">
        <v>45117</v>
      </c>
      <c r="B2078">
        <v>93.4375</v>
      </c>
    </row>
    <row r="2079" spans="1:2" x14ac:dyDescent="0.25">
      <c r="A2079" s="1">
        <v>45118</v>
      </c>
      <c r="B2079">
        <v>92.625</v>
      </c>
    </row>
    <row r="2080" spans="1:2" x14ac:dyDescent="0.25">
      <c r="A2080" s="1">
        <v>45119</v>
      </c>
      <c r="B2080">
        <v>93.0625</v>
      </c>
    </row>
    <row r="2081" spans="1:2" x14ac:dyDescent="0.25">
      <c r="A2081" s="1">
        <v>45120</v>
      </c>
      <c r="B2081">
        <v>92.9375</v>
      </c>
    </row>
    <row r="2082" spans="1:2" x14ac:dyDescent="0.25">
      <c r="A2082" s="1">
        <v>45121</v>
      </c>
      <c r="B2082">
        <v>92.875</v>
      </c>
    </row>
    <row r="2083" spans="1:2" x14ac:dyDescent="0.25">
      <c r="A2083" s="1">
        <v>45124</v>
      </c>
      <c r="B2083">
        <v>93.1875</v>
      </c>
    </row>
    <row r="2084" spans="1:2" x14ac:dyDescent="0.25">
      <c r="A2084" s="1">
        <v>45125</v>
      </c>
      <c r="B2084">
        <v>92.0625</v>
      </c>
    </row>
    <row r="2085" spans="1:2" x14ac:dyDescent="0.25">
      <c r="A2085" s="1">
        <v>45126</v>
      </c>
      <c r="B2085">
        <v>92</v>
      </c>
    </row>
    <row r="2086" spans="1:2" x14ac:dyDescent="0.25">
      <c r="A2086" s="1">
        <v>45127</v>
      </c>
      <c r="B2086">
        <v>91.3125</v>
      </c>
    </row>
    <row r="2087" spans="1:2" x14ac:dyDescent="0.25">
      <c r="A2087" s="1">
        <v>45128</v>
      </c>
      <c r="B2087">
        <v>92.625</v>
      </c>
    </row>
    <row r="2088" spans="1:2" x14ac:dyDescent="0.25">
      <c r="A2088" s="1">
        <v>45131</v>
      </c>
      <c r="B2088">
        <v>92.5</v>
      </c>
    </row>
    <row r="2089" spans="1:2" x14ac:dyDescent="0.25">
      <c r="A2089" s="1">
        <v>45132</v>
      </c>
      <c r="B2089">
        <v>91.9375</v>
      </c>
    </row>
    <row r="2090" spans="1:2" x14ac:dyDescent="0.25">
      <c r="A2090" s="1">
        <v>45133</v>
      </c>
      <c r="B2090">
        <v>91.875</v>
      </c>
    </row>
    <row r="2091" spans="1:2" x14ac:dyDescent="0.25">
      <c r="A2091" s="1">
        <v>45134</v>
      </c>
      <c r="B2091">
        <v>91.625</v>
      </c>
    </row>
    <row r="2092" spans="1:2" x14ac:dyDescent="0.25">
      <c r="A2092" s="1">
        <v>45135</v>
      </c>
      <c r="B2092">
        <v>92.9375</v>
      </c>
    </row>
    <row r="2093" spans="1:2" x14ac:dyDescent="0.25">
      <c r="A2093" s="1">
        <v>45138</v>
      </c>
      <c r="B2093">
        <v>92.875</v>
      </c>
    </row>
    <row r="2094" spans="1:2" x14ac:dyDescent="0.25">
      <c r="A2094" s="1">
        <v>45139</v>
      </c>
      <c r="B2094">
        <v>92.1875</v>
      </c>
    </row>
    <row r="2095" spans="1:2" x14ac:dyDescent="0.25">
      <c r="A2095" s="1">
        <v>45140</v>
      </c>
      <c r="B2095">
        <v>93.25</v>
      </c>
    </row>
    <row r="2096" spans="1:2" x14ac:dyDescent="0.25">
      <c r="A2096" s="1">
        <v>45141</v>
      </c>
      <c r="B2096">
        <v>93.125</v>
      </c>
    </row>
    <row r="2097" spans="1:2" x14ac:dyDescent="0.25">
      <c r="A2097" s="1">
        <v>45142</v>
      </c>
      <c r="B2097">
        <v>93.25</v>
      </c>
    </row>
    <row r="2098" spans="1:2" x14ac:dyDescent="0.25">
      <c r="A2098" s="1">
        <v>45145</v>
      </c>
      <c r="B2098">
        <v>93.125</v>
      </c>
    </row>
    <row r="2099" spans="1:2" x14ac:dyDescent="0.25">
      <c r="A2099" s="1">
        <v>45146</v>
      </c>
      <c r="B2099">
        <v>91.625</v>
      </c>
    </row>
    <row r="2100" spans="1:2" x14ac:dyDescent="0.25">
      <c r="A2100" s="1">
        <v>45147</v>
      </c>
      <c r="B2100">
        <v>93.125</v>
      </c>
    </row>
    <row r="2101" spans="1:2" x14ac:dyDescent="0.25">
      <c r="A2101" s="1">
        <v>45148</v>
      </c>
      <c r="B2101">
        <v>92.6875</v>
      </c>
    </row>
    <row r="2102" spans="1:2" x14ac:dyDescent="0.25">
      <c r="A2102" s="1">
        <v>45149</v>
      </c>
      <c r="B2102">
        <v>93.0625</v>
      </c>
    </row>
    <row r="2103" spans="1:2" x14ac:dyDescent="0.25">
      <c r="A2103" s="1">
        <v>45152</v>
      </c>
      <c r="B2103">
        <v>95.1875</v>
      </c>
    </row>
    <row r="2104" spans="1:2" x14ac:dyDescent="0.25">
      <c r="A2104" s="1">
        <v>45153</v>
      </c>
      <c r="B2104">
        <v>113.375</v>
      </c>
    </row>
    <row r="2105" spans="1:2" x14ac:dyDescent="0.25">
      <c r="A2105" s="1">
        <v>45154</v>
      </c>
      <c r="B2105">
        <v>113.6875</v>
      </c>
    </row>
    <row r="2106" spans="1:2" x14ac:dyDescent="0.25">
      <c r="A2106" s="1">
        <v>45155</v>
      </c>
      <c r="B2106">
        <v>113</v>
      </c>
    </row>
    <row r="2107" spans="1:2" x14ac:dyDescent="0.25">
      <c r="A2107" s="1">
        <v>45156</v>
      </c>
      <c r="B2107">
        <v>112.25</v>
      </c>
    </row>
    <row r="2108" spans="1:2" x14ac:dyDescent="0.25">
      <c r="A2108" s="1">
        <v>45160</v>
      </c>
      <c r="B2108">
        <v>112.9375</v>
      </c>
    </row>
    <row r="2109" spans="1:2" x14ac:dyDescent="0.25">
      <c r="A2109" s="1">
        <v>45161</v>
      </c>
      <c r="B2109">
        <v>112.9375</v>
      </c>
    </row>
    <row r="2110" spans="1:2" x14ac:dyDescent="0.25">
      <c r="A2110" s="1">
        <v>45162</v>
      </c>
      <c r="B2110">
        <v>112.9375</v>
      </c>
    </row>
    <row r="2111" spans="1:2" x14ac:dyDescent="0.25">
      <c r="A2111" s="1">
        <v>45163</v>
      </c>
      <c r="B2111">
        <v>113.0625</v>
      </c>
    </row>
    <row r="2112" spans="1:2" x14ac:dyDescent="0.25">
      <c r="A2112" s="1">
        <v>45166</v>
      </c>
      <c r="B2112">
        <v>114.0625</v>
      </c>
    </row>
    <row r="2113" spans="1:2" x14ac:dyDescent="0.25">
      <c r="A2113" s="1">
        <v>45167</v>
      </c>
      <c r="B2113">
        <v>112.5</v>
      </c>
    </row>
    <row r="2114" spans="1:2" x14ac:dyDescent="0.25">
      <c r="A2114" s="1">
        <v>45168</v>
      </c>
      <c r="B2114">
        <v>113.5625</v>
      </c>
    </row>
    <row r="2115" spans="1:2" x14ac:dyDescent="0.25">
      <c r="A2115" s="1">
        <v>45169</v>
      </c>
      <c r="B2115">
        <v>113.4375</v>
      </c>
    </row>
    <row r="2116" spans="1:2" x14ac:dyDescent="0.25">
      <c r="A2116" s="1">
        <v>45170</v>
      </c>
      <c r="B2116">
        <v>114.1875</v>
      </c>
    </row>
    <row r="2117" spans="1:2" x14ac:dyDescent="0.25">
      <c r="A2117" s="1">
        <v>45173</v>
      </c>
      <c r="B2117">
        <v>114.5625</v>
      </c>
    </row>
    <row r="2118" spans="1:2" x14ac:dyDescent="0.25">
      <c r="A2118" s="1">
        <v>45174</v>
      </c>
      <c r="B2118">
        <v>114</v>
      </c>
    </row>
    <row r="2119" spans="1:2" x14ac:dyDescent="0.25">
      <c r="A2119" s="1">
        <v>45175</v>
      </c>
      <c r="B2119">
        <v>113.875</v>
      </c>
    </row>
    <row r="2120" spans="1:2" x14ac:dyDescent="0.25">
      <c r="A2120" s="1">
        <v>45176</v>
      </c>
      <c r="B2120">
        <v>113.625</v>
      </c>
    </row>
    <row r="2121" spans="1:2" x14ac:dyDescent="0.25">
      <c r="A2121" s="1">
        <v>45177</v>
      </c>
      <c r="B2121">
        <v>114.25</v>
      </c>
    </row>
    <row r="2122" spans="1:2" x14ac:dyDescent="0.25">
      <c r="A2122" s="1">
        <v>45180</v>
      </c>
      <c r="B2122">
        <v>114.625</v>
      </c>
    </row>
    <row r="2123" spans="1:2" x14ac:dyDescent="0.25">
      <c r="A2123" s="1">
        <v>45181</v>
      </c>
      <c r="B2123">
        <v>114.0625</v>
      </c>
    </row>
    <row r="2124" spans="1:2" x14ac:dyDescent="0.25">
      <c r="A2124" s="1">
        <v>45182</v>
      </c>
      <c r="B2124">
        <v>115.1875</v>
      </c>
    </row>
    <row r="2125" spans="1:2" x14ac:dyDescent="0.25">
      <c r="A2125" s="1">
        <v>45183</v>
      </c>
      <c r="B2125">
        <v>113.75</v>
      </c>
    </row>
    <row r="2126" spans="1:2" x14ac:dyDescent="0.25">
      <c r="A2126" s="1">
        <v>45184</v>
      </c>
      <c r="B2126">
        <v>113.875</v>
      </c>
    </row>
    <row r="2127" spans="1:2" x14ac:dyDescent="0.25">
      <c r="A2127" s="1">
        <v>45187</v>
      </c>
      <c r="B2127">
        <v>113.6875</v>
      </c>
    </row>
    <row r="2128" spans="1:2" x14ac:dyDescent="0.25">
      <c r="A2128" s="1">
        <v>45188</v>
      </c>
      <c r="B2128">
        <v>112.8125</v>
      </c>
    </row>
    <row r="2129" spans="1:2" x14ac:dyDescent="0.25">
      <c r="A2129" s="1">
        <v>45189</v>
      </c>
      <c r="B2129">
        <v>112.625</v>
      </c>
    </row>
    <row r="2130" spans="1:2" x14ac:dyDescent="0.25">
      <c r="A2130" s="1">
        <v>45190</v>
      </c>
      <c r="B2130">
        <v>113.5625</v>
      </c>
    </row>
    <row r="2131" spans="1:2" x14ac:dyDescent="0.25">
      <c r="A2131" s="1">
        <v>45191</v>
      </c>
      <c r="B2131">
        <v>113.5625</v>
      </c>
    </row>
    <row r="2132" spans="1:2" x14ac:dyDescent="0.25">
      <c r="A2132" s="1">
        <v>45194</v>
      </c>
      <c r="B2132">
        <v>112.875</v>
      </c>
    </row>
    <row r="2133" spans="1:2" x14ac:dyDescent="0.25">
      <c r="A2133" s="1">
        <v>45195</v>
      </c>
      <c r="B2133">
        <v>112.4375</v>
      </c>
    </row>
    <row r="2134" spans="1:2" x14ac:dyDescent="0.25">
      <c r="A2134" s="1">
        <v>45196</v>
      </c>
      <c r="B2134">
        <v>113.8125</v>
      </c>
    </row>
    <row r="2135" spans="1:2" x14ac:dyDescent="0.25">
      <c r="A2135" s="1">
        <v>45197</v>
      </c>
      <c r="B2135">
        <v>113.1875</v>
      </c>
    </row>
    <row r="2136" spans="1:2" x14ac:dyDescent="0.25">
      <c r="A2136" s="1">
        <v>45198</v>
      </c>
      <c r="B2136">
        <v>113.875</v>
      </c>
    </row>
    <row r="2137" spans="1:2" x14ac:dyDescent="0.25">
      <c r="A2137" s="1">
        <v>45201</v>
      </c>
      <c r="B2137">
        <v>114.4375</v>
      </c>
    </row>
    <row r="2138" spans="1:2" x14ac:dyDescent="0.25">
      <c r="A2138" s="1">
        <v>45202</v>
      </c>
      <c r="B2138">
        <v>112.8125</v>
      </c>
    </row>
    <row r="2139" spans="1:2" x14ac:dyDescent="0.25">
      <c r="A2139" s="1">
        <v>45203</v>
      </c>
      <c r="B2139">
        <v>114.5</v>
      </c>
    </row>
    <row r="2140" spans="1:2" x14ac:dyDescent="0.25">
      <c r="A2140" s="1">
        <v>45204</v>
      </c>
      <c r="B2140">
        <v>114</v>
      </c>
    </row>
    <row r="2141" spans="1:2" x14ac:dyDescent="0.25">
      <c r="A2141" s="1">
        <v>45205</v>
      </c>
      <c r="B2141">
        <v>114</v>
      </c>
    </row>
    <row r="2142" spans="1:2" x14ac:dyDescent="0.25">
      <c r="A2142" s="1">
        <v>45208</v>
      </c>
      <c r="B2142">
        <v>114.4375</v>
      </c>
    </row>
    <row r="2143" spans="1:2" x14ac:dyDescent="0.25">
      <c r="A2143" s="1">
        <v>45209</v>
      </c>
      <c r="B2143">
        <v>113.5625</v>
      </c>
    </row>
    <row r="2144" spans="1:2" x14ac:dyDescent="0.25">
      <c r="A2144" s="1">
        <v>45210</v>
      </c>
      <c r="B2144">
        <v>114.75</v>
      </c>
    </row>
    <row r="2145" spans="1:2" x14ac:dyDescent="0.25">
      <c r="A2145" s="1">
        <v>45211</v>
      </c>
      <c r="B2145">
        <v>114.0625</v>
      </c>
    </row>
    <row r="2146" spans="1:2" x14ac:dyDescent="0.25">
      <c r="A2146" s="1">
        <v>45216</v>
      </c>
      <c r="B2146">
        <v>129.625</v>
      </c>
    </row>
    <row r="2147" spans="1:2" x14ac:dyDescent="0.25">
      <c r="A2147" s="1">
        <v>45217</v>
      </c>
      <c r="B2147">
        <v>129.375</v>
      </c>
    </row>
    <row r="2148" spans="1:2" x14ac:dyDescent="0.25">
      <c r="A2148" s="1">
        <v>45218</v>
      </c>
      <c r="B2148">
        <v>128.6875</v>
      </c>
    </row>
    <row r="2149" spans="1:2" x14ac:dyDescent="0.25">
      <c r="A2149" s="1">
        <v>45219</v>
      </c>
      <c r="B2149">
        <v>128.8125</v>
      </c>
    </row>
    <row r="2150" spans="1:2" x14ac:dyDescent="0.25">
      <c r="A2150" s="1">
        <v>45222</v>
      </c>
      <c r="B2150">
        <v>128.5</v>
      </c>
    </row>
    <row r="2151" spans="1:2" x14ac:dyDescent="0.25">
      <c r="A2151" s="1">
        <v>45223</v>
      </c>
      <c r="B2151">
        <v>127.5</v>
      </c>
    </row>
    <row r="2152" spans="1:2" x14ac:dyDescent="0.25">
      <c r="A2152" s="1">
        <v>45224</v>
      </c>
      <c r="B2152">
        <v>128.25</v>
      </c>
    </row>
    <row r="2153" spans="1:2" x14ac:dyDescent="0.25">
      <c r="A2153" s="1">
        <v>45225</v>
      </c>
      <c r="B2153">
        <v>128.1875</v>
      </c>
    </row>
    <row r="2154" spans="1:2" x14ac:dyDescent="0.25">
      <c r="A2154" s="1">
        <v>45226</v>
      </c>
      <c r="B2154">
        <v>128.875</v>
      </c>
    </row>
    <row r="2155" spans="1:2" x14ac:dyDescent="0.25">
      <c r="A2155" s="1">
        <v>45229</v>
      </c>
      <c r="B2155">
        <v>128.6875</v>
      </c>
    </row>
    <row r="2156" spans="1:2" x14ac:dyDescent="0.25">
      <c r="A2156" s="1">
        <v>45230</v>
      </c>
      <c r="B2156">
        <v>128.5625</v>
      </c>
    </row>
    <row r="2157" spans="1:2" x14ac:dyDescent="0.25">
      <c r="A2157" s="1">
        <v>45231</v>
      </c>
      <c r="B2157">
        <v>129.375</v>
      </c>
    </row>
    <row r="2158" spans="1:2" x14ac:dyDescent="0.25">
      <c r="A2158" s="1">
        <v>45232</v>
      </c>
      <c r="B2158">
        <v>128.4375</v>
      </c>
    </row>
    <row r="2159" spans="1:2" x14ac:dyDescent="0.25">
      <c r="A2159" s="1">
        <v>45233</v>
      </c>
      <c r="B2159">
        <v>129.875</v>
      </c>
    </row>
    <row r="2160" spans="1:2" x14ac:dyDescent="0.25">
      <c r="A2160" s="1">
        <v>45237</v>
      </c>
      <c r="B2160">
        <v>129.625</v>
      </c>
    </row>
    <row r="2161" spans="1:2" x14ac:dyDescent="0.25">
      <c r="A2161" s="1">
        <v>45238</v>
      </c>
      <c r="B2161">
        <v>129.75</v>
      </c>
    </row>
    <row r="2162" spans="1:2" x14ac:dyDescent="0.25">
      <c r="A2162" s="1">
        <v>45239</v>
      </c>
      <c r="B2162">
        <v>129</v>
      </c>
    </row>
    <row r="2163" spans="1:2" x14ac:dyDescent="0.25">
      <c r="A2163" s="1">
        <v>45240</v>
      </c>
      <c r="B2163">
        <v>129.8125</v>
      </c>
    </row>
    <row r="2164" spans="1:2" x14ac:dyDescent="0.25">
      <c r="A2164" s="1">
        <v>45243</v>
      </c>
      <c r="B2164">
        <v>130.3125</v>
      </c>
    </row>
    <row r="2165" spans="1:2" x14ac:dyDescent="0.25">
      <c r="A2165" s="1">
        <v>45244</v>
      </c>
      <c r="B2165">
        <v>128.3125</v>
      </c>
    </row>
    <row r="2166" spans="1:2" x14ac:dyDescent="0.25">
      <c r="A2166" s="1">
        <v>45245</v>
      </c>
      <c r="B2166">
        <v>128.25</v>
      </c>
    </row>
    <row r="2167" spans="1:2" x14ac:dyDescent="0.25">
      <c r="A2167" s="1">
        <v>45246</v>
      </c>
      <c r="B2167">
        <v>129.875</v>
      </c>
    </row>
    <row r="2168" spans="1:2" x14ac:dyDescent="0.25">
      <c r="A2168" s="1">
        <v>45247</v>
      </c>
      <c r="B2168">
        <v>129.25</v>
      </c>
    </row>
    <row r="2169" spans="1:2" x14ac:dyDescent="0.25">
      <c r="A2169" s="1">
        <v>45251</v>
      </c>
      <c r="B2169">
        <v>129.8125</v>
      </c>
    </row>
    <row r="2170" spans="1:2" x14ac:dyDescent="0.25">
      <c r="A2170" s="1">
        <v>45252</v>
      </c>
      <c r="B2170">
        <v>129.4375</v>
      </c>
    </row>
    <row r="2171" spans="1:2" x14ac:dyDescent="0.25">
      <c r="A2171" s="1">
        <v>45253</v>
      </c>
      <c r="B2171">
        <v>128.5625</v>
      </c>
    </row>
    <row r="2172" spans="1:2" x14ac:dyDescent="0.25">
      <c r="A2172" s="1">
        <v>45254</v>
      </c>
      <c r="B2172">
        <v>129.25</v>
      </c>
    </row>
    <row r="2173" spans="1:2" x14ac:dyDescent="0.25">
      <c r="A2173" s="1">
        <v>45257</v>
      </c>
      <c r="B2173">
        <v>129.5</v>
      </c>
    </row>
    <row r="2174" spans="1:2" x14ac:dyDescent="0.25">
      <c r="A2174" s="1">
        <v>45258</v>
      </c>
      <c r="B2174">
        <v>129.375</v>
      </c>
    </row>
    <row r="2175" spans="1:2" x14ac:dyDescent="0.25">
      <c r="A2175" s="1">
        <v>45259</v>
      </c>
      <c r="B2175">
        <v>129.3125</v>
      </c>
    </row>
    <row r="2176" spans="1:2" x14ac:dyDescent="0.25">
      <c r="A2176" s="1">
        <v>45260</v>
      </c>
      <c r="B2176">
        <v>129.875</v>
      </c>
    </row>
    <row r="2177" spans="1:2" x14ac:dyDescent="0.25">
      <c r="A2177" s="1">
        <v>45261</v>
      </c>
      <c r="B2177">
        <v>130.1875</v>
      </c>
    </row>
    <row r="2178" spans="1:2" x14ac:dyDescent="0.25">
      <c r="A2178" s="1">
        <v>45264</v>
      </c>
      <c r="B2178">
        <v>129.625</v>
      </c>
    </row>
    <row r="2179" spans="1:2" x14ac:dyDescent="0.25">
      <c r="A2179" s="1">
        <v>45265</v>
      </c>
      <c r="B2179">
        <v>129.0625</v>
      </c>
    </row>
    <row r="2180" spans="1:2" x14ac:dyDescent="0.25">
      <c r="A2180" s="1">
        <v>45266</v>
      </c>
      <c r="B2180">
        <v>129.125</v>
      </c>
    </row>
    <row r="2181" spans="1:2" x14ac:dyDescent="0.25">
      <c r="A2181" s="1">
        <v>45267</v>
      </c>
      <c r="B2181">
        <v>130.125</v>
      </c>
    </row>
    <row r="2182" spans="1:2" x14ac:dyDescent="0.25">
      <c r="A2182" s="1">
        <v>45271</v>
      </c>
      <c r="B2182">
        <v>129.875</v>
      </c>
    </row>
    <row r="2183" spans="1:2" x14ac:dyDescent="0.25">
      <c r="A2183" s="1">
        <v>45272</v>
      </c>
      <c r="B2183">
        <v>129.75</v>
      </c>
    </row>
    <row r="2184" spans="1:2" x14ac:dyDescent="0.25">
      <c r="A2184" s="1">
        <v>45273</v>
      </c>
      <c r="B2184">
        <v>129.25</v>
      </c>
    </row>
    <row r="2185" spans="1:2" x14ac:dyDescent="0.25">
      <c r="A2185" s="1">
        <v>45274</v>
      </c>
      <c r="B2185">
        <v>127.875</v>
      </c>
    </row>
    <row r="2186" spans="1:2" x14ac:dyDescent="0.25">
      <c r="A2186" s="1">
        <v>45275</v>
      </c>
      <c r="B2186">
        <v>128.25</v>
      </c>
    </row>
    <row r="2187" spans="1:2" x14ac:dyDescent="0.25">
      <c r="A2187" s="1">
        <v>45278</v>
      </c>
      <c r="B2187">
        <v>129.9375</v>
      </c>
    </row>
    <row r="2188" spans="1:2" x14ac:dyDescent="0.25">
      <c r="A2188" s="1">
        <v>45279</v>
      </c>
      <c r="B2188">
        <v>113</v>
      </c>
    </row>
    <row r="2189" spans="1:2" x14ac:dyDescent="0.25">
      <c r="A2189" s="1">
        <v>45280</v>
      </c>
      <c r="B2189">
        <v>109.75</v>
      </c>
    </row>
    <row r="2190" spans="1:2" x14ac:dyDescent="0.25">
      <c r="A2190" s="1">
        <v>45281</v>
      </c>
      <c r="B2190">
        <v>109.9375</v>
      </c>
    </row>
    <row r="2191" spans="1:2" x14ac:dyDescent="0.25">
      <c r="A2191" s="1">
        <v>45282</v>
      </c>
      <c r="B2191">
        <v>109.5625</v>
      </c>
    </row>
    <row r="2192" spans="1:2" x14ac:dyDescent="0.25">
      <c r="A2192" s="1">
        <v>45286</v>
      </c>
      <c r="B2192">
        <v>109.3125</v>
      </c>
    </row>
    <row r="2193" spans="1:2" x14ac:dyDescent="0.25">
      <c r="A2193" s="1">
        <v>45287</v>
      </c>
      <c r="B2193">
        <v>108.875</v>
      </c>
    </row>
    <row r="2194" spans="1:2" x14ac:dyDescent="0.25">
      <c r="A2194" s="1">
        <v>45288</v>
      </c>
      <c r="B2194">
        <v>109</v>
      </c>
    </row>
    <row r="2195" spans="1:2" x14ac:dyDescent="0.25">
      <c r="A2195" s="1">
        <v>45289</v>
      </c>
      <c r="B2195">
        <v>109.75</v>
      </c>
    </row>
    <row r="2196" spans="1:2" x14ac:dyDescent="0.25">
      <c r="A2196" s="1">
        <v>45293</v>
      </c>
      <c r="B2196">
        <v>108</v>
      </c>
    </row>
    <row r="2197" spans="1:2" x14ac:dyDescent="0.25">
      <c r="A2197" s="1">
        <v>45294</v>
      </c>
      <c r="B2197">
        <v>109.125</v>
      </c>
    </row>
    <row r="2198" spans="1:2" x14ac:dyDescent="0.25">
      <c r="A2198" s="1">
        <v>45295</v>
      </c>
      <c r="B2198">
        <v>109.25</v>
      </c>
    </row>
    <row r="2199" spans="1:2" x14ac:dyDescent="0.25">
      <c r="A2199" s="1">
        <v>45296</v>
      </c>
      <c r="B2199">
        <v>109.125</v>
      </c>
    </row>
    <row r="2200" spans="1:2" x14ac:dyDescent="0.25">
      <c r="A2200" s="1">
        <v>45299</v>
      </c>
      <c r="B2200">
        <v>108.5625</v>
      </c>
    </row>
    <row r="2201" spans="1:2" x14ac:dyDescent="0.25">
      <c r="A2201" s="1">
        <v>45300</v>
      </c>
      <c r="B2201">
        <v>109.75</v>
      </c>
    </row>
    <row r="2202" spans="1:2" x14ac:dyDescent="0.25">
      <c r="A2202" s="1">
        <v>45301</v>
      </c>
      <c r="B2202">
        <v>108.3125</v>
      </c>
    </row>
    <row r="2203" spans="1:2" x14ac:dyDescent="0.25">
      <c r="A2203" s="1">
        <v>45302</v>
      </c>
      <c r="B2203">
        <v>109.5</v>
      </c>
    </row>
    <row r="2204" spans="1:2" x14ac:dyDescent="0.25">
      <c r="A2204" s="1">
        <v>45303</v>
      </c>
      <c r="B2204">
        <v>109.375</v>
      </c>
    </row>
    <row r="2205" spans="1:2" x14ac:dyDescent="0.25">
      <c r="A2205" s="1">
        <v>45306</v>
      </c>
      <c r="B2205">
        <v>109.625</v>
      </c>
    </row>
    <row r="2206" spans="1:2" x14ac:dyDescent="0.25">
      <c r="A2206" s="1">
        <v>45307</v>
      </c>
      <c r="B2206">
        <v>109.75</v>
      </c>
    </row>
    <row r="2207" spans="1:2" x14ac:dyDescent="0.25">
      <c r="A2207" s="1">
        <v>45308</v>
      </c>
      <c r="B2207">
        <v>109.5625</v>
      </c>
    </row>
    <row r="2208" spans="1:2" x14ac:dyDescent="0.25">
      <c r="A2208" s="1">
        <v>45309</v>
      </c>
      <c r="B2208">
        <v>109.625</v>
      </c>
    </row>
    <row r="2209" spans="1:2" x14ac:dyDescent="0.25">
      <c r="A2209" s="1">
        <v>45310</v>
      </c>
      <c r="B2209">
        <v>109.6875</v>
      </c>
    </row>
    <row r="2210" spans="1:2" x14ac:dyDescent="0.25">
      <c r="A2210" s="1">
        <v>45313</v>
      </c>
      <c r="B2210">
        <v>108.6875</v>
      </c>
    </row>
    <row r="2211" spans="1:2" x14ac:dyDescent="0.25">
      <c r="A2211" s="1">
        <v>45314</v>
      </c>
      <c r="B2211">
        <v>109.6875</v>
      </c>
    </row>
    <row r="2212" spans="1:2" x14ac:dyDescent="0.25">
      <c r="A2212" s="1">
        <v>45315</v>
      </c>
      <c r="B2212">
        <v>109.875</v>
      </c>
    </row>
    <row r="2213" spans="1:2" x14ac:dyDescent="0.25">
      <c r="A2213" s="1">
        <v>45316</v>
      </c>
      <c r="B2213">
        <v>108.8125</v>
      </c>
    </row>
    <row r="2214" spans="1:2" x14ac:dyDescent="0.25">
      <c r="A2214" s="1">
        <v>45317</v>
      </c>
      <c r="B2214">
        <v>108.0625</v>
      </c>
    </row>
    <row r="2215" spans="1:2" x14ac:dyDescent="0.25">
      <c r="A2215" s="1">
        <v>45320</v>
      </c>
      <c r="B2215">
        <v>109</v>
      </c>
    </row>
    <row r="2216" spans="1:2" x14ac:dyDescent="0.25">
      <c r="A2216" s="1">
        <v>45321</v>
      </c>
      <c r="B2216">
        <v>108.625</v>
      </c>
    </row>
    <row r="2217" spans="1:2" x14ac:dyDescent="0.25">
      <c r="A2217" s="1">
        <v>45322</v>
      </c>
      <c r="B2217">
        <v>109.6875</v>
      </c>
    </row>
    <row r="2218" spans="1:2" x14ac:dyDescent="0.25">
      <c r="A2218" s="1">
        <v>45323</v>
      </c>
      <c r="B2218">
        <v>107.9375</v>
      </c>
    </row>
    <row r="2219" spans="1:2" x14ac:dyDescent="0.25">
      <c r="A2219" s="1">
        <v>45324</v>
      </c>
      <c r="B2219">
        <v>108.875</v>
      </c>
    </row>
    <row r="2220" spans="1:2" x14ac:dyDescent="0.25">
      <c r="A2220" s="1">
        <v>45327</v>
      </c>
      <c r="B2220">
        <v>108</v>
      </c>
    </row>
    <row r="2221" spans="1:2" x14ac:dyDescent="0.25">
      <c r="A2221" s="1">
        <v>45328</v>
      </c>
      <c r="B2221">
        <v>108.4375</v>
      </c>
    </row>
    <row r="2222" spans="1:2" x14ac:dyDescent="0.25">
      <c r="A2222" s="1">
        <v>45329</v>
      </c>
      <c r="B2222">
        <v>108.875</v>
      </c>
    </row>
    <row r="2223" spans="1:2" x14ac:dyDescent="0.25">
      <c r="A2223" s="1">
        <v>45330</v>
      </c>
      <c r="B2223">
        <v>109.4375</v>
      </c>
    </row>
    <row r="2224" spans="1:2" x14ac:dyDescent="0.25">
      <c r="A2224" s="1">
        <v>45331</v>
      </c>
      <c r="B2224">
        <v>107.875</v>
      </c>
    </row>
    <row r="2225" spans="1:2" x14ac:dyDescent="0.25">
      <c r="A2225" s="1">
        <v>45336</v>
      </c>
      <c r="B2225">
        <v>108.1875</v>
      </c>
    </row>
    <row r="2226" spans="1:2" x14ac:dyDescent="0.25">
      <c r="A2226" s="1">
        <v>45337</v>
      </c>
      <c r="B2226">
        <v>109.625</v>
      </c>
    </row>
    <row r="2227" spans="1:2" x14ac:dyDescent="0.25">
      <c r="A2227" s="1">
        <v>45338</v>
      </c>
      <c r="B2227">
        <v>109.125</v>
      </c>
    </row>
    <row r="2228" spans="1:2" x14ac:dyDescent="0.25">
      <c r="A2228" s="1">
        <v>45341</v>
      </c>
      <c r="B2228">
        <v>109.3125</v>
      </c>
    </row>
    <row r="2229" spans="1:2" x14ac:dyDescent="0.25">
      <c r="A2229" s="1">
        <v>45342</v>
      </c>
      <c r="B2229">
        <v>109.5625</v>
      </c>
    </row>
    <row r="2230" spans="1:2" x14ac:dyDescent="0.25">
      <c r="A2230" s="1">
        <v>45343</v>
      </c>
      <c r="B2230">
        <v>108.125</v>
      </c>
    </row>
    <row r="2231" spans="1:2" x14ac:dyDescent="0.25">
      <c r="A2231" s="1">
        <v>45344</v>
      </c>
      <c r="B2231">
        <v>109.5625</v>
      </c>
    </row>
    <row r="2232" spans="1:2" x14ac:dyDescent="0.25">
      <c r="A2232" s="1">
        <v>45345</v>
      </c>
      <c r="B2232">
        <v>109.25</v>
      </c>
    </row>
    <row r="2233" spans="1:2" x14ac:dyDescent="0.25">
      <c r="A2233" s="1">
        <v>45348</v>
      </c>
      <c r="B2233">
        <v>108.8125</v>
      </c>
    </row>
    <row r="2234" spans="1:2" x14ac:dyDescent="0.25">
      <c r="A2234" s="1">
        <v>45349</v>
      </c>
      <c r="B2234">
        <v>110</v>
      </c>
    </row>
    <row r="2235" spans="1:2" x14ac:dyDescent="0.25">
      <c r="A2235" s="1">
        <v>45350</v>
      </c>
      <c r="B2235">
        <v>109.0625</v>
      </c>
    </row>
    <row r="2236" spans="1:2" x14ac:dyDescent="0.25">
      <c r="A2236" s="1">
        <v>45351</v>
      </c>
      <c r="B2236">
        <v>108.9375</v>
      </c>
    </row>
    <row r="2237" spans="1:2" x14ac:dyDescent="0.25">
      <c r="A2237" s="1">
        <v>45352</v>
      </c>
      <c r="B2237">
        <v>108.8125</v>
      </c>
    </row>
    <row r="2238" spans="1:2" x14ac:dyDescent="0.25">
      <c r="A2238" s="1">
        <v>45355</v>
      </c>
      <c r="B2238">
        <v>108.9375</v>
      </c>
    </row>
    <row r="2239" spans="1:2" x14ac:dyDescent="0.25">
      <c r="A2239" s="1">
        <v>45356</v>
      </c>
      <c r="B2239">
        <v>108.9375</v>
      </c>
    </row>
    <row r="2240" spans="1:2" x14ac:dyDescent="0.25">
      <c r="A2240" s="1">
        <v>45357</v>
      </c>
      <c r="B2240">
        <v>109.25</v>
      </c>
    </row>
    <row r="2241" spans="1:2" x14ac:dyDescent="0.25">
      <c r="A2241" s="1">
        <v>45358</v>
      </c>
      <c r="B2241">
        <v>108.0625</v>
      </c>
    </row>
    <row r="2242" spans="1:2" x14ac:dyDescent="0.25">
      <c r="A2242" s="1">
        <v>45359</v>
      </c>
      <c r="B2242">
        <v>108.9375</v>
      </c>
    </row>
    <row r="2243" spans="1:2" x14ac:dyDescent="0.25">
      <c r="A2243" s="1">
        <v>45362</v>
      </c>
      <c r="B2243">
        <v>108.625</v>
      </c>
    </row>
    <row r="2244" spans="1:2" x14ac:dyDescent="0.25">
      <c r="A2244" s="1">
        <v>45363</v>
      </c>
      <c r="B2244">
        <v>74.375</v>
      </c>
    </row>
    <row r="2245" spans="1:2" x14ac:dyDescent="0.25">
      <c r="A2245" s="1">
        <v>45364</v>
      </c>
      <c r="B2245">
        <v>72.5</v>
      </c>
    </row>
    <row r="2246" spans="1:2" x14ac:dyDescent="0.25">
      <c r="A2246" s="1">
        <v>45365</v>
      </c>
      <c r="B2246">
        <v>72.375</v>
      </c>
    </row>
    <row r="2247" spans="1:2" x14ac:dyDescent="0.25">
      <c r="A2247" s="1">
        <v>45366</v>
      </c>
      <c r="B2247">
        <v>71.625</v>
      </c>
    </row>
    <row r="2248" spans="1:2" x14ac:dyDescent="0.25">
      <c r="A2248" s="1">
        <v>45369</v>
      </c>
      <c r="B2248">
        <v>71.125</v>
      </c>
    </row>
    <row r="2249" spans="1:2" x14ac:dyDescent="0.25">
      <c r="A2249" s="1">
        <v>45370</v>
      </c>
      <c r="B2249">
        <v>71.0625</v>
      </c>
    </row>
    <row r="2250" spans="1:2" x14ac:dyDescent="0.25">
      <c r="A2250" s="1">
        <v>45371</v>
      </c>
      <c r="B2250">
        <v>71.25</v>
      </c>
    </row>
    <row r="2251" spans="1:2" x14ac:dyDescent="0.25">
      <c r="A2251" s="1">
        <v>45372</v>
      </c>
      <c r="B2251">
        <v>72.25</v>
      </c>
    </row>
    <row r="2252" spans="1:2" x14ac:dyDescent="0.25">
      <c r="A2252" s="1">
        <v>45373</v>
      </c>
      <c r="B2252">
        <v>71.3125</v>
      </c>
    </row>
    <row r="2253" spans="1:2" x14ac:dyDescent="0.25">
      <c r="A2253" s="1">
        <v>45376</v>
      </c>
      <c r="B2253">
        <v>71.375</v>
      </c>
    </row>
    <row r="2254" spans="1:2" x14ac:dyDescent="0.25">
      <c r="A2254" s="1">
        <v>45377</v>
      </c>
      <c r="B2254">
        <v>71.1875</v>
      </c>
    </row>
    <row r="2255" spans="1:2" x14ac:dyDescent="0.25">
      <c r="A2255" s="1">
        <v>45378</v>
      </c>
      <c r="B2255">
        <v>70.875</v>
      </c>
    </row>
    <row r="2256" spans="1:2" x14ac:dyDescent="0.25">
      <c r="A2256" s="1">
        <v>45385</v>
      </c>
      <c r="B2256">
        <v>70.75</v>
      </c>
    </row>
    <row r="2257" spans="1:2" x14ac:dyDescent="0.25">
      <c r="A2257" s="1">
        <v>45386</v>
      </c>
      <c r="B2257">
        <v>71.5</v>
      </c>
    </row>
    <row r="2258" spans="1:2" x14ac:dyDescent="0.25">
      <c r="A2258" s="1">
        <v>45387</v>
      </c>
      <c r="B2258">
        <v>71.375</v>
      </c>
    </row>
    <row r="2259" spans="1:2" x14ac:dyDescent="0.25">
      <c r="A2259" s="1">
        <v>45390</v>
      </c>
      <c r="B2259">
        <v>71.5</v>
      </c>
    </row>
    <row r="2260" spans="1:2" x14ac:dyDescent="0.25">
      <c r="A2260" s="1">
        <v>45391</v>
      </c>
      <c r="B2260">
        <v>70.875</v>
      </c>
    </row>
    <row r="2261" spans="1:2" x14ac:dyDescent="0.25">
      <c r="A2261" s="1">
        <v>45392</v>
      </c>
      <c r="B2261">
        <v>69.8125</v>
      </c>
    </row>
    <row r="2262" spans="1:2" x14ac:dyDescent="0.25">
      <c r="A2262" s="1">
        <v>45393</v>
      </c>
      <c r="B2262">
        <v>67.875</v>
      </c>
    </row>
    <row r="2263" spans="1:2" x14ac:dyDescent="0.25">
      <c r="A2263" s="1">
        <v>45394</v>
      </c>
      <c r="B2263">
        <v>61.4375</v>
      </c>
    </row>
    <row r="2264" spans="1:2" x14ac:dyDescent="0.25">
      <c r="A2264" s="1">
        <v>45397</v>
      </c>
      <c r="B2264">
        <v>61.3125</v>
      </c>
    </row>
    <row r="2265" spans="1:2" x14ac:dyDescent="0.25">
      <c r="A2265" s="1">
        <v>45398</v>
      </c>
      <c r="B2265">
        <v>61.3125</v>
      </c>
    </row>
    <row r="2266" spans="1:2" x14ac:dyDescent="0.25">
      <c r="A2266" s="1">
        <v>45399</v>
      </c>
      <c r="B2266">
        <v>61</v>
      </c>
    </row>
    <row r="2267" spans="1:2" x14ac:dyDescent="0.25">
      <c r="A2267" s="1">
        <v>45400</v>
      </c>
      <c r="B2267">
        <v>61.8125</v>
      </c>
    </row>
    <row r="2268" spans="1:2" x14ac:dyDescent="0.25">
      <c r="A2268" s="1">
        <v>45401</v>
      </c>
      <c r="B2268">
        <v>60.9375</v>
      </c>
    </row>
    <row r="2269" spans="1:2" x14ac:dyDescent="0.25">
      <c r="A2269" s="1">
        <v>45404</v>
      </c>
      <c r="B2269">
        <v>60.8125</v>
      </c>
    </row>
    <row r="2270" spans="1:2" x14ac:dyDescent="0.25">
      <c r="A2270" s="1">
        <v>45405</v>
      </c>
      <c r="B2270">
        <v>61</v>
      </c>
    </row>
    <row r="2271" spans="1:2" x14ac:dyDescent="0.25">
      <c r="A2271" s="1">
        <v>45406</v>
      </c>
      <c r="B2271">
        <v>61.25</v>
      </c>
    </row>
    <row r="2272" spans="1:2" x14ac:dyDescent="0.25">
      <c r="A2272" s="1">
        <v>45407</v>
      </c>
      <c r="B2272">
        <v>56.5</v>
      </c>
    </row>
    <row r="2273" spans="1:2" x14ac:dyDescent="0.25">
      <c r="A2273" s="1">
        <v>45408</v>
      </c>
      <c r="B2273">
        <v>50.6875</v>
      </c>
    </row>
    <row r="2274" spans="1:2" x14ac:dyDescent="0.25">
      <c r="A2274" s="1">
        <v>45411</v>
      </c>
      <c r="B2274">
        <v>50.8125</v>
      </c>
    </row>
    <row r="2275" spans="1:2" x14ac:dyDescent="0.25">
      <c r="A2275" s="1">
        <v>45412</v>
      </c>
      <c r="B2275">
        <v>50.8125</v>
      </c>
    </row>
    <row r="2276" spans="1:2" x14ac:dyDescent="0.25">
      <c r="A2276" s="1">
        <v>45414</v>
      </c>
      <c r="B2276">
        <v>47.875</v>
      </c>
    </row>
    <row r="2277" spans="1:2" x14ac:dyDescent="0.25">
      <c r="A2277" s="1">
        <v>45415</v>
      </c>
      <c r="B2277">
        <v>40.9375</v>
      </c>
    </row>
    <row r="2278" spans="1:2" x14ac:dyDescent="0.25">
      <c r="A2278" s="1">
        <v>45418</v>
      </c>
      <c r="B2278">
        <v>40.3125</v>
      </c>
    </row>
    <row r="2279" spans="1:2" x14ac:dyDescent="0.25">
      <c r="A2279" s="1">
        <v>45419</v>
      </c>
      <c r="B2279">
        <v>40.4375</v>
      </c>
    </row>
    <row r="2280" spans="1:2" x14ac:dyDescent="0.25">
      <c r="A2280" s="1">
        <v>45420</v>
      </c>
      <c r="B2280">
        <v>39.75</v>
      </c>
    </row>
    <row r="2281" spans="1:2" x14ac:dyDescent="0.25">
      <c r="A2281" s="1">
        <v>45421</v>
      </c>
      <c r="B2281">
        <v>40.125</v>
      </c>
    </row>
    <row r="2282" spans="1:2" x14ac:dyDescent="0.25">
      <c r="A2282" s="1">
        <v>45422</v>
      </c>
      <c r="B2282">
        <v>39.375</v>
      </c>
    </row>
    <row r="2283" spans="1:2" x14ac:dyDescent="0.25">
      <c r="A2283" s="1">
        <v>45425</v>
      </c>
      <c r="B2283">
        <v>39.75</v>
      </c>
    </row>
    <row r="2284" spans="1:2" x14ac:dyDescent="0.25">
      <c r="A2284" s="1">
        <v>45426</v>
      </c>
      <c r="B2284">
        <v>39.1875</v>
      </c>
    </row>
    <row r="2285" spans="1:2" x14ac:dyDescent="0.25">
      <c r="A2285" s="1">
        <v>45427</v>
      </c>
      <c r="B2285">
        <v>32.5</v>
      </c>
    </row>
    <row r="2286" spans="1:2" x14ac:dyDescent="0.25">
      <c r="A2286" s="1">
        <v>45428</v>
      </c>
      <c r="B2286">
        <v>32.0625</v>
      </c>
    </row>
    <row r="2287" spans="1:2" x14ac:dyDescent="0.25">
      <c r="A2287" s="1">
        <v>45429</v>
      </c>
      <c r="B2287">
        <v>31.1875</v>
      </c>
    </row>
    <row r="2288" spans="1:2" x14ac:dyDescent="0.25">
      <c r="A2288" s="1">
        <v>45432</v>
      </c>
      <c r="B2288">
        <v>31.9375</v>
      </c>
    </row>
    <row r="2289" spans="1:2" x14ac:dyDescent="0.25">
      <c r="A2289" s="1">
        <v>45433</v>
      </c>
      <c r="B2289">
        <v>31.875</v>
      </c>
    </row>
    <row r="2290" spans="1:2" x14ac:dyDescent="0.25">
      <c r="A2290" s="1">
        <v>45434</v>
      </c>
      <c r="B2290">
        <v>31.5625</v>
      </c>
    </row>
    <row r="2291" spans="1:2" x14ac:dyDescent="0.25">
      <c r="A2291" s="1">
        <v>45435</v>
      </c>
      <c r="B2291">
        <v>30.625</v>
      </c>
    </row>
    <row r="2292" spans="1:2" x14ac:dyDescent="0.25">
      <c r="A2292" s="1">
        <v>45436</v>
      </c>
      <c r="B2292">
        <v>32.1875</v>
      </c>
    </row>
    <row r="2293" spans="1:2" x14ac:dyDescent="0.25">
      <c r="A2293" s="1">
        <v>45439</v>
      </c>
      <c r="B2293">
        <v>31.625</v>
      </c>
    </row>
    <row r="2294" spans="1:2" x14ac:dyDescent="0.25">
      <c r="A2294" s="1">
        <v>45440</v>
      </c>
      <c r="B2294">
        <v>31.6875</v>
      </c>
    </row>
    <row r="2295" spans="1:2" x14ac:dyDescent="0.25">
      <c r="A2295" s="1">
        <v>45441</v>
      </c>
      <c r="B2295">
        <v>32.375</v>
      </c>
    </row>
    <row r="2296" spans="1:2" x14ac:dyDescent="0.25">
      <c r="A2296" s="1">
        <v>45442</v>
      </c>
      <c r="B2296">
        <v>32.125</v>
      </c>
    </row>
    <row r="2297" spans="1:2" x14ac:dyDescent="0.25">
      <c r="A2297" s="1">
        <v>45443</v>
      </c>
      <c r="B2297">
        <v>33.375</v>
      </c>
    </row>
    <row r="2298" spans="1:2" x14ac:dyDescent="0.25">
      <c r="A2298" s="1">
        <v>45446</v>
      </c>
      <c r="B2298">
        <v>32.0625</v>
      </c>
    </row>
    <row r="2299" spans="1:2" x14ac:dyDescent="0.25">
      <c r="A2299" s="1">
        <v>45447</v>
      </c>
      <c r="B2299">
        <v>32.375</v>
      </c>
    </row>
    <row r="2300" spans="1:2" x14ac:dyDescent="0.25">
      <c r="A2300" s="1">
        <v>45448</v>
      </c>
      <c r="B2300">
        <v>32.5625</v>
      </c>
    </row>
    <row r="2301" spans="1:2" x14ac:dyDescent="0.25">
      <c r="A2301" s="1">
        <v>45449</v>
      </c>
      <c r="B2301">
        <v>32.875</v>
      </c>
    </row>
    <row r="2302" spans="1:2" x14ac:dyDescent="0.25">
      <c r="A2302" s="1">
        <v>45450</v>
      </c>
      <c r="B2302">
        <v>32.9375</v>
      </c>
    </row>
    <row r="2303" spans="1:2" x14ac:dyDescent="0.25">
      <c r="A2303" s="1">
        <v>45453</v>
      </c>
      <c r="B2303">
        <v>31.75</v>
      </c>
    </row>
    <row r="2304" spans="1:2" x14ac:dyDescent="0.25">
      <c r="A2304" s="1">
        <v>45454</v>
      </c>
      <c r="B2304">
        <v>34.625</v>
      </c>
    </row>
    <row r="2305" spans="1:2" x14ac:dyDescent="0.25">
      <c r="A2305" s="1">
        <v>45455</v>
      </c>
      <c r="B2305">
        <v>33.4375</v>
      </c>
    </row>
    <row r="2306" spans="1:2" x14ac:dyDescent="0.25">
      <c r="A2306" s="1">
        <v>45456</v>
      </c>
      <c r="B2306">
        <v>33.625</v>
      </c>
    </row>
    <row r="2307" spans="1:2" x14ac:dyDescent="0.25">
      <c r="A2307" s="1">
        <v>45457</v>
      </c>
      <c r="B2307">
        <v>33.8125</v>
      </c>
    </row>
    <row r="2308" spans="1:2" x14ac:dyDescent="0.25">
      <c r="A2308" s="1">
        <v>45461</v>
      </c>
      <c r="B2308">
        <v>32.625</v>
      </c>
    </row>
    <row r="2309" spans="1:2" x14ac:dyDescent="0.25">
      <c r="A2309" s="1">
        <v>45462</v>
      </c>
      <c r="B2309">
        <v>34.5</v>
      </c>
    </row>
    <row r="2310" spans="1:2" x14ac:dyDescent="0.25">
      <c r="A2310" s="1">
        <v>45467</v>
      </c>
      <c r="B2310">
        <v>33.375</v>
      </c>
    </row>
    <row r="2311" spans="1:2" x14ac:dyDescent="0.25">
      <c r="A2311" s="1">
        <v>45468</v>
      </c>
      <c r="B2311">
        <v>35.1875</v>
      </c>
    </row>
    <row r="2312" spans="1:2" x14ac:dyDescent="0.25">
      <c r="A2312" s="1">
        <v>45469</v>
      </c>
      <c r="B2312">
        <v>32.875</v>
      </c>
    </row>
    <row r="2313" spans="1:2" x14ac:dyDescent="0.25">
      <c r="A2313" s="1">
        <v>45470</v>
      </c>
      <c r="B2313">
        <v>33.5625</v>
      </c>
    </row>
    <row r="2314" spans="1:2" x14ac:dyDescent="0.25">
      <c r="A2314" s="1">
        <v>45471</v>
      </c>
      <c r="B2314">
        <v>36.0625</v>
      </c>
    </row>
    <row r="2315" spans="1:2" x14ac:dyDescent="0.25">
      <c r="A2315" s="1">
        <v>45474</v>
      </c>
      <c r="B2315">
        <v>34.1875</v>
      </c>
    </row>
    <row r="2316" spans="1:2" x14ac:dyDescent="0.25">
      <c r="A2316" s="1">
        <v>45475</v>
      </c>
      <c r="B2316">
        <v>36.5</v>
      </c>
    </row>
    <row r="2317" spans="1:2" x14ac:dyDescent="0.25">
      <c r="A2317" s="1">
        <v>45476</v>
      </c>
      <c r="B2317">
        <v>34.9375</v>
      </c>
    </row>
    <row r="2318" spans="1:2" x14ac:dyDescent="0.25">
      <c r="A2318" s="1">
        <v>45477</v>
      </c>
      <c r="B2318">
        <v>33.875</v>
      </c>
    </row>
    <row r="2319" spans="1:2" x14ac:dyDescent="0.25">
      <c r="A2319" s="1">
        <v>45478</v>
      </c>
      <c r="B2319">
        <v>36</v>
      </c>
    </row>
    <row r="2320" spans="1:2" x14ac:dyDescent="0.25">
      <c r="A2320" s="1">
        <v>45481</v>
      </c>
      <c r="B2320">
        <v>35.8125</v>
      </c>
    </row>
    <row r="2321" spans="1:2" x14ac:dyDescent="0.25">
      <c r="A2321" s="1">
        <v>45483</v>
      </c>
      <c r="B2321">
        <v>34.25</v>
      </c>
    </row>
    <row r="2322" spans="1:2" x14ac:dyDescent="0.25">
      <c r="A2322" s="1">
        <v>45484</v>
      </c>
      <c r="B2322">
        <v>35.5625</v>
      </c>
    </row>
    <row r="2323" spans="1:2" x14ac:dyDescent="0.25">
      <c r="A2323" s="1">
        <v>45485</v>
      </c>
      <c r="B2323">
        <v>37.0625</v>
      </c>
    </row>
    <row r="2324" spans="1:2" x14ac:dyDescent="0.25">
      <c r="A2324" s="1">
        <v>45488</v>
      </c>
      <c r="B2324">
        <v>36.0625</v>
      </c>
    </row>
    <row r="2325" spans="1:2" x14ac:dyDescent="0.25">
      <c r="A2325" s="1">
        <v>45489</v>
      </c>
      <c r="B2325">
        <v>36.5</v>
      </c>
    </row>
    <row r="2326" spans="1:2" x14ac:dyDescent="0.25">
      <c r="A2326" s="1">
        <v>45490</v>
      </c>
      <c r="B2326">
        <v>37.5</v>
      </c>
    </row>
    <row r="2327" spans="1:2" x14ac:dyDescent="0.25">
      <c r="A2327" s="1">
        <v>45491</v>
      </c>
      <c r="B2327">
        <v>37.875</v>
      </c>
    </row>
    <row r="2328" spans="1:2" x14ac:dyDescent="0.25">
      <c r="A2328" s="1">
        <v>45492</v>
      </c>
      <c r="B2328">
        <v>37.875</v>
      </c>
    </row>
    <row r="2329" spans="1:2" x14ac:dyDescent="0.25">
      <c r="A2329" s="1">
        <v>45495</v>
      </c>
      <c r="B2329">
        <v>38.6875</v>
      </c>
    </row>
    <row r="2330" spans="1:2" x14ac:dyDescent="0.25">
      <c r="A2330" s="1">
        <v>45496</v>
      </c>
      <c r="B2330">
        <v>40.4375</v>
      </c>
    </row>
    <row r="2331" spans="1:2" x14ac:dyDescent="0.25">
      <c r="A2331" s="1">
        <v>45497</v>
      </c>
      <c r="B2331">
        <v>38.125</v>
      </c>
    </row>
    <row r="2332" spans="1:2" x14ac:dyDescent="0.25">
      <c r="A2332" s="1">
        <v>45498</v>
      </c>
      <c r="B2332">
        <v>38.125</v>
      </c>
    </row>
    <row r="2333" spans="1:2" x14ac:dyDescent="0.25">
      <c r="A2333" s="1">
        <v>45499</v>
      </c>
      <c r="B2333">
        <v>38.1875</v>
      </c>
    </row>
    <row r="2334" spans="1:2" x14ac:dyDescent="0.25">
      <c r="A2334" s="1">
        <v>45502</v>
      </c>
      <c r="B2334">
        <v>37.6875</v>
      </c>
    </row>
    <row r="2335" spans="1:2" x14ac:dyDescent="0.25">
      <c r="A2335" s="1">
        <v>45503</v>
      </c>
      <c r="B2335">
        <v>39.1875</v>
      </c>
    </row>
    <row r="2336" spans="1:2" x14ac:dyDescent="0.25">
      <c r="A2336" s="1">
        <v>45504</v>
      </c>
      <c r="B2336">
        <v>37.5</v>
      </c>
    </row>
    <row r="2337" spans="1:2" x14ac:dyDescent="0.25">
      <c r="A2337" s="1">
        <v>45505</v>
      </c>
      <c r="B2337">
        <v>40.25</v>
      </c>
    </row>
    <row r="2338" spans="1:2" x14ac:dyDescent="0.25">
      <c r="A2338" s="1">
        <v>45506</v>
      </c>
      <c r="B2338">
        <v>37.5</v>
      </c>
    </row>
    <row r="2339" spans="1:2" x14ac:dyDescent="0.25">
      <c r="A2339" s="1">
        <v>45509</v>
      </c>
      <c r="B2339">
        <v>36.75</v>
      </c>
    </row>
    <row r="2340" spans="1:2" x14ac:dyDescent="0.25">
      <c r="A2340" s="1">
        <v>45510</v>
      </c>
      <c r="B2340">
        <v>37.9375</v>
      </c>
    </row>
    <row r="2341" spans="1:2" x14ac:dyDescent="0.25">
      <c r="A2341" s="1">
        <v>45511</v>
      </c>
      <c r="B2341">
        <v>38.375</v>
      </c>
    </row>
    <row r="2342" spans="1:2" x14ac:dyDescent="0.25">
      <c r="A2342" s="1">
        <v>45512</v>
      </c>
      <c r="B2342">
        <v>37.125</v>
      </c>
    </row>
    <row r="2343" spans="1:2" x14ac:dyDescent="0.25">
      <c r="A2343" s="1">
        <v>45513</v>
      </c>
      <c r="B2343">
        <v>37.1875</v>
      </c>
    </row>
    <row r="2344" spans="1:2" x14ac:dyDescent="0.25">
      <c r="A2344" s="1">
        <v>45516</v>
      </c>
      <c r="B2344">
        <v>37.9375</v>
      </c>
    </row>
    <row r="2345" spans="1:2" x14ac:dyDescent="0.25">
      <c r="A2345" s="1">
        <v>45517</v>
      </c>
      <c r="B2345">
        <v>38.375</v>
      </c>
    </row>
    <row r="2346" spans="1:2" x14ac:dyDescent="0.25">
      <c r="A2346" s="1">
        <v>45518</v>
      </c>
      <c r="B2346">
        <v>38.5</v>
      </c>
    </row>
    <row r="2347" spans="1:2" x14ac:dyDescent="0.25">
      <c r="A2347" s="1">
        <v>45519</v>
      </c>
      <c r="B2347">
        <v>38.5</v>
      </c>
    </row>
    <row r="2348" spans="1:2" x14ac:dyDescent="0.25">
      <c r="A2348" s="1">
        <v>45520</v>
      </c>
      <c r="B2348">
        <v>39.4375</v>
      </c>
    </row>
    <row r="2349" spans="1:2" x14ac:dyDescent="0.25">
      <c r="A2349" s="1">
        <v>45523</v>
      </c>
      <c r="B2349">
        <v>38.375</v>
      </c>
    </row>
    <row r="2350" spans="1:2" x14ac:dyDescent="0.25">
      <c r="A2350" s="1">
        <v>45524</v>
      </c>
      <c r="B2350">
        <v>40.75</v>
      </c>
    </row>
    <row r="2351" spans="1:2" x14ac:dyDescent="0.25">
      <c r="A2351" s="1">
        <v>45525</v>
      </c>
      <c r="B2351">
        <v>39.25</v>
      </c>
    </row>
    <row r="2352" spans="1:2" x14ac:dyDescent="0.25">
      <c r="A2352" s="1">
        <v>45526</v>
      </c>
      <c r="B2352">
        <v>41.25</v>
      </c>
    </row>
    <row r="2353" spans="1:2" x14ac:dyDescent="0.25">
      <c r="A2353" s="1">
        <v>45527</v>
      </c>
      <c r="B2353">
        <v>39.125</v>
      </c>
    </row>
    <row r="2354" spans="1:2" x14ac:dyDescent="0.25">
      <c r="A2354" s="1">
        <v>45530</v>
      </c>
      <c r="B2354">
        <v>38.375</v>
      </c>
    </row>
    <row r="2355" spans="1:2" x14ac:dyDescent="0.25">
      <c r="A2355" s="1">
        <v>45531</v>
      </c>
      <c r="B2355">
        <v>41.1875</v>
      </c>
    </row>
    <row r="2356" spans="1:2" x14ac:dyDescent="0.25">
      <c r="A2356" s="1">
        <v>45532</v>
      </c>
      <c r="B2356">
        <v>38.8125</v>
      </c>
    </row>
    <row r="2357" spans="1:2" x14ac:dyDescent="0.25">
      <c r="A2357" s="1">
        <v>45533</v>
      </c>
      <c r="B2357">
        <v>39.4375</v>
      </c>
    </row>
    <row r="2358" spans="1:2" x14ac:dyDescent="0.25">
      <c r="A2358" s="1">
        <v>45534</v>
      </c>
      <c r="B2358">
        <v>40.125</v>
      </c>
    </row>
    <row r="2359" spans="1:2" x14ac:dyDescent="0.25">
      <c r="A2359" s="1">
        <v>45537</v>
      </c>
      <c r="B2359">
        <v>37.375</v>
      </c>
    </row>
    <row r="2360" spans="1:2" x14ac:dyDescent="0.25">
      <c r="A2360" s="1">
        <v>45538</v>
      </c>
      <c r="B2360">
        <v>39.4375</v>
      </c>
    </row>
    <row r="2361" spans="1:2" x14ac:dyDescent="0.25">
      <c r="A2361" s="1">
        <v>45539</v>
      </c>
      <c r="B2361">
        <v>37.75</v>
      </c>
    </row>
    <row r="2362" spans="1:2" x14ac:dyDescent="0.25">
      <c r="A2362" s="1">
        <v>45540</v>
      </c>
      <c r="B2362">
        <v>38.125</v>
      </c>
    </row>
    <row r="2363" spans="1:2" x14ac:dyDescent="0.25">
      <c r="A2363" s="1">
        <v>45541</v>
      </c>
      <c r="B2363">
        <v>38</v>
      </c>
    </row>
    <row r="2364" spans="1:2" x14ac:dyDescent="0.25">
      <c r="A2364" s="1">
        <v>45544</v>
      </c>
      <c r="B2364">
        <v>37.875</v>
      </c>
    </row>
    <row r="2365" spans="1:2" x14ac:dyDescent="0.25">
      <c r="A2365" s="1">
        <v>45545</v>
      </c>
      <c r="B2365">
        <v>38.625</v>
      </c>
    </row>
    <row r="2366" spans="1:2" x14ac:dyDescent="0.25">
      <c r="A2366" s="1">
        <v>45546</v>
      </c>
      <c r="B2366">
        <v>39.3125</v>
      </c>
    </row>
    <row r="2367" spans="1:2" x14ac:dyDescent="0.25">
      <c r="A2367" s="1">
        <v>45547</v>
      </c>
      <c r="B2367">
        <v>39.25</v>
      </c>
    </row>
    <row r="2368" spans="1:2" x14ac:dyDescent="0.25">
      <c r="A2368" s="1">
        <v>45548</v>
      </c>
      <c r="B2368">
        <v>38.625</v>
      </c>
    </row>
    <row r="2369" spans="1:2" x14ac:dyDescent="0.25">
      <c r="A2369" s="1">
        <v>45551</v>
      </c>
      <c r="B2369">
        <v>39.125</v>
      </c>
    </row>
    <row r="2370" spans="1:2" x14ac:dyDescent="0.25">
      <c r="A2370" s="1">
        <v>45552</v>
      </c>
      <c r="B2370">
        <v>39.25</v>
      </c>
    </row>
    <row r="2371" spans="1:2" x14ac:dyDescent="0.25">
      <c r="A2371" s="1">
        <v>45553</v>
      </c>
      <c r="B2371">
        <v>39.4375</v>
      </c>
    </row>
    <row r="2372" spans="1:2" x14ac:dyDescent="0.25">
      <c r="A2372" s="1">
        <v>45554</v>
      </c>
      <c r="B2372">
        <v>40.125</v>
      </c>
    </row>
    <row r="2373" spans="1:2" x14ac:dyDescent="0.25">
      <c r="A2373" s="1">
        <v>45555</v>
      </c>
      <c r="B2373">
        <v>41.6875</v>
      </c>
    </row>
    <row r="2374" spans="1:2" x14ac:dyDescent="0.25">
      <c r="A2374" s="1">
        <v>45558</v>
      </c>
      <c r="B2374">
        <v>40.0625</v>
      </c>
    </row>
    <row r="2375" spans="1:2" x14ac:dyDescent="0.25">
      <c r="A2375" s="1">
        <v>45559</v>
      </c>
      <c r="B2375">
        <v>42</v>
      </c>
    </row>
    <row r="2376" spans="1:2" x14ac:dyDescent="0.25">
      <c r="A2376" s="1">
        <v>45560</v>
      </c>
      <c r="B2376">
        <v>39.625</v>
      </c>
    </row>
    <row r="2377" spans="1:2" x14ac:dyDescent="0.25">
      <c r="A2377" s="1">
        <v>45561</v>
      </c>
      <c r="B2377">
        <v>40.625</v>
      </c>
    </row>
    <row r="2378" spans="1:2" x14ac:dyDescent="0.25">
      <c r="A2378" s="1">
        <v>45562</v>
      </c>
      <c r="B2378">
        <v>40.9375</v>
      </c>
    </row>
    <row r="2379" spans="1:2" x14ac:dyDescent="0.25">
      <c r="A2379" s="1">
        <v>45565</v>
      </c>
      <c r="B2379">
        <v>39.75</v>
      </c>
    </row>
    <row r="2380" spans="1:2" x14ac:dyDescent="0.25">
      <c r="A2380" s="1">
        <v>45566</v>
      </c>
      <c r="B2380">
        <v>42</v>
      </c>
    </row>
    <row r="2381" spans="1:2" x14ac:dyDescent="0.25">
      <c r="A2381" s="1">
        <v>45567</v>
      </c>
      <c r="B2381">
        <v>40.0625</v>
      </c>
    </row>
    <row r="2382" spans="1:2" x14ac:dyDescent="0.25">
      <c r="A2382" s="1">
        <v>45568</v>
      </c>
      <c r="B2382">
        <v>40.4375</v>
      </c>
    </row>
    <row r="2383" spans="1:2" x14ac:dyDescent="0.25">
      <c r="A2383" s="1">
        <v>45569</v>
      </c>
      <c r="B2383">
        <v>39.8125</v>
      </c>
    </row>
    <row r="2384" spans="1:2" x14ac:dyDescent="0.25">
      <c r="A2384" s="1">
        <v>45572</v>
      </c>
      <c r="B2384">
        <v>39.0625</v>
      </c>
    </row>
    <row r="2385" spans="1:2" x14ac:dyDescent="0.25">
      <c r="A2385" s="1">
        <v>45573</v>
      </c>
      <c r="B2385">
        <v>38.5</v>
      </c>
    </row>
    <row r="2386" spans="1:2" x14ac:dyDescent="0.25">
      <c r="A2386" s="1">
        <v>45574</v>
      </c>
      <c r="B2386">
        <v>38.5625</v>
      </c>
    </row>
    <row r="2387" spans="1:2" x14ac:dyDescent="0.25">
      <c r="A2387" s="1">
        <v>45575</v>
      </c>
      <c r="B2387">
        <v>39.625</v>
      </c>
    </row>
    <row r="2388" spans="1:2" x14ac:dyDescent="0.25">
      <c r="A2388" s="1">
        <v>45579</v>
      </c>
      <c r="B2388">
        <v>39.6875</v>
      </c>
    </row>
    <row r="2389" spans="1:2" x14ac:dyDescent="0.25">
      <c r="A2389" s="1">
        <v>45580</v>
      </c>
      <c r="B2389">
        <v>39.375</v>
      </c>
    </row>
    <row r="2390" spans="1:2" x14ac:dyDescent="0.25">
      <c r="A2390" s="1">
        <v>45581</v>
      </c>
      <c r="B2390">
        <v>40.4375</v>
      </c>
    </row>
    <row r="2391" spans="1:2" x14ac:dyDescent="0.25">
      <c r="A2391" s="1">
        <v>45582</v>
      </c>
      <c r="B2391">
        <v>40.625</v>
      </c>
    </row>
    <row r="2392" spans="1:2" x14ac:dyDescent="0.25">
      <c r="A2392" s="1">
        <v>45583</v>
      </c>
      <c r="B2392">
        <v>40.25</v>
      </c>
    </row>
    <row r="2393" spans="1:2" x14ac:dyDescent="0.25">
      <c r="A2393" s="1">
        <v>45586</v>
      </c>
      <c r="B2393">
        <v>41.3125</v>
      </c>
    </row>
    <row r="2394" spans="1:2" x14ac:dyDescent="0.25">
      <c r="A2394" s="1">
        <v>45587</v>
      </c>
      <c r="B2394">
        <v>42.3125</v>
      </c>
    </row>
    <row r="2395" spans="1:2" x14ac:dyDescent="0.25">
      <c r="A2395" s="1">
        <v>45588</v>
      </c>
      <c r="B2395">
        <v>40.875</v>
      </c>
    </row>
    <row r="2396" spans="1:2" x14ac:dyDescent="0.25">
      <c r="A2396" s="1">
        <v>45589</v>
      </c>
      <c r="B2396">
        <v>42.375</v>
      </c>
    </row>
    <row r="2397" spans="1:2" x14ac:dyDescent="0.25">
      <c r="A2397" s="1">
        <v>45590</v>
      </c>
      <c r="B2397">
        <v>41.0625</v>
      </c>
    </row>
    <row r="2398" spans="1:2" x14ac:dyDescent="0.25">
      <c r="A2398" s="1">
        <v>45593</v>
      </c>
      <c r="B2398">
        <v>40.3125</v>
      </c>
    </row>
    <row r="2399" spans="1:2" x14ac:dyDescent="0.25">
      <c r="A2399" s="1">
        <v>45594</v>
      </c>
      <c r="B2399">
        <v>42.5</v>
      </c>
    </row>
    <row r="2400" spans="1:2" x14ac:dyDescent="0.25">
      <c r="A2400" s="1">
        <v>45595</v>
      </c>
      <c r="B2400">
        <v>41.4375</v>
      </c>
    </row>
    <row r="2401" spans="1:2" x14ac:dyDescent="0.25">
      <c r="A2401" s="1">
        <v>45596</v>
      </c>
      <c r="B2401">
        <v>40.5625</v>
      </c>
    </row>
    <row r="2402" spans="1:2" x14ac:dyDescent="0.25">
      <c r="A2402" s="1">
        <v>45597</v>
      </c>
      <c r="B2402">
        <v>37.5</v>
      </c>
    </row>
    <row r="2403" spans="1:2" x14ac:dyDescent="0.25">
      <c r="A2403" s="1">
        <v>45600</v>
      </c>
      <c r="B2403">
        <v>36.6875</v>
      </c>
    </row>
    <row r="2404" spans="1:2" x14ac:dyDescent="0.25">
      <c r="A2404" s="1">
        <v>45601</v>
      </c>
      <c r="B2404">
        <v>36.3125</v>
      </c>
    </row>
    <row r="2405" spans="1:2" x14ac:dyDescent="0.25">
      <c r="A2405" s="1">
        <v>45603</v>
      </c>
      <c r="B2405">
        <v>35</v>
      </c>
    </row>
    <row r="2406" spans="1:2" x14ac:dyDescent="0.25">
      <c r="A2406" s="1">
        <v>45604</v>
      </c>
      <c r="B2406">
        <v>36</v>
      </c>
    </row>
    <row r="2407" spans="1:2" x14ac:dyDescent="0.25">
      <c r="A2407" s="1">
        <v>45607</v>
      </c>
      <c r="B2407">
        <v>35.5</v>
      </c>
    </row>
    <row r="2408" spans="1:2" x14ac:dyDescent="0.25">
      <c r="A2408" s="1">
        <v>45608</v>
      </c>
      <c r="B2408">
        <v>36.375</v>
      </c>
    </row>
    <row r="2409" spans="1:2" x14ac:dyDescent="0.25">
      <c r="A2409" s="1">
        <v>45609</v>
      </c>
      <c r="B2409">
        <v>36.125</v>
      </c>
    </row>
    <row r="2410" spans="1:2" x14ac:dyDescent="0.25">
      <c r="A2410" s="1">
        <v>45610</v>
      </c>
      <c r="B2410">
        <v>35.6875</v>
      </c>
    </row>
    <row r="2411" spans="1:2" x14ac:dyDescent="0.25">
      <c r="A2411" s="1">
        <v>45611</v>
      </c>
      <c r="B2411">
        <v>35.8125</v>
      </c>
    </row>
    <row r="2412" spans="1:2" x14ac:dyDescent="0.25">
      <c r="A2412" s="1">
        <v>45615</v>
      </c>
      <c r="B2412">
        <v>34.6875</v>
      </c>
    </row>
    <row r="2413" spans="1:2" x14ac:dyDescent="0.25">
      <c r="A2413" s="1">
        <v>45616</v>
      </c>
      <c r="B2413">
        <v>36.1875</v>
      </c>
    </row>
    <row r="2414" spans="1:2" x14ac:dyDescent="0.25">
      <c r="A2414" s="1">
        <v>45617</v>
      </c>
      <c r="B2414">
        <v>36.875</v>
      </c>
    </row>
    <row r="2415" spans="1:2" x14ac:dyDescent="0.25">
      <c r="A2415" s="1">
        <v>45618</v>
      </c>
      <c r="B2415">
        <v>35.8125</v>
      </c>
    </row>
    <row r="2416" spans="1:2" x14ac:dyDescent="0.25">
      <c r="A2416" s="1">
        <v>45621</v>
      </c>
      <c r="B2416">
        <v>35.5</v>
      </c>
    </row>
    <row r="2417" spans="1:2" x14ac:dyDescent="0.25">
      <c r="A2417" s="1">
        <v>45622</v>
      </c>
      <c r="B2417">
        <v>37.3125</v>
      </c>
    </row>
    <row r="2418" spans="1:2" x14ac:dyDescent="0.25">
      <c r="A2418" s="1">
        <v>45623</v>
      </c>
      <c r="B2418">
        <v>36.375</v>
      </c>
    </row>
    <row r="2419" spans="1:2" x14ac:dyDescent="0.25">
      <c r="A2419" s="1">
        <v>45624</v>
      </c>
      <c r="B2419">
        <v>37</v>
      </c>
    </row>
    <row r="2420" spans="1:2" x14ac:dyDescent="0.25">
      <c r="A2420" s="1">
        <v>45625</v>
      </c>
      <c r="B2420">
        <v>36.5</v>
      </c>
    </row>
    <row r="2421" spans="1:2" x14ac:dyDescent="0.25">
      <c r="A2421" s="1">
        <v>45628</v>
      </c>
      <c r="B2421">
        <v>34.9375</v>
      </c>
    </row>
    <row r="2422" spans="1:2" x14ac:dyDescent="0.25">
      <c r="A2422" s="1">
        <v>45629</v>
      </c>
      <c r="B2422">
        <v>36.9375</v>
      </c>
    </row>
    <row r="2423" spans="1:2" x14ac:dyDescent="0.25">
      <c r="A2423" s="1">
        <v>45630</v>
      </c>
      <c r="B2423">
        <v>34.6875</v>
      </c>
    </row>
    <row r="2424" spans="1:2" x14ac:dyDescent="0.25">
      <c r="A2424" s="1">
        <v>45631</v>
      </c>
      <c r="B2424">
        <v>35.375</v>
      </c>
    </row>
    <row r="2425" spans="1:2" x14ac:dyDescent="0.25">
      <c r="A2425" s="1">
        <v>45632</v>
      </c>
      <c r="B2425">
        <v>32.5625</v>
      </c>
    </row>
    <row r="2426" spans="1:2" x14ac:dyDescent="0.25">
      <c r="A2426" s="1">
        <v>45635</v>
      </c>
      <c r="B2426">
        <v>31.875</v>
      </c>
    </row>
    <row r="2427" spans="1:2" x14ac:dyDescent="0.25">
      <c r="A2427" s="1">
        <v>45636</v>
      </c>
      <c r="B2427">
        <v>32.6875</v>
      </c>
    </row>
    <row r="2428" spans="1:2" x14ac:dyDescent="0.25">
      <c r="A2428" s="1">
        <v>45637</v>
      </c>
      <c r="B2428">
        <v>31.3125</v>
      </c>
    </row>
    <row r="2429" spans="1:2" x14ac:dyDescent="0.25">
      <c r="A2429" s="1">
        <v>45638</v>
      </c>
      <c r="B2429">
        <v>32.0625</v>
      </c>
    </row>
    <row r="2430" spans="1:2" x14ac:dyDescent="0.25">
      <c r="A2430" s="1">
        <v>45639</v>
      </c>
      <c r="B2430">
        <v>32.0625</v>
      </c>
    </row>
    <row r="2431" spans="1:2" x14ac:dyDescent="0.25">
      <c r="A2431" s="1">
        <v>45642</v>
      </c>
      <c r="B2431">
        <v>31.9375</v>
      </c>
    </row>
    <row r="2432" spans="1:2" x14ac:dyDescent="0.25">
      <c r="A2432" s="1">
        <v>45643</v>
      </c>
      <c r="B2432">
        <v>32.5</v>
      </c>
    </row>
    <row r="2433" spans="1:2" x14ac:dyDescent="0.25">
      <c r="A2433" s="1">
        <v>45644</v>
      </c>
      <c r="B2433">
        <v>32.375</v>
      </c>
    </row>
    <row r="2434" spans="1:2" x14ac:dyDescent="0.25">
      <c r="A2434" s="1">
        <v>45645</v>
      </c>
      <c r="B2434">
        <v>31.6875</v>
      </c>
    </row>
    <row r="2435" spans="1:2" x14ac:dyDescent="0.25">
      <c r="A2435" s="1">
        <v>45646</v>
      </c>
      <c r="B2435">
        <v>32.875</v>
      </c>
    </row>
    <row r="2436" spans="1:2" x14ac:dyDescent="0.25">
      <c r="A2436" s="1">
        <v>45649</v>
      </c>
      <c r="B2436">
        <v>32</v>
      </c>
    </row>
    <row r="2437" spans="1:2" x14ac:dyDescent="0.25">
      <c r="A2437" s="1">
        <v>45652</v>
      </c>
      <c r="B2437">
        <v>31.9375</v>
      </c>
    </row>
    <row r="2438" spans="1:2" x14ac:dyDescent="0.25">
      <c r="A2438" s="1">
        <v>45653</v>
      </c>
      <c r="B2438">
        <v>32.875</v>
      </c>
    </row>
    <row r="2439" spans="1:2" x14ac:dyDescent="0.25">
      <c r="A2439" s="1">
        <v>45656</v>
      </c>
      <c r="B2439">
        <v>31.9375</v>
      </c>
    </row>
    <row r="2440" spans="1:2" x14ac:dyDescent="0.25">
      <c r="A2440" s="1">
        <v>45659</v>
      </c>
      <c r="B2440">
        <v>31.625</v>
      </c>
    </row>
    <row r="2441" spans="1:2" x14ac:dyDescent="0.25">
      <c r="A2441" s="1">
        <v>45660</v>
      </c>
      <c r="B2441">
        <v>32.0625</v>
      </c>
    </row>
    <row r="2442" spans="1:2" x14ac:dyDescent="0.25">
      <c r="A2442" s="1">
        <v>45663</v>
      </c>
      <c r="B2442">
        <v>32.75</v>
      </c>
    </row>
    <row r="2443" spans="1:2" x14ac:dyDescent="0.25">
      <c r="A2443" s="1">
        <v>45664</v>
      </c>
      <c r="B2443">
        <v>32.375</v>
      </c>
    </row>
    <row r="2444" spans="1:2" x14ac:dyDescent="0.25">
      <c r="A2444" s="1">
        <v>45665</v>
      </c>
      <c r="B2444">
        <v>31</v>
      </c>
    </row>
    <row r="2445" spans="1:2" x14ac:dyDescent="0.25">
      <c r="A2445" s="1">
        <v>45666</v>
      </c>
      <c r="B2445">
        <v>31.3125</v>
      </c>
    </row>
    <row r="2446" spans="1:2" x14ac:dyDescent="0.25">
      <c r="A2446" s="1">
        <v>45667</v>
      </c>
      <c r="B2446">
        <v>31.1875</v>
      </c>
    </row>
    <row r="2447" spans="1:2" x14ac:dyDescent="0.25">
      <c r="A2447" s="1">
        <v>45670</v>
      </c>
      <c r="B2447">
        <v>31.625</v>
      </c>
    </row>
    <row r="2448" spans="1:2" x14ac:dyDescent="0.25">
      <c r="A2448" s="1">
        <v>45671</v>
      </c>
      <c r="B2448">
        <v>32.625</v>
      </c>
    </row>
    <row r="2449" spans="1:2" x14ac:dyDescent="0.25">
      <c r="A2449" s="1">
        <v>45672</v>
      </c>
      <c r="B2449">
        <v>31.6875</v>
      </c>
    </row>
    <row r="2450" spans="1:2" x14ac:dyDescent="0.25">
      <c r="A2450" s="1">
        <v>45673</v>
      </c>
      <c r="B2450">
        <v>30.6875</v>
      </c>
    </row>
    <row r="2451" spans="1:2" x14ac:dyDescent="0.25">
      <c r="A2451" s="1">
        <v>45674</v>
      </c>
      <c r="B2451">
        <v>31.25</v>
      </c>
    </row>
    <row r="2452" spans="1:2" x14ac:dyDescent="0.25">
      <c r="A2452" s="1">
        <v>45677</v>
      </c>
      <c r="B2452">
        <v>30.875</v>
      </c>
    </row>
    <row r="2453" spans="1:2" x14ac:dyDescent="0.25">
      <c r="A2453" s="1">
        <v>45678</v>
      </c>
      <c r="B2453">
        <v>31.625</v>
      </c>
    </row>
    <row r="2454" spans="1:2" x14ac:dyDescent="0.25">
      <c r="A2454" s="1">
        <v>45679</v>
      </c>
      <c r="B2454">
        <v>31.3125</v>
      </c>
    </row>
    <row r="2455" spans="1:2" x14ac:dyDescent="0.25">
      <c r="A2455" s="1">
        <v>45680</v>
      </c>
      <c r="B2455">
        <v>31.3125</v>
      </c>
    </row>
    <row r="2456" spans="1:2" x14ac:dyDescent="0.25">
      <c r="A2456" s="1">
        <v>45681</v>
      </c>
      <c r="B2456">
        <v>32.625</v>
      </c>
    </row>
    <row r="2457" spans="1:2" x14ac:dyDescent="0.25">
      <c r="A2457" s="1">
        <v>45684</v>
      </c>
      <c r="B2457">
        <v>30.4375</v>
      </c>
    </row>
    <row r="2458" spans="1:2" x14ac:dyDescent="0.25">
      <c r="A2458" s="1">
        <v>45685</v>
      </c>
      <c r="B2458">
        <v>32.25</v>
      </c>
    </row>
    <row r="2459" spans="1:2" x14ac:dyDescent="0.25">
      <c r="A2459" s="1">
        <v>45686</v>
      </c>
      <c r="B2459">
        <v>31.5625</v>
      </c>
    </row>
    <row r="2460" spans="1:2" x14ac:dyDescent="0.25">
      <c r="A2460" s="1">
        <v>45687</v>
      </c>
      <c r="B2460">
        <v>31.4375</v>
      </c>
    </row>
    <row r="2461" spans="1:2" x14ac:dyDescent="0.25">
      <c r="A2461" s="1">
        <v>45688</v>
      </c>
      <c r="B2461">
        <v>29.3125</v>
      </c>
    </row>
    <row r="2462" spans="1:2" x14ac:dyDescent="0.25">
      <c r="A2462" s="1">
        <v>45691</v>
      </c>
      <c r="B2462">
        <v>28.5</v>
      </c>
    </row>
    <row r="2463" spans="1:2" x14ac:dyDescent="0.25">
      <c r="A2463" s="1">
        <v>45692</v>
      </c>
      <c r="B2463">
        <v>29.5</v>
      </c>
    </row>
    <row r="2464" spans="1:2" x14ac:dyDescent="0.25">
      <c r="A2464" s="1">
        <v>45693</v>
      </c>
      <c r="B2464">
        <v>29.6875</v>
      </c>
    </row>
    <row r="2465" spans="1:2" x14ac:dyDescent="0.25">
      <c r="A2465" s="1">
        <v>45694</v>
      </c>
      <c r="B2465">
        <v>29.4375</v>
      </c>
    </row>
    <row r="2466" spans="1:2" x14ac:dyDescent="0.25">
      <c r="A2466" s="1">
        <v>45695</v>
      </c>
      <c r="B2466">
        <v>28.75</v>
      </c>
    </row>
    <row r="2467" spans="1:2" x14ac:dyDescent="0.25">
      <c r="A2467" s="1">
        <v>45698</v>
      </c>
      <c r="B2467">
        <v>28.5</v>
      </c>
    </row>
    <row r="2468" spans="1:2" x14ac:dyDescent="0.25">
      <c r="A2468" s="1">
        <v>45699</v>
      </c>
      <c r="B2468">
        <v>29.1875</v>
      </c>
    </row>
    <row r="2469" spans="1:2" x14ac:dyDescent="0.25">
      <c r="A2469" s="1">
        <v>45700</v>
      </c>
      <c r="B2469">
        <v>28.625</v>
      </c>
    </row>
    <row r="2470" spans="1:2" x14ac:dyDescent="0.25">
      <c r="A2470" s="1">
        <v>45701</v>
      </c>
      <c r="B2470">
        <v>28.125</v>
      </c>
    </row>
    <row r="2471" spans="1:2" x14ac:dyDescent="0.25">
      <c r="A2471" s="1">
        <v>45702</v>
      </c>
      <c r="B2471">
        <v>29.0625</v>
      </c>
    </row>
    <row r="2472" spans="1:2" x14ac:dyDescent="0.25">
      <c r="A2472" s="1">
        <v>45705</v>
      </c>
      <c r="B2472">
        <v>28.4375</v>
      </c>
    </row>
    <row r="2473" spans="1:2" x14ac:dyDescent="0.25">
      <c r="A2473" s="1">
        <v>45706</v>
      </c>
      <c r="B2473">
        <v>28</v>
      </c>
    </row>
    <row r="2474" spans="1:2" x14ac:dyDescent="0.25">
      <c r="A2474" s="1">
        <v>45707</v>
      </c>
      <c r="B2474">
        <v>27.875</v>
      </c>
    </row>
    <row r="2475" spans="1:2" x14ac:dyDescent="0.25">
      <c r="A2475" s="1">
        <v>45708</v>
      </c>
      <c r="B2475">
        <v>27.5</v>
      </c>
    </row>
    <row r="2476" spans="1:2" x14ac:dyDescent="0.25">
      <c r="A2476" s="1">
        <v>45709</v>
      </c>
      <c r="B2476">
        <v>28.125</v>
      </c>
    </row>
    <row r="2477" spans="1:2" x14ac:dyDescent="0.25">
      <c r="A2477" s="1">
        <v>45712</v>
      </c>
      <c r="B2477">
        <v>27.9375</v>
      </c>
    </row>
    <row r="2478" spans="1:2" x14ac:dyDescent="0.25">
      <c r="A2478" s="1">
        <v>45713</v>
      </c>
      <c r="B2478">
        <v>28.5625</v>
      </c>
    </row>
    <row r="2479" spans="1:2" x14ac:dyDescent="0.25">
      <c r="A2479" s="1">
        <v>45714</v>
      </c>
      <c r="B2479">
        <v>27.5625</v>
      </c>
    </row>
    <row r="2480" spans="1:2" x14ac:dyDescent="0.25">
      <c r="A2480" s="1">
        <v>45715</v>
      </c>
      <c r="B2480">
        <v>28</v>
      </c>
    </row>
    <row r="2481" spans="1:2" x14ac:dyDescent="0.25">
      <c r="A2481" s="1">
        <v>45716</v>
      </c>
      <c r="B2481">
        <v>28.1875</v>
      </c>
    </row>
    <row r="2482" spans="1:2" x14ac:dyDescent="0.25">
      <c r="A2482" s="1">
        <v>45721</v>
      </c>
      <c r="B2482">
        <v>27.75</v>
      </c>
    </row>
    <row r="2483" spans="1:2" x14ac:dyDescent="0.25">
      <c r="A2483" s="1">
        <v>45722</v>
      </c>
      <c r="B2483">
        <v>28.875</v>
      </c>
    </row>
    <row r="2484" spans="1:2" x14ac:dyDescent="0.25">
      <c r="A2484" s="1">
        <v>45723</v>
      </c>
      <c r="B2484">
        <v>28.8125</v>
      </c>
    </row>
    <row r="2485" spans="1:2" x14ac:dyDescent="0.25">
      <c r="A2485" s="1">
        <v>45726</v>
      </c>
      <c r="B2485">
        <v>28.4375</v>
      </c>
    </row>
    <row r="2486" spans="1:2" x14ac:dyDescent="0.25">
      <c r="A2486" s="1">
        <v>45727</v>
      </c>
      <c r="B2486">
        <v>29</v>
      </c>
    </row>
    <row r="2487" spans="1:2" x14ac:dyDescent="0.25">
      <c r="A2487" s="1">
        <v>45728</v>
      </c>
      <c r="B2487">
        <v>28.9375</v>
      </c>
    </row>
    <row r="2488" spans="1:2" x14ac:dyDescent="0.25">
      <c r="A2488" s="1">
        <v>45729</v>
      </c>
      <c r="B2488">
        <v>28.875</v>
      </c>
    </row>
    <row r="2489" spans="1:2" x14ac:dyDescent="0.25">
      <c r="A2489" s="1">
        <v>45730</v>
      </c>
      <c r="B2489">
        <v>29.25</v>
      </c>
    </row>
    <row r="2490" spans="1:2" x14ac:dyDescent="0.25">
      <c r="A2490" s="1">
        <v>45733</v>
      </c>
      <c r="B2490">
        <v>29.25</v>
      </c>
    </row>
    <row r="2491" spans="1:2" x14ac:dyDescent="0.25">
      <c r="A2491" s="1">
        <v>45734</v>
      </c>
      <c r="B2491">
        <v>30.25</v>
      </c>
    </row>
    <row r="2492" spans="1:2" x14ac:dyDescent="0.25">
      <c r="A2492" s="1">
        <v>45735</v>
      </c>
      <c r="B2492">
        <v>30.3125</v>
      </c>
    </row>
    <row r="2493" spans="1:2" x14ac:dyDescent="0.25">
      <c r="A2493" s="1">
        <v>45736</v>
      </c>
      <c r="B2493">
        <v>30.5625</v>
      </c>
    </row>
    <row r="2494" spans="1:2" x14ac:dyDescent="0.25">
      <c r="A2494" s="1">
        <v>45737</v>
      </c>
      <c r="B2494">
        <v>30.1875</v>
      </c>
    </row>
    <row r="2495" spans="1:2" x14ac:dyDescent="0.25">
      <c r="A2495" s="1">
        <v>45741</v>
      </c>
      <c r="B2495">
        <v>29.625</v>
      </c>
    </row>
    <row r="2496" spans="1:2" x14ac:dyDescent="0.25">
      <c r="A2496" s="1">
        <v>45742</v>
      </c>
      <c r="B2496">
        <v>30.4375</v>
      </c>
    </row>
    <row r="2497" spans="1:2" x14ac:dyDescent="0.25">
      <c r="A2497" s="1">
        <v>45743</v>
      </c>
      <c r="B2497">
        <v>30.5</v>
      </c>
    </row>
    <row r="2498" spans="1:2" x14ac:dyDescent="0.25">
      <c r="A2498" s="1">
        <v>45744</v>
      </c>
      <c r="B2498">
        <v>29.875</v>
      </c>
    </row>
    <row r="2499" spans="1:2" x14ac:dyDescent="0.25">
      <c r="A2499" s="1">
        <v>45747</v>
      </c>
      <c r="B2499">
        <v>30.1875</v>
      </c>
    </row>
    <row r="2500" spans="1:2" x14ac:dyDescent="0.25">
      <c r="A2500" s="1">
        <v>45748</v>
      </c>
      <c r="B2500">
        <v>31.0625</v>
      </c>
    </row>
    <row r="2501" spans="1:2" x14ac:dyDescent="0.25">
      <c r="A2501" s="1">
        <v>45750</v>
      </c>
      <c r="B2501">
        <v>31.0625</v>
      </c>
    </row>
    <row r="2502" spans="1:2" x14ac:dyDescent="0.25">
      <c r="A2502" s="1">
        <v>45751</v>
      </c>
      <c r="B2502">
        <v>30.0625</v>
      </c>
    </row>
    <row r="2503" spans="1:2" x14ac:dyDescent="0.25">
      <c r="A2503" s="1">
        <v>45754</v>
      </c>
      <c r="B2503">
        <v>31.375</v>
      </c>
    </row>
    <row r="2504" spans="1:2" x14ac:dyDescent="0.25">
      <c r="A2504" s="1">
        <v>45755</v>
      </c>
      <c r="B2504">
        <v>31.8125</v>
      </c>
    </row>
    <row r="2505" spans="1:2" x14ac:dyDescent="0.25">
      <c r="A2505" s="1">
        <v>45756</v>
      </c>
      <c r="B2505">
        <v>30.625</v>
      </c>
    </row>
    <row r="2506" spans="1:2" x14ac:dyDescent="0.25">
      <c r="A2506" s="1">
        <v>45757</v>
      </c>
      <c r="B2506">
        <v>32.0625</v>
      </c>
    </row>
    <row r="2507" spans="1:2" x14ac:dyDescent="0.25">
      <c r="A2507" s="1">
        <v>45758</v>
      </c>
      <c r="B2507">
        <v>32.125</v>
      </c>
    </row>
    <row r="2508" spans="1:2" x14ac:dyDescent="0.25">
      <c r="A2508" s="1">
        <v>45761</v>
      </c>
      <c r="B2508">
        <v>36.25</v>
      </c>
    </row>
    <row r="2509" spans="1:2" x14ac:dyDescent="0.25">
      <c r="A2509" s="1">
        <v>45762</v>
      </c>
      <c r="B2509">
        <v>35.625</v>
      </c>
    </row>
    <row r="2510" spans="1:2" x14ac:dyDescent="0.25">
      <c r="A2510" s="1">
        <v>45763</v>
      </c>
      <c r="B2510">
        <v>37.25</v>
      </c>
    </row>
    <row r="2511" spans="1:2" x14ac:dyDescent="0.25">
      <c r="A2511" s="1">
        <v>45768</v>
      </c>
      <c r="B2511">
        <v>35</v>
      </c>
    </row>
    <row r="2512" spans="1:2" x14ac:dyDescent="0.25">
      <c r="A2512" s="1">
        <v>45769</v>
      </c>
      <c r="B2512">
        <v>34.5</v>
      </c>
    </row>
    <row r="2513" spans="1:2" x14ac:dyDescent="0.25">
      <c r="A2513" s="1">
        <v>45770</v>
      </c>
      <c r="B2513">
        <v>34.625</v>
      </c>
    </row>
    <row r="2514" spans="1:2" x14ac:dyDescent="0.25">
      <c r="A2514" s="1">
        <v>45771</v>
      </c>
      <c r="B2514">
        <v>33.5625</v>
      </c>
    </row>
    <row r="2515" spans="1:2" x14ac:dyDescent="0.25">
      <c r="A2515" s="1">
        <v>45772</v>
      </c>
      <c r="B2515">
        <v>33.625</v>
      </c>
    </row>
    <row r="2516" spans="1:2" x14ac:dyDescent="0.25">
      <c r="A2516" s="1">
        <v>45775</v>
      </c>
      <c r="B2516">
        <v>33.0625</v>
      </c>
    </row>
    <row r="2517" spans="1:2" x14ac:dyDescent="0.25">
      <c r="A2517" s="1">
        <v>45776</v>
      </c>
      <c r="B2517">
        <v>33.25</v>
      </c>
    </row>
    <row r="2518" spans="1:2" x14ac:dyDescent="0.25">
      <c r="A2518" s="1">
        <v>45777</v>
      </c>
      <c r="B2518">
        <v>33</v>
      </c>
    </row>
    <row r="2519" spans="1:2" x14ac:dyDescent="0.25">
      <c r="A2519" s="1">
        <v>45782</v>
      </c>
      <c r="B2519">
        <v>32.1875</v>
      </c>
    </row>
    <row r="2520" spans="1:2" x14ac:dyDescent="0.25">
      <c r="A2520" s="1">
        <v>45783</v>
      </c>
      <c r="B2520">
        <v>33.625</v>
      </c>
    </row>
    <row r="2521" spans="1:2" x14ac:dyDescent="0.25">
      <c r="A2521" s="1">
        <v>45784</v>
      </c>
      <c r="B2521">
        <v>33.125</v>
      </c>
    </row>
    <row r="2522" spans="1:2" x14ac:dyDescent="0.25">
      <c r="A2522" s="1">
        <v>45785</v>
      </c>
      <c r="B2522">
        <v>33.3125</v>
      </c>
    </row>
    <row r="2523" spans="1:2" x14ac:dyDescent="0.25">
      <c r="A2523" s="1">
        <v>45786</v>
      </c>
      <c r="B2523">
        <v>32.4375</v>
      </c>
    </row>
    <row r="2524" spans="1:2" x14ac:dyDescent="0.25">
      <c r="A2524" s="1">
        <v>45789</v>
      </c>
      <c r="B2524">
        <v>32.25</v>
      </c>
    </row>
    <row r="2525" spans="1:2" x14ac:dyDescent="0.25">
      <c r="A2525" s="1">
        <v>45790</v>
      </c>
      <c r="B2525">
        <v>33.5625</v>
      </c>
    </row>
    <row r="2526" spans="1:2" x14ac:dyDescent="0.25">
      <c r="A2526" s="1">
        <v>45791</v>
      </c>
      <c r="B2526">
        <v>32.8125</v>
      </c>
    </row>
    <row r="2527" spans="1:2" x14ac:dyDescent="0.25">
      <c r="A2527" s="1">
        <v>45792</v>
      </c>
      <c r="B2527">
        <v>33.375</v>
      </c>
    </row>
    <row r="2528" spans="1:2" x14ac:dyDescent="0.25">
      <c r="A2528" s="1">
        <v>45793</v>
      </c>
      <c r="B2528">
        <v>31.8125</v>
      </c>
    </row>
    <row r="2529" spans="1:2" x14ac:dyDescent="0.25">
      <c r="A2529" s="1">
        <v>45796</v>
      </c>
      <c r="B2529">
        <v>33.5625</v>
      </c>
    </row>
    <row r="2530" spans="1:2" x14ac:dyDescent="0.25">
      <c r="A2530" s="1">
        <v>45797</v>
      </c>
      <c r="B2530">
        <v>33.75</v>
      </c>
    </row>
    <row r="2531" spans="1:2" x14ac:dyDescent="0.25">
      <c r="A2531" s="1">
        <v>45798</v>
      </c>
      <c r="B2531">
        <v>32.25</v>
      </c>
    </row>
    <row r="2532" spans="1:2" x14ac:dyDescent="0.25">
      <c r="A2532" s="1">
        <v>45799</v>
      </c>
      <c r="B2532">
        <v>32.5625</v>
      </c>
    </row>
    <row r="2533" spans="1:2" x14ac:dyDescent="0.25">
      <c r="A2533" s="1">
        <v>45800</v>
      </c>
      <c r="B2533">
        <v>33.5</v>
      </c>
    </row>
    <row r="2534" spans="1:2" x14ac:dyDescent="0.25">
      <c r="A2534" s="1">
        <v>45803</v>
      </c>
      <c r="B2534">
        <v>31.875</v>
      </c>
    </row>
    <row r="2535" spans="1:2" x14ac:dyDescent="0.25">
      <c r="A2535" s="1">
        <v>45804</v>
      </c>
      <c r="B2535">
        <v>33</v>
      </c>
    </row>
    <row r="2536" spans="1:2" x14ac:dyDescent="0.25">
      <c r="A2536" s="1">
        <v>45805</v>
      </c>
      <c r="B2536">
        <v>31.9375</v>
      </c>
    </row>
    <row r="2537" spans="1:2" x14ac:dyDescent="0.25">
      <c r="A2537" s="1">
        <v>45806</v>
      </c>
      <c r="B2537">
        <v>32.3125</v>
      </c>
    </row>
    <row r="2538" spans="1:2" x14ac:dyDescent="0.25">
      <c r="A2538" s="1">
        <v>45807</v>
      </c>
      <c r="B2538">
        <v>31.8125</v>
      </c>
    </row>
    <row r="2539" spans="1:2" x14ac:dyDescent="0.25">
      <c r="A2539" s="1">
        <v>45810</v>
      </c>
      <c r="B2539">
        <v>32.6875</v>
      </c>
    </row>
    <row r="2540" spans="1:2" x14ac:dyDescent="0.25">
      <c r="A2540" s="1">
        <v>45811</v>
      </c>
      <c r="B2540">
        <v>32.5</v>
      </c>
    </row>
    <row r="2541" spans="1:2" x14ac:dyDescent="0.25">
      <c r="A2541" s="1">
        <v>45812</v>
      </c>
      <c r="B2541">
        <v>31.4375</v>
      </c>
    </row>
    <row r="2542" spans="1:2" x14ac:dyDescent="0.25">
      <c r="A2542" s="1">
        <v>45813</v>
      </c>
      <c r="B2542">
        <v>31.6875</v>
      </c>
    </row>
    <row r="2543" spans="1:2" x14ac:dyDescent="0.25">
      <c r="A2543" s="1">
        <v>45814</v>
      </c>
      <c r="B2543">
        <v>31.9375</v>
      </c>
    </row>
    <row r="2544" spans="1:2" x14ac:dyDescent="0.25">
      <c r="A2544" s="1">
        <v>45817</v>
      </c>
      <c r="B2544">
        <v>31.3125</v>
      </c>
    </row>
    <row r="2545" spans="1:2" x14ac:dyDescent="0.25">
      <c r="A2545" s="1">
        <v>45818</v>
      </c>
      <c r="B2545">
        <v>32.125</v>
      </c>
    </row>
    <row r="2546" spans="1:2" x14ac:dyDescent="0.25">
      <c r="A2546" s="1">
        <v>45819</v>
      </c>
      <c r="B2546">
        <v>31.9375</v>
      </c>
    </row>
    <row r="2547" spans="1:2" x14ac:dyDescent="0.25">
      <c r="A2547" s="1">
        <v>45820</v>
      </c>
      <c r="B2547">
        <v>32.1875</v>
      </c>
    </row>
    <row r="2548" spans="1:2" x14ac:dyDescent="0.25">
      <c r="A2548" s="1">
        <v>45821</v>
      </c>
      <c r="B2548">
        <v>31.875</v>
      </c>
    </row>
    <row r="2549" spans="1:2" x14ac:dyDescent="0.25">
      <c r="A2549" s="1">
        <v>45825</v>
      </c>
      <c r="B2549">
        <v>32.25</v>
      </c>
    </row>
    <row r="2550" spans="1:2" x14ac:dyDescent="0.25">
      <c r="A2550" s="1">
        <v>45826</v>
      </c>
      <c r="B2550">
        <v>31.9375</v>
      </c>
    </row>
    <row r="2551" spans="1:2" x14ac:dyDescent="0.25">
      <c r="A2551" s="1">
        <v>45827</v>
      </c>
      <c r="B2551">
        <v>33.0625</v>
      </c>
    </row>
    <row r="2552" spans="1:2" x14ac:dyDescent="0.25">
      <c r="A2552" s="1">
        <v>45831</v>
      </c>
      <c r="B2552">
        <v>32</v>
      </c>
    </row>
    <row r="2553" spans="1:2" x14ac:dyDescent="0.25">
      <c r="A2553" s="1">
        <v>45832</v>
      </c>
      <c r="B2553">
        <v>32.9375</v>
      </c>
    </row>
    <row r="2554" spans="1:2" x14ac:dyDescent="0.25">
      <c r="A2554" s="1">
        <v>45833</v>
      </c>
      <c r="B2554">
        <v>32.375</v>
      </c>
    </row>
    <row r="2555" spans="1:2" x14ac:dyDescent="0.25">
      <c r="A2555" s="1">
        <v>45834</v>
      </c>
      <c r="B2555">
        <v>32.3125</v>
      </c>
    </row>
    <row r="2556" spans="1:2" x14ac:dyDescent="0.25">
      <c r="A2556" s="1">
        <v>45835</v>
      </c>
      <c r="B2556">
        <v>32.5</v>
      </c>
    </row>
    <row r="2557" spans="1:2" x14ac:dyDescent="0.25">
      <c r="A2557" s="1">
        <v>45838</v>
      </c>
      <c r="B2557">
        <v>32</v>
      </c>
    </row>
    <row r="2558" spans="1:2" x14ac:dyDescent="0.25">
      <c r="A2558" s="1">
        <v>45839</v>
      </c>
      <c r="B2558">
        <v>32.6875</v>
      </c>
    </row>
    <row r="2559" spans="1:2" x14ac:dyDescent="0.25">
      <c r="A2559" s="1">
        <v>45840</v>
      </c>
      <c r="B2559">
        <v>32.4375</v>
      </c>
    </row>
    <row r="2560" spans="1:2" x14ac:dyDescent="0.25">
      <c r="A2560" s="1">
        <v>45841</v>
      </c>
      <c r="B2560">
        <v>32.4375</v>
      </c>
    </row>
    <row r="2561" spans="1:2" x14ac:dyDescent="0.25">
      <c r="A2561" s="1">
        <v>45842</v>
      </c>
      <c r="B2561">
        <v>31.6875</v>
      </c>
    </row>
    <row r="2562" spans="1:2" x14ac:dyDescent="0.25">
      <c r="A2562" s="1">
        <v>45845</v>
      </c>
      <c r="B2562">
        <v>31.75</v>
      </c>
    </row>
    <row r="2563" spans="1:2" x14ac:dyDescent="0.25">
      <c r="A2563" s="1">
        <v>45846</v>
      </c>
      <c r="B2563">
        <v>32.4375</v>
      </c>
    </row>
    <row r="2564" spans="1:2" x14ac:dyDescent="0.25">
      <c r="A2564" s="1">
        <v>45848</v>
      </c>
      <c r="B2564">
        <v>31.3125</v>
      </c>
    </row>
    <row r="2565" spans="1:2" x14ac:dyDescent="0.25">
      <c r="A2565" s="1">
        <v>45849</v>
      </c>
      <c r="B2565">
        <v>30.4375</v>
      </c>
    </row>
    <row r="2566" spans="1:2" x14ac:dyDescent="0.25">
      <c r="A2566" s="1">
        <v>45852</v>
      </c>
      <c r="B2566">
        <v>28.875</v>
      </c>
    </row>
    <row r="2567" spans="1:2" x14ac:dyDescent="0.25">
      <c r="A2567" s="1">
        <v>45853</v>
      </c>
      <c r="B2567">
        <v>28.75</v>
      </c>
    </row>
    <row r="2568" spans="1:2" x14ac:dyDescent="0.25">
      <c r="A2568" s="1">
        <v>45854</v>
      </c>
      <c r="B2568">
        <v>30</v>
      </c>
    </row>
    <row r="2569" spans="1:2" x14ac:dyDescent="0.25">
      <c r="A2569" s="1">
        <v>45855</v>
      </c>
      <c r="B2569">
        <v>30.1875</v>
      </c>
    </row>
    <row r="2570" spans="1:2" x14ac:dyDescent="0.25">
      <c r="A2570" s="1">
        <v>45856</v>
      </c>
      <c r="B2570">
        <v>31.4375</v>
      </c>
    </row>
    <row r="2571" spans="1:2" x14ac:dyDescent="0.25">
      <c r="A2571" s="1">
        <v>45859</v>
      </c>
      <c r="B2571">
        <v>32.1875</v>
      </c>
    </row>
    <row r="2572" spans="1:2" x14ac:dyDescent="0.25">
      <c r="A2572" s="1">
        <v>45860</v>
      </c>
      <c r="B2572">
        <v>34.4375</v>
      </c>
    </row>
    <row r="2573" spans="1:2" x14ac:dyDescent="0.25">
      <c r="A2573" s="1">
        <v>45861</v>
      </c>
      <c r="B2573">
        <v>34.625</v>
      </c>
    </row>
    <row r="2574" spans="1:2" x14ac:dyDescent="0.25">
      <c r="A2574" s="1">
        <v>45862</v>
      </c>
      <c r="B2574">
        <v>34.6875</v>
      </c>
    </row>
    <row r="2575" spans="1:2" x14ac:dyDescent="0.25">
      <c r="A2575" s="1">
        <v>45863</v>
      </c>
      <c r="B2575">
        <v>33.8125</v>
      </c>
    </row>
    <row r="2576" spans="1:2" x14ac:dyDescent="0.25">
      <c r="A2576" s="1">
        <v>45866</v>
      </c>
      <c r="B2576">
        <v>33.1875</v>
      </c>
    </row>
    <row r="2577" spans="1:2" x14ac:dyDescent="0.25">
      <c r="A2577" s="1">
        <v>45867</v>
      </c>
      <c r="B2577">
        <v>35.4375</v>
      </c>
    </row>
    <row r="2578" spans="1:2" x14ac:dyDescent="0.25">
      <c r="A2578" s="1">
        <v>45868</v>
      </c>
      <c r="B2578">
        <v>35.3125</v>
      </c>
    </row>
    <row r="2579" spans="1:2" x14ac:dyDescent="0.25">
      <c r="A2579" s="1">
        <v>45869</v>
      </c>
      <c r="B2579">
        <v>36.8125</v>
      </c>
    </row>
    <row r="2580" spans="1:2" x14ac:dyDescent="0.25">
      <c r="A2580" s="1">
        <v>45870</v>
      </c>
      <c r="B2580">
        <v>38</v>
      </c>
    </row>
    <row r="2581" spans="1:2" x14ac:dyDescent="0.25">
      <c r="A2581" s="1">
        <v>45873</v>
      </c>
      <c r="B2581">
        <v>38.8125</v>
      </c>
    </row>
    <row r="2582" spans="1:2" x14ac:dyDescent="0.25">
      <c r="A2582" s="1">
        <v>45874</v>
      </c>
      <c r="B2582">
        <v>39.375</v>
      </c>
    </row>
    <row r="2583" spans="1:2" x14ac:dyDescent="0.25">
      <c r="A2583" s="1">
        <v>45875</v>
      </c>
      <c r="B2583">
        <v>38.1875</v>
      </c>
    </row>
    <row r="2584" spans="1:2" x14ac:dyDescent="0.25">
      <c r="A2584" s="1">
        <v>45876</v>
      </c>
      <c r="B2584">
        <v>39.4375</v>
      </c>
    </row>
    <row r="2585" spans="1:2" x14ac:dyDescent="0.25">
      <c r="A2585" s="1">
        <v>45877</v>
      </c>
      <c r="B2585">
        <v>40.75</v>
      </c>
    </row>
    <row r="2586" spans="1:2" x14ac:dyDescent="0.25">
      <c r="A2586" s="1">
        <v>45880</v>
      </c>
      <c r="B2586">
        <v>41.875</v>
      </c>
    </row>
    <row r="2587" spans="1:2" x14ac:dyDescent="0.25">
      <c r="A2587" s="1">
        <v>45881</v>
      </c>
      <c r="B2587">
        <v>45.9375</v>
      </c>
    </row>
    <row r="2588" spans="1:2" x14ac:dyDescent="0.25">
      <c r="A2588" s="1">
        <v>45882</v>
      </c>
      <c r="B2588">
        <v>44.375</v>
      </c>
    </row>
    <row r="2589" spans="1:2" x14ac:dyDescent="0.25">
      <c r="A2589" s="1">
        <v>45883</v>
      </c>
      <c r="B2589">
        <v>46.6875</v>
      </c>
    </row>
    <row r="2590" spans="1:2" x14ac:dyDescent="0.25">
      <c r="A2590" s="1">
        <v>45887</v>
      </c>
      <c r="B2590">
        <v>49.6875</v>
      </c>
    </row>
    <row r="2591" spans="1:2" x14ac:dyDescent="0.25">
      <c r="A2591" s="1">
        <v>45888</v>
      </c>
      <c r="B2591">
        <v>54.125</v>
      </c>
    </row>
    <row r="2592" spans="1:2" x14ac:dyDescent="0.25">
      <c r="A2592" s="1">
        <v>45889</v>
      </c>
      <c r="B2592">
        <v>53.4375</v>
      </c>
    </row>
    <row r="2593" spans="1:2" x14ac:dyDescent="0.25">
      <c r="A2593" s="1">
        <v>45890</v>
      </c>
      <c r="B2593">
        <v>53.8125</v>
      </c>
    </row>
    <row r="2594" spans="1:2" x14ac:dyDescent="0.25">
      <c r="A2594" s="1">
        <v>45891</v>
      </c>
      <c r="B2594">
        <v>53.125</v>
      </c>
    </row>
    <row r="2595" spans="1:2" x14ac:dyDescent="0.25">
      <c r="A2595" s="1">
        <v>45894</v>
      </c>
      <c r="B2595">
        <v>52.1875</v>
      </c>
    </row>
    <row r="2596" spans="1:2" x14ac:dyDescent="0.25">
      <c r="A2596" s="1">
        <v>45895</v>
      </c>
      <c r="B2596">
        <v>58.375</v>
      </c>
    </row>
    <row r="2597" spans="1:2" x14ac:dyDescent="0.25">
      <c r="A2597" s="1">
        <v>45896</v>
      </c>
      <c r="B2597">
        <v>55.375</v>
      </c>
    </row>
    <row r="2598" spans="1:2" x14ac:dyDescent="0.25">
      <c r="A2598" s="1">
        <v>45897</v>
      </c>
      <c r="B2598">
        <v>59.0625</v>
      </c>
    </row>
    <row r="2599" spans="1:2" x14ac:dyDescent="0.25">
      <c r="A2599" s="1">
        <v>45898</v>
      </c>
      <c r="B2599">
        <v>58</v>
      </c>
    </row>
    <row r="2600" spans="1:2" x14ac:dyDescent="0.25">
      <c r="A2600" s="1">
        <v>45901</v>
      </c>
      <c r="B2600">
        <v>58.1875</v>
      </c>
    </row>
    <row r="2601" spans="1:2" x14ac:dyDescent="0.25">
      <c r="A2601" s="1">
        <v>45902</v>
      </c>
      <c r="B2601">
        <v>55.6875</v>
      </c>
    </row>
    <row r="2602" spans="1:2" x14ac:dyDescent="0.25">
      <c r="A2602" s="1">
        <v>45903</v>
      </c>
      <c r="B2602">
        <v>56.5625</v>
      </c>
    </row>
    <row r="2603" spans="1:2" x14ac:dyDescent="0.25">
      <c r="A2603" s="1">
        <v>45904</v>
      </c>
      <c r="B2603">
        <v>57.1875</v>
      </c>
    </row>
    <row r="2604" spans="1:2" x14ac:dyDescent="0.25">
      <c r="A2604" s="1">
        <v>45905</v>
      </c>
      <c r="B2604">
        <v>55.25</v>
      </c>
    </row>
    <row r="2605" spans="1:2" x14ac:dyDescent="0.25">
      <c r="A2605" s="1">
        <v>45908</v>
      </c>
      <c r="B2605">
        <v>56.5</v>
      </c>
    </row>
    <row r="2606" spans="1:2" x14ac:dyDescent="0.25">
      <c r="A2606" s="1">
        <v>45909</v>
      </c>
      <c r="B2606">
        <v>59</v>
      </c>
    </row>
    <row r="2607" spans="1:2" x14ac:dyDescent="0.25">
      <c r="A2607" s="1">
        <v>45910</v>
      </c>
      <c r="B2607">
        <v>53.625</v>
      </c>
    </row>
    <row r="2608" spans="1:2" x14ac:dyDescent="0.25">
      <c r="A2608" s="1">
        <v>45911</v>
      </c>
      <c r="B2608">
        <v>50.9375</v>
      </c>
    </row>
    <row r="2609" spans="1:2" x14ac:dyDescent="0.25">
      <c r="A2609" s="1">
        <v>45912</v>
      </c>
      <c r="B2609">
        <v>46.125</v>
      </c>
    </row>
    <row r="2610" spans="1:2" x14ac:dyDescent="0.25">
      <c r="A2610" s="1">
        <v>45915</v>
      </c>
      <c r="B2610">
        <v>44.625</v>
      </c>
    </row>
    <row r="2611" spans="1:2" x14ac:dyDescent="0.25">
      <c r="A2611" s="1">
        <v>45916</v>
      </c>
      <c r="B2611">
        <v>43.375</v>
      </c>
    </row>
    <row r="2612" spans="1:2" x14ac:dyDescent="0.25">
      <c r="A2612" s="1">
        <v>45917</v>
      </c>
      <c r="B2612">
        <v>43.25</v>
      </c>
    </row>
    <row r="2613" spans="1:2" x14ac:dyDescent="0.25">
      <c r="A2613" s="1">
        <v>45918</v>
      </c>
      <c r="B2613">
        <v>44.3125</v>
      </c>
    </row>
    <row r="2614" spans="1:2" x14ac:dyDescent="0.25">
      <c r="A2614" s="1">
        <v>45919</v>
      </c>
      <c r="B2614">
        <v>45.25</v>
      </c>
    </row>
    <row r="2615" spans="1:2" x14ac:dyDescent="0.25">
      <c r="A2615" s="1">
        <v>45922</v>
      </c>
      <c r="B2615">
        <v>45.375</v>
      </c>
    </row>
    <row r="2616" spans="1:2" x14ac:dyDescent="0.25">
      <c r="A2616" s="1">
        <v>45923</v>
      </c>
      <c r="B2616">
        <v>46.4375</v>
      </c>
    </row>
    <row r="2617" spans="1:2" x14ac:dyDescent="0.25">
      <c r="A2617" s="1">
        <v>45924</v>
      </c>
      <c r="B2617">
        <v>43.5</v>
      </c>
    </row>
    <row r="2618" spans="1:2" x14ac:dyDescent="0.25">
      <c r="A2618" s="1">
        <v>45925</v>
      </c>
      <c r="B2618">
        <v>40.375</v>
      </c>
    </row>
    <row r="2619" spans="1:2" x14ac:dyDescent="0.25">
      <c r="A2619" s="1">
        <v>45926</v>
      </c>
      <c r="B2619">
        <v>39.25</v>
      </c>
    </row>
    <row r="2620" spans="1:2" x14ac:dyDescent="0.25">
      <c r="A2620" s="1">
        <v>45929</v>
      </c>
      <c r="B2620">
        <v>39.625</v>
      </c>
    </row>
    <row r="2621" spans="1:2" x14ac:dyDescent="0.25">
      <c r="A2621" s="1">
        <v>45930</v>
      </c>
      <c r="B2621">
        <v>41</v>
      </c>
    </row>
    <row r="2622" spans="1:2" x14ac:dyDescent="0.25">
      <c r="A2622" s="1">
        <v>45931</v>
      </c>
      <c r="B2622">
        <v>40.625</v>
      </c>
    </row>
    <row r="2623" spans="1:2" x14ac:dyDescent="0.25">
      <c r="A2623" s="1">
        <v>45932</v>
      </c>
      <c r="B2623">
        <v>40.375</v>
      </c>
    </row>
    <row r="2624" spans="1:2" x14ac:dyDescent="0.25">
      <c r="A2624" s="1">
        <v>45933</v>
      </c>
      <c r="B2624">
        <v>40.875</v>
      </c>
    </row>
    <row r="2625" spans="1:2" x14ac:dyDescent="0.25">
      <c r="A2625" s="1">
        <v>45936</v>
      </c>
      <c r="B2625">
        <v>40.8125</v>
      </c>
    </row>
    <row r="2626" spans="1:2" x14ac:dyDescent="0.25">
      <c r="A2626" s="1">
        <v>45937</v>
      </c>
      <c r="B2626">
        <v>44.125</v>
      </c>
    </row>
    <row r="2627" spans="1:2" x14ac:dyDescent="0.25">
      <c r="A2627" s="1">
        <v>45938</v>
      </c>
      <c r="B2627">
        <v>44.3125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1E15-9A1E-4269-8D2D-39856A0CC61C}">
  <sheetPr>
    <tabColor rgb="FF92D050"/>
  </sheetPr>
  <dimension ref="A1:B2779"/>
  <sheetViews>
    <sheetView topLeftCell="A2750" workbookViewId="0">
      <selection activeCell="A2781" sqref="A2781"/>
    </sheetView>
  </sheetViews>
  <sheetFormatPr baseColWidth="10" defaultRowHeight="15" x14ac:dyDescent="0.25"/>
  <sheetData>
    <row r="1" spans="1:2" x14ac:dyDescent="0.25">
      <c r="A1" t="s">
        <v>8</v>
      </c>
      <c r="B1" s="4" t="s">
        <v>12</v>
      </c>
    </row>
    <row r="2" spans="1:2" x14ac:dyDescent="0.25">
      <c r="A2" t="s">
        <v>1</v>
      </c>
      <c r="B2" t="s">
        <v>9</v>
      </c>
    </row>
    <row r="3" spans="1:2" x14ac:dyDescent="0.25">
      <c r="A3" s="1">
        <v>42006</v>
      </c>
      <c r="B3">
        <v>726</v>
      </c>
    </row>
    <row r="4" spans="1:2" x14ac:dyDescent="0.25">
      <c r="A4" s="1">
        <v>42009</v>
      </c>
      <c r="B4">
        <v>750</v>
      </c>
    </row>
    <row r="5" spans="1:2" x14ac:dyDescent="0.25">
      <c r="A5" s="1">
        <v>42010</v>
      </c>
      <c r="B5">
        <v>766</v>
      </c>
    </row>
    <row r="6" spans="1:2" x14ac:dyDescent="0.25">
      <c r="A6" s="1">
        <v>42011</v>
      </c>
      <c r="B6">
        <v>749</v>
      </c>
    </row>
    <row r="7" spans="1:2" x14ac:dyDescent="0.25">
      <c r="A7" s="1">
        <v>42012</v>
      </c>
      <c r="B7">
        <v>734</v>
      </c>
    </row>
    <row r="8" spans="1:2" x14ac:dyDescent="0.25">
      <c r="A8" s="1">
        <v>42013</v>
      </c>
      <c r="B8">
        <v>726</v>
      </c>
    </row>
    <row r="9" spans="1:2" x14ac:dyDescent="0.25">
      <c r="A9" s="1">
        <v>42016</v>
      </c>
      <c r="B9">
        <v>736</v>
      </c>
    </row>
    <row r="10" spans="1:2" x14ac:dyDescent="0.25">
      <c r="A10" s="1">
        <v>42017</v>
      </c>
      <c r="B10">
        <v>729</v>
      </c>
    </row>
    <row r="11" spans="1:2" x14ac:dyDescent="0.25">
      <c r="A11" s="1">
        <v>42018</v>
      </c>
      <c r="B11">
        <v>720</v>
      </c>
    </row>
    <row r="12" spans="1:2" x14ac:dyDescent="0.25">
      <c r="A12" s="1">
        <v>42019</v>
      </c>
      <c r="B12">
        <v>741</v>
      </c>
    </row>
    <row r="13" spans="1:2" x14ac:dyDescent="0.25">
      <c r="A13" s="1">
        <v>42020</v>
      </c>
      <c r="B13">
        <v>731</v>
      </c>
    </row>
    <row r="14" spans="1:2" x14ac:dyDescent="0.25">
      <c r="A14" s="1">
        <v>42023</v>
      </c>
      <c r="B14">
        <v>731</v>
      </c>
    </row>
    <row r="15" spans="1:2" x14ac:dyDescent="0.25">
      <c r="A15" s="1">
        <v>42024</v>
      </c>
      <c r="B15">
        <v>720</v>
      </c>
    </row>
    <row r="16" spans="1:2" x14ac:dyDescent="0.25">
      <c r="A16" s="1">
        <v>42025</v>
      </c>
      <c r="B16">
        <v>720</v>
      </c>
    </row>
    <row r="17" spans="1:2" x14ac:dyDescent="0.25">
      <c r="A17" s="1">
        <v>42026</v>
      </c>
      <c r="B17">
        <v>710</v>
      </c>
    </row>
    <row r="18" spans="1:2" x14ac:dyDescent="0.25">
      <c r="A18" s="1">
        <v>42027</v>
      </c>
      <c r="B18">
        <v>726</v>
      </c>
    </row>
    <row r="19" spans="1:2" x14ac:dyDescent="0.25">
      <c r="A19" s="1">
        <v>42030</v>
      </c>
      <c r="B19">
        <v>726</v>
      </c>
    </row>
    <row r="20" spans="1:2" x14ac:dyDescent="0.25">
      <c r="A20" s="1">
        <v>42031</v>
      </c>
      <c r="B20">
        <v>724</v>
      </c>
    </row>
    <row r="21" spans="1:2" x14ac:dyDescent="0.25">
      <c r="A21" s="1">
        <v>42032</v>
      </c>
      <c r="B21">
        <v>730</v>
      </c>
    </row>
    <row r="22" spans="1:2" x14ac:dyDescent="0.25">
      <c r="A22" s="1">
        <v>42033</v>
      </c>
      <c r="B22">
        <v>728</v>
      </c>
    </row>
    <row r="23" spans="1:2" x14ac:dyDescent="0.25">
      <c r="A23" s="1">
        <v>42034</v>
      </c>
      <c r="B23">
        <v>742</v>
      </c>
    </row>
    <row r="24" spans="1:2" x14ac:dyDescent="0.25">
      <c r="A24" s="1">
        <v>42037</v>
      </c>
      <c r="B24">
        <v>739</v>
      </c>
    </row>
    <row r="25" spans="1:2" x14ac:dyDescent="0.25">
      <c r="A25" s="1">
        <v>42038</v>
      </c>
      <c r="B25">
        <v>727</v>
      </c>
    </row>
    <row r="26" spans="1:2" x14ac:dyDescent="0.25">
      <c r="A26" s="1">
        <v>42039</v>
      </c>
      <c r="B26">
        <v>728</v>
      </c>
    </row>
    <row r="27" spans="1:2" x14ac:dyDescent="0.25">
      <c r="A27" s="1">
        <v>42040</v>
      </c>
      <c r="B27">
        <v>718</v>
      </c>
    </row>
    <row r="28" spans="1:2" x14ac:dyDescent="0.25">
      <c r="A28" s="1">
        <v>42041</v>
      </c>
      <c r="B28">
        <v>709</v>
      </c>
    </row>
    <row r="29" spans="1:2" x14ac:dyDescent="0.25">
      <c r="A29" s="1">
        <v>42044</v>
      </c>
      <c r="B29">
        <v>712</v>
      </c>
    </row>
    <row r="30" spans="1:2" x14ac:dyDescent="0.25">
      <c r="A30" s="1">
        <v>42045</v>
      </c>
      <c r="B30">
        <v>712</v>
      </c>
    </row>
    <row r="31" spans="1:2" x14ac:dyDescent="0.25">
      <c r="A31" s="1">
        <v>42046</v>
      </c>
      <c r="B31">
        <v>715</v>
      </c>
    </row>
    <row r="32" spans="1:2" x14ac:dyDescent="0.25">
      <c r="A32" s="1">
        <v>42047</v>
      </c>
      <c r="B32">
        <v>720</v>
      </c>
    </row>
    <row r="33" spans="1:2" x14ac:dyDescent="0.25">
      <c r="A33" s="1">
        <v>42048</v>
      </c>
      <c r="B33">
        <v>702</v>
      </c>
    </row>
    <row r="34" spans="1:2" x14ac:dyDescent="0.25">
      <c r="A34" s="1">
        <v>42051</v>
      </c>
      <c r="B34">
        <v>702</v>
      </c>
    </row>
    <row r="35" spans="1:2" x14ac:dyDescent="0.25">
      <c r="A35" s="1">
        <v>42052</v>
      </c>
      <c r="B35">
        <v>686</v>
      </c>
    </row>
    <row r="36" spans="1:2" x14ac:dyDescent="0.25">
      <c r="A36" s="1">
        <v>42053</v>
      </c>
      <c r="B36">
        <v>679</v>
      </c>
    </row>
    <row r="37" spans="1:2" x14ac:dyDescent="0.25">
      <c r="A37" s="1">
        <v>42054</v>
      </c>
      <c r="B37">
        <v>668</v>
      </c>
    </row>
    <row r="38" spans="1:2" x14ac:dyDescent="0.25">
      <c r="A38" s="1">
        <v>42055</v>
      </c>
      <c r="B38">
        <v>650</v>
      </c>
    </row>
    <row r="39" spans="1:2" x14ac:dyDescent="0.25">
      <c r="A39" s="1">
        <v>42058</v>
      </c>
      <c r="B39">
        <v>626</v>
      </c>
    </row>
    <row r="40" spans="1:2" x14ac:dyDescent="0.25">
      <c r="A40" s="1">
        <v>42059</v>
      </c>
      <c r="B40">
        <v>633</v>
      </c>
    </row>
    <row r="41" spans="1:2" x14ac:dyDescent="0.25">
      <c r="A41" s="1">
        <v>42060</v>
      </c>
      <c r="B41">
        <v>635</v>
      </c>
    </row>
    <row r="42" spans="1:2" x14ac:dyDescent="0.25">
      <c r="A42" s="1">
        <v>42061</v>
      </c>
      <c r="B42">
        <v>624</v>
      </c>
    </row>
    <row r="43" spans="1:2" x14ac:dyDescent="0.25">
      <c r="A43" s="1">
        <v>42062</v>
      </c>
      <c r="B43">
        <v>618</v>
      </c>
    </row>
    <row r="44" spans="1:2" x14ac:dyDescent="0.25">
      <c r="A44" s="1">
        <v>42065</v>
      </c>
      <c r="B44">
        <v>604</v>
      </c>
    </row>
    <row r="45" spans="1:2" x14ac:dyDescent="0.25">
      <c r="A45" s="1">
        <v>42066</v>
      </c>
      <c r="B45">
        <v>597</v>
      </c>
    </row>
    <row r="46" spans="1:2" x14ac:dyDescent="0.25">
      <c r="A46" s="1">
        <v>42067</v>
      </c>
      <c r="B46">
        <v>586</v>
      </c>
    </row>
    <row r="47" spans="1:2" x14ac:dyDescent="0.25">
      <c r="A47" s="1">
        <v>42068</v>
      </c>
      <c r="B47">
        <v>581</v>
      </c>
    </row>
    <row r="48" spans="1:2" x14ac:dyDescent="0.25">
      <c r="A48" s="1">
        <v>42069</v>
      </c>
      <c r="B48">
        <v>566</v>
      </c>
    </row>
    <row r="49" spans="1:2" x14ac:dyDescent="0.25">
      <c r="A49" s="1">
        <v>42072</v>
      </c>
      <c r="B49">
        <v>561</v>
      </c>
    </row>
    <row r="50" spans="1:2" x14ac:dyDescent="0.25">
      <c r="A50" s="1">
        <v>42073</v>
      </c>
      <c r="B50">
        <v>568</v>
      </c>
    </row>
    <row r="51" spans="1:2" x14ac:dyDescent="0.25">
      <c r="A51" s="1">
        <v>42074</v>
      </c>
      <c r="B51">
        <v>581</v>
      </c>
    </row>
    <row r="52" spans="1:2" x14ac:dyDescent="0.25">
      <c r="A52" s="1">
        <v>42075</v>
      </c>
      <c r="B52">
        <v>580</v>
      </c>
    </row>
    <row r="53" spans="1:2" x14ac:dyDescent="0.25">
      <c r="A53" s="1">
        <v>42076</v>
      </c>
      <c r="B53">
        <v>584</v>
      </c>
    </row>
    <row r="54" spans="1:2" x14ac:dyDescent="0.25">
      <c r="A54" s="1">
        <v>42079</v>
      </c>
      <c r="B54">
        <v>581</v>
      </c>
    </row>
    <row r="55" spans="1:2" x14ac:dyDescent="0.25">
      <c r="A55" s="1">
        <v>42080</v>
      </c>
      <c r="B55">
        <v>586</v>
      </c>
    </row>
    <row r="56" spans="1:2" x14ac:dyDescent="0.25">
      <c r="A56" s="1">
        <v>42081</v>
      </c>
      <c r="B56">
        <v>598</v>
      </c>
    </row>
    <row r="57" spans="1:2" x14ac:dyDescent="0.25">
      <c r="A57" s="1">
        <v>42082</v>
      </c>
      <c r="B57">
        <v>598</v>
      </c>
    </row>
    <row r="58" spans="1:2" x14ac:dyDescent="0.25">
      <c r="A58" s="1">
        <v>42083</v>
      </c>
      <c r="B58">
        <v>604</v>
      </c>
    </row>
    <row r="59" spans="1:2" x14ac:dyDescent="0.25">
      <c r="A59" s="1">
        <v>42086</v>
      </c>
      <c r="B59">
        <v>602</v>
      </c>
    </row>
    <row r="60" spans="1:2" x14ac:dyDescent="0.25">
      <c r="A60" s="1">
        <v>42087</v>
      </c>
      <c r="B60">
        <v>608</v>
      </c>
    </row>
    <row r="61" spans="1:2" x14ac:dyDescent="0.25">
      <c r="A61" s="1">
        <v>42088</v>
      </c>
      <c r="B61">
        <v>608</v>
      </c>
    </row>
    <row r="62" spans="1:2" x14ac:dyDescent="0.25">
      <c r="A62" s="1">
        <v>42089</v>
      </c>
      <c r="B62">
        <v>595</v>
      </c>
    </row>
    <row r="63" spans="1:2" x14ac:dyDescent="0.25">
      <c r="A63" s="1">
        <v>42090</v>
      </c>
      <c r="B63">
        <v>612</v>
      </c>
    </row>
    <row r="64" spans="1:2" x14ac:dyDescent="0.25">
      <c r="A64" s="1">
        <v>42093</v>
      </c>
      <c r="B64">
        <v>620</v>
      </c>
    </row>
    <row r="65" spans="1:2" x14ac:dyDescent="0.25">
      <c r="A65" s="1">
        <v>42094</v>
      </c>
      <c r="B65">
        <v>629</v>
      </c>
    </row>
    <row r="66" spans="1:2" x14ac:dyDescent="0.25">
      <c r="A66" s="1">
        <v>42095</v>
      </c>
      <c r="B66">
        <v>628</v>
      </c>
    </row>
    <row r="67" spans="1:2" x14ac:dyDescent="0.25">
      <c r="A67" s="1">
        <v>42096</v>
      </c>
      <c r="B67">
        <v>618</v>
      </c>
    </row>
    <row r="68" spans="1:2" x14ac:dyDescent="0.25">
      <c r="A68" s="1">
        <v>42097</v>
      </c>
      <c r="B68">
        <v>625</v>
      </c>
    </row>
    <row r="69" spans="1:2" x14ac:dyDescent="0.25">
      <c r="A69" s="1">
        <v>42100</v>
      </c>
      <c r="B69">
        <v>610</v>
      </c>
    </row>
    <row r="70" spans="1:2" x14ac:dyDescent="0.25">
      <c r="A70" s="1">
        <v>42101</v>
      </c>
      <c r="B70">
        <v>609</v>
      </c>
    </row>
    <row r="71" spans="1:2" x14ac:dyDescent="0.25">
      <c r="A71" s="1">
        <v>42102</v>
      </c>
      <c r="B71">
        <v>588</v>
      </c>
    </row>
    <row r="72" spans="1:2" x14ac:dyDescent="0.25">
      <c r="A72" s="1">
        <v>42103</v>
      </c>
      <c r="B72">
        <v>574</v>
      </c>
    </row>
    <row r="73" spans="1:2" x14ac:dyDescent="0.25">
      <c r="A73" s="1">
        <v>42104</v>
      </c>
      <c r="B73">
        <v>568</v>
      </c>
    </row>
    <row r="74" spans="1:2" x14ac:dyDescent="0.25">
      <c r="A74" s="1">
        <v>42107</v>
      </c>
      <c r="B74">
        <v>574</v>
      </c>
    </row>
    <row r="75" spans="1:2" x14ac:dyDescent="0.25">
      <c r="A75" s="1">
        <v>42108</v>
      </c>
      <c r="B75">
        <v>583</v>
      </c>
    </row>
    <row r="76" spans="1:2" x14ac:dyDescent="0.25">
      <c r="A76" s="1">
        <v>42109</v>
      </c>
      <c r="B76">
        <v>590</v>
      </c>
    </row>
    <row r="77" spans="1:2" x14ac:dyDescent="0.25">
      <c r="A77" s="1">
        <v>42110</v>
      </c>
      <c r="B77">
        <v>602</v>
      </c>
    </row>
    <row r="78" spans="1:2" x14ac:dyDescent="0.25">
      <c r="A78" s="1">
        <v>42111</v>
      </c>
      <c r="B78">
        <v>619</v>
      </c>
    </row>
    <row r="79" spans="1:2" x14ac:dyDescent="0.25">
      <c r="A79" s="1">
        <v>42114</v>
      </c>
      <c r="B79">
        <v>617</v>
      </c>
    </row>
    <row r="80" spans="1:2" x14ac:dyDescent="0.25">
      <c r="A80" s="1">
        <v>42115</v>
      </c>
      <c r="B80">
        <v>620</v>
      </c>
    </row>
    <row r="81" spans="1:2" x14ac:dyDescent="0.25">
      <c r="A81" s="1">
        <v>42116</v>
      </c>
      <c r="B81">
        <v>617</v>
      </c>
    </row>
    <row r="82" spans="1:2" x14ac:dyDescent="0.25">
      <c r="A82" s="1">
        <v>42117</v>
      </c>
      <c r="B82">
        <v>619</v>
      </c>
    </row>
    <row r="83" spans="1:2" x14ac:dyDescent="0.25">
      <c r="A83" s="1">
        <v>42118</v>
      </c>
      <c r="B83">
        <v>616</v>
      </c>
    </row>
    <row r="84" spans="1:2" x14ac:dyDescent="0.25">
      <c r="A84" s="1">
        <v>42121</v>
      </c>
      <c r="B84">
        <v>608</v>
      </c>
    </row>
    <row r="85" spans="1:2" x14ac:dyDescent="0.25">
      <c r="A85" s="1">
        <v>42122</v>
      </c>
      <c r="B85">
        <v>603</v>
      </c>
    </row>
    <row r="86" spans="1:2" x14ac:dyDescent="0.25">
      <c r="A86" s="1">
        <v>42123</v>
      </c>
      <c r="B86">
        <v>605</v>
      </c>
    </row>
    <row r="87" spans="1:2" x14ac:dyDescent="0.25">
      <c r="A87" s="1">
        <v>42124</v>
      </c>
      <c r="B87">
        <v>603</v>
      </c>
    </row>
    <row r="88" spans="1:2" x14ac:dyDescent="0.25">
      <c r="A88" s="1">
        <v>42125</v>
      </c>
      <c r="B88">
        <v>596</v>
      </c>
    </row>
    <row r="89" spans="1:2" x14ac:dyDescent="0.25">
      <c r="A89" s="1">
        <v>42128</v>
      </c>
      <c r="B89">
        <v>593</v>
      </c>
    </row>
    <row r="90" spans="1:2" x14ac:dyDescent="0.25">
      <c r="A90" s="1">
        <v>42129</v>
      </c>
      <c r="B90">
        <v>581</v>
      </c>
    </row>
    <row r="91" spans="1:2" x14ac:dyDescent="0.25">
      <c r="A91" s="1">
        <v>42130</v>
      </c>
      <c r="B91">
        <v>581</v>
      </c>
    </row>
    <row r="92" spans="1:2" x14ac:dyDescent="0.25">
      <c r="A92" s="1">
        <v>42131</v>
      </c>
      <c r="B92">
        <v>601</v>
      </c>
    </row>
    <row r="93" spans="1:2" x14ac:dyDescent="0.25">
      <c r="A93" s="1">
        <v>42132</v>
      </c>
      <c r="B93">
        <v>610</v>
      </c>
    </row>
    <row r="94" spans="1:2" x14ac:dyDescent="0.25">
      <c r="A94" s="1">
        <v>42135</v>
      </c>
      <c r="B94">
        <v>606</v>
      </c>
    </row>
    <row r="95" spans="1:2" x14ac:dyDescent="0.25">
      <c r="A95" s="1">
        <v>42136</v>
      </c>
      <c r="B95">
        <v>616</v>
      </c>
    </row>
    <row r="96" spans="1:2" x14ac:dyDescent="0.25">
      <c r="A96" s="1">
        <v>42137</v>
      </c>
      <c r="B96">
        <v>606</v>
      </c>
    </row>
    <row r="97" spans="1:2" x14ac:dyDescent="0.25">
      <c r="A97" s="1">
        <v>42138</v>
      </c>
      <c r="B97">
        <v>615</v>
      </c>
    </row>
    <row r="98" spans="1:2" x14ac:dyDescent="0.25">
      <c r="A98" s="1">
        <v>42139</v>
      </c>
      <c r="B98">
        <v>625</v>
      </c>
    </row>
    <row r="99" spans="1:2" x14ac:dyDescent="0.25">
      <c r="A99" s="1">
        <v>42142</v>
      </c>
      <c r="B99">
        <v>599</v>
      </c>
    </row>
    <row r="100" spans="1:2" x14ac:dyDescent="0.25">
      <c r="A100" s="1">
        <v>42143</v>
      </c>
      <c r="B100">
        <v>590</v>
      </c>
    </row>
    <row r="101" spans="1:2" x14ac:dyDescent="0.25">
      <c r="A101" s="1">
        <v>42144</v>
      </c>
      <c r="B101">
        <v>579</v>
      </c>
    </row>
    <row r="102" spans="1:2" x14ac:dyDescent="0.25">
      <c r="A102" s="1">
        <v>42145</v>
      </c>
      <c r="B102">
        <v>578</v>
      </c>
    </row>
    <row r="103" spans="1:2" x14ac:dyDescent="0.25">
      <c r="A103" s="1">
        <v>42146</v>
      </c>
      <c r="B103">
        <v>576</v>
      </c>
    </row>
    <row r="104" spans="1:2" x14ac:dyDescent="0.25">
      <c r="A104" s="1">
        <v>42149</v>
      </c>
      <c r="B104">
        <v>576</v>
      </c>
    </row>
    <row r="105" spans="1:2" x14ac:dyDescent="0.25">
      <c r="A105" s="1">
        <v>42150</v>
      </c>
      <c r="B105">
        <v>588</v>
      </c>
    </row>
    <row r="106" spans="1:2" x14ac:dyDescent="0.25">
      <c r="A106" s="1">
        <v>42151</v>
      </c>
      <c r="B106">
        <v>589</v>
      </c>
    </row>
    <row r="107" spans="1:2" x14ac:dyDescent="0.25">
      <c r="A107" s="1">
        <v>42152</v>
      </c>
      <c r="B107">
        <v>594</v>
      </c>
    </row>
    <row r="108" spans="1:2" x14ac:dyDescent="0.25">
      <c r="A108" s="1">
        <v>42153</v>
      </c>
      <c r="B108">
        <v>601</v>
      </c>
    </row>
    <row r="109" spans="1:2" x14ac:dyDescent="0.25">
      <c r="A109" s="1">
        <v>42156</v>
      </c>
      <c r="B109">
        <v>596</v>
      </c>
    </row>
    <row r="110" spans="1:2" x14ac:dyDescent="0.25">
      <c r="A110" s="1">
        <v>42157</v>
      </c>
      <c r="B110">
        <v>576</v>
      </c>
    </row>
    <row r="111" spans="1:2" x14ac:dyDescent="0.25">
      <c r="A111" s="1">
        <v>42158</v>
      </c>
      <c r="B111">
        <v>557</v>
      </c>
    </row>
    <row r="112" spans="1:2" x14ac:dyDescent="0.25">
      <c r="A112" s="1">
        <v>42159</v>
      </c>
      <c r="B112">
        <v>566</v>
      </c>
    </row>
    <row r="113" spans="1:2" x14ac:dyDescent="0.25">
      <c r="A113" s="1">
        <v>42160</v>
      </c>
      <c r="B113">
        <v>555</v>
      </c>
    </row>
    <row r="114" spans="1:2" x14ac:dyDescent="0.25">
      <c r="A114" s="1">
        <v>42163</v>
      </c>
      <c r="B114">
        <v>559</v>
      </c>
    </row>
    <row r="115" spans="1:2" x14ac:dyDescent="0.25">
      <c r="A115" s="1">
        <v>42164</v>
      </c>
      <c r="B115">
        <v>566</v>
      </c>
    </row>
    <row r="116" spans="1:2" x14ac:dyDescent="0.25">
      <c r="A116" s="1">
        <v>42165</v>
      </c>
      <c r="B116">
        <v>567</v>
      </c>
    </row>
    <row r="117" spans="1:2" x14ac:dyDescent="0.25">
      <c r="A117" s="1">
        <v>42166</v>
      </c>
      <c r="B117">
        <v>572</v>
      </c>
    </row>
    <row r="118" spans="1:2" x14ac:dyDescent="0.25">
      <c r="A118" s="1">
        <v>42167</v>
      </c>
      <c r="B118">
        <v>573</v>
      </c>
    </row>
    <row r="119" spans="1:2" x14ac:dyDescent="0.25">
      <c r="A119" s="1">
        <v>42170</v>
      </c>
      <c r="B119">
        <v>580</v>
      </c>
    </row>
    <row r="120" spans="1:2" x14ac:dyDescent="0.25">
      <c r="A120" s="1">
        <v>42171</v>
      </c>
      <c r="B120">
        <v>588</v>
      </c>
    </row>
    <row r="121" spans="1:2" x14ac:dyDescent="0.25">
      <c r="A121" s="1">
        <v>42172</v>
      </c>
      <c r="B121">
        <v>621</v>
      </c>
    </row>
    <row r="122" spans="1:2" x14ac:dyDescent="0.25">
      <c r="A122" s="1">
        <v>42173</v>
      </c>
      <c r="B122">
        <v>629</v>
      </c>
    </row>
    <row r="123" spans="1:2" x14ac:dyDescent="0.25">
      <c r="A123" s="1">
        <v>42174</v>
      </c>
      <c r="B123">
        <v>652</v>
      </c>
    </row>
    <row r="124" spans="1:2" x14ac:dyDescent="0.25">
      <c r="A124" s="1">
        <v>42177</v>
      </c>
      <c r="B124">
        <v>627</v>
      </c>
    </row>
    <row r="125" spans="1:2" x14ac:dyDescent="0.25">
      <c r="A125" s="1">
        <v>42178</v>
      </c>
      <c r="B125">
        <v>614</v>
      </c>
    </row>
    <row r="126" spans="1:2" x14ac:dyDescent="0.25">
      <c r="A126" s="1">
        <v>42179</v>
      </c>
      <c r="B126">
        <v>621</v>
      </c>
    </row>
    <row r="127" spans="1:2" x14ac:dyDescent="0.25">
      <c r="A127" s="1">
        <v>42180</v>
      </c>
      <c r="B127">
        <v>595</v>
      </c>
    </row>
    <row r="128" spans="1:2" x14ac:dyDescent="0.25">
      <c r="A128" s="1">
        <v>42181</v>
      </c>
      <c r="B128">
        <v>589</v>
      </c>
    </row>
    <row r="129" spans="1:2" x14ac:dyDescent="0.25">
      <c r="A129" s="1">
        <v>42184</v>
      </c>
      <c r="B129">
        <v>617</v>
      </c>
    </row>
    <row r="130" spans="1:2" x14ac:dyDescent="0.25">
      <c r="A130" s="1">
        <v>42185</v>
      </c>
      <c r="B130">
        <v>631</v>
      </c>
    </row>
    <row r="131" spans="1:2" x14ac:dyDescent="0.25">
      <c r="A131" s="1">
        <v>42186</v>
      </c>
      <c r="B131">
        <v>624</v>
      </c>
    </row>
    <row r="132" spans="1:2" x14ac:dyDescent="0.25">
      <c r="A132" s="1">
        <v>42187</v>
      </c>
      <c r="B132">
        <v>619</v>
      </c>
    </row>
    <row r="133" spans="1:2" x14ac:dyDescent="0.25">
      <c r="A133" s="1">
        <v>42188</v>
      </c>
      <c r="B133">
        <v>619</v>
      </c>
    </row>
    <row r="134" spans="1:2" x14ac:dyDescent="0.25">
      <c r="A134" s="1">
        <v>42191</v>
      </c>
      <c r="B134">
        <v>625</v>
      </c>
    </row>
    <row r="135" spans="1:2" x14ac:dyDescent="0.25">
      <c r="A135" s="1">
        <v>42192</v>
      </c>
      <c r="B135">
        <v>625</v>
      </c>
    </row>
    <row r="136" spans="1:2" x14ac:dyDescent="0.25">
      <c r="A136" s="1">
        <v>42193</v>
      </c>
      <c r="B136">
        <v>635</v>
      </c>
    </row>
    <row r="137" spans="1:2" x14ac:dyDescent="0.25">
      <c r="A137" s="1">
        <v>42194</v>
      </c>
      <c r="B137">
        <v>618</v>
      </c>
    </row>
    <row r="138" spans="1:2" x14ac:dyDescent="0.25">
      <c r="A138" s="1">
        <v>42195</v>
      </c>
      <c r="B138">
        <v>595</v>
      </c>
    </row>
    <row r="139" spans="1:2" x14ac:dyDescent="0.25">
      <c r="A139" s="1">
        <v>42198</v>
      </c>
      <c r="B139">
        <v>597</v>
      </c>
    </row>
    <row r="140" spans="1:2" x14ac:dyDescent="0.25">
      <c r="A140" s="1">
        <v>42199</v>
      </c>
      <c r="B140">
        <v>591</v>
      </c>
    </row>
    <row r="141" spans="1:2" x14ac:dyDescent="0.25">
      <c r="A141" s="1">
        <v>42200</v>
      </c>
      <c r="B141">
        <v>577</v>
      </c>
    </row>
    <row r="142" spans="1:2" x14ac:dyDescent="0.25">
      <c r="A142" s="1">
        <v>42201</v>
      </c>
      <c r="B142">
        <v>581</v>
      </c>
    </row>
    <row r="143" spans="1:2" x14ac:dyDescent="0.25">
      <c r="A143" s="1">
        <v>42202</v>
      </c>
      <c r="B143">
        <v>585</v>
      </c>
    </row>
    <row r="144" spans="1:2" x14ac:dyDescent="0.25">
      <c r="A144" s="1">
        <v>42205</v>
      </c>
      <c r="B144">
        <v>582</v>
      </c>
    </row>
    <row r="145" spans="1:2" x14ac:dyDescent="0.25">
      <c r="A145" s="1">
        <v>42206</v>
      </c>
      <c r="B145">
        <v>585</v>
      </c>
    </row>
    <row r="146" spans="1:2" x14ac:dyDescent="0.25">
      <c r="A146" s="1">
        <v>42207</v>
      </c>
      <c r="B146">
        <v>589</v>
      </c>
    </row>
    <row r="147" spans="1:2" x14ac:dyDescent="0.25">
      <c r="A147" s="1">
        <v>42208</v>
      </c>
      <c r="B147">
        <v>591</v>
      </c>
    </row>
    <row r="148" spans="1:2" x14ac:dyDescent="0.25">
      <c r="A148" s="1">
        <v>42209</v>
      </c>
      <c r="B148">
        <v>597</v>
      </c>
    </row>
    <row r="149" spans="1:2" x14ac:dyDescent="0.25">
      <c r="A149" s="1">
        <v>42212</v>
      </c>
      <c r="B149">
        <v>612</v>
      </c>
    </row>
    <row r="150" spans="1:2" x14ac:dyDescent="0.25">
      <c r="A150" s="1">
        <v>42213</v>
      </c>
      <c r="B150">
        <v>610</v>
      </c>
    </row>
    <row r="151" spans="1:2" x14ac:dyDescent="0.25">
      <c r="A151" s="1">
        <v>42214</v>
      </c>
      <c r="B151">
        <v>606</v>
      </c>
    </row>
    <row r="152" spans="1:2" x14ac:dyDescent="0.25">
      <c r="A152" s="1">
        <v>42215</v>
      </c>
      <c r="B152">
        <v>609</v>
      </c>
    </row>
    <row r="153" spans="1:2" x14ac:dyDescent="0.25">
      <c r="A153" s="1">
        <v>42216</v>
      </c>
      <c r="B153">
        <v>615</v>
      </c>
    </row>
    <row r="154" spans="1:2" x14ac:dyDescent="0.25">
      <c r="A154" s="1">
        <v>42219</v>
      </c>
      <c r="B154">
        <v>627</v>
      </c>
    </row>
    <row r="155" spans="1:2" x14ac:dyDescent="0.25">
      <c r="A155" s="1">
        <v>42220</v>
      </c>
      <c r="B155">
        <v>608</v>
      </c>
    </row>
    <row r="156" spans="1:2" x14ac:dyDescent="0.25">
      <c r="A156" s="1">
        <v>42221</v>
      </c>
      <c r="B156">
        <v>583</v>
      </c>
    </row>
    <row r="157" spans="1:2" x14ac:dyDescent="0.25">
      <c r="A157" s="1">
        <v>42222</v>
      </c>
      <c r="B157">
        <v>586</v>
      </c>
    </row>
    <row r="158" spans="1:2" x14ac:dyDescent="0.25">
      <c r="A158" s="1">
        <v>42223</v>
      </c>
      <c r="B158">
        <v>592</v>
      </c>
    </row>
    <row r="159" spans="1:2" x14ac:dyDescent="0.25">
      <c r="A159" s="1">
        <v>42226</v>
      </c>
      <c r="B159">
        <v>572</v>
      </c>
    </row>
    <row r="160" spans="1:2" x14ac:dyDescent="0.25">
      <c r="A160" s="1">
        <v>42227</v>
      </c>
      <c r="B160">
        <v>590</v>
      </c>
    </row>
    <row r="161" spans="1:2" x14ac:dyDescent="0.25">
      <c r="A161" s="1">
        <v>42228</v>
      </c>
      <c r="B161">
        <v>581</v>
      </c>
    </row>
    <row r="162" spans="1:2" x14ac:dyDescent="0.25">
      <c r="A162" s="1">
        <v>42229</v>
      </c>
      <c r="B162">
        <v>580</v>
      </c>
    </row>
    <row r="163" spans="1:2" x14ac:dyDescent="0.25">
      <c r="A163" s="1">
        <v>42230</v>
      </c>
      <c r="B163">
        <v>574</v>
      </c>
    </row>
    <row r="164" spans="1:2" x14ac:dyDescent="0.25">
      <c r="A164" s="1">
        <v>42233</v>
      </c>
      <c r="B164">
        <v>571</v>
      </c>
    </row>
    <row r="165" spans="1:2" x14ac:dyDescent="0.25">
      <c r="A165" s="1">
        <v>42234</v>
      </c>
      <c r="B165">
        <v>565</v>
      </c>
    </row>
    <row r="166" spans="1:2" x14ac:dyDescent="0.25">
      <c r="A166" s="1">
        <v>42235</v>
      </c>
      <c r="B166">
        <v>572</v>
      </c>
    </row>
    <row r="167" spans="1:2" x14ac:dyDescent="0.25">
      <c r="A167" s="1">
        <v>42236</v>
      </c>
      <c r="B167">
        <v>580</v>
      </c>
    </row>
    <row r="168" spans="1:2" x14ac:dyDescent="0.25">
      <c r="A168" s="1">
        <v>42237</v>
      </c>
      <c r="B168">
        <v>593</v>
      </c>
    </row>
    <row r="169" spans="1:2" x14ac:dyDescent="0.25">
      <c r="A169" s="1">
        <v>42240</v>
      </c>
      <c r="B169">
        <v>621</v>
      </c>
    </row>
    <row r="170" spans="1:2" x14ac:dyDescent="0.25">
      <c r="A170" s="1">
        <v>42241</v>
      </c>
      <c r="B170">
        <v>608</v>
      </c>
    </row>
    <row r="171" spans="1:2" x14ac:dyDescent="0.25">
      <c r="A171" s="1">
        <v>42242</v>
      </c>
      <c r="B171">
        <v>612</v>
      </c>
    </row>
    <row r="172" spans="1:2" x14ac:dyDescent="0.25">
      <c r="A172" s="1">
        <v>42243</v>
      </c>
      <c r="B172">
        <v>599</v>
      </c>
    </row>
    <row r="173" spans="1:2" x14ac:dyDescent="0.25">
      <c r="A173" s="1">
        <v>42244</v>
      </c>
      <c r="B173">
        <v>591</v>
      </c>
    </row>
    <row r="174" spans="1:2" x14ac:dyDescent="0.25">
      <c r="A174" s="1">
        <v>42247</v>
      </c>
      <c r="B174">
        <v>584</v>
      </c>
    </row>
    <row r="175" spans="1:2" x14ac:dyDescent="0.25">
      <c r="A175" s="1">
        <v>42248</v>
      </c>
      <c r="B175">
        <v>590</v>
      </c>
    </row>
    <row r="176" spans="1:2" x14ac:dyDescent="0.25">
      <c r="A176" s="1">
        <v>42249</v>
      </c>
      <c r="B176">
        <v>579</v>
      </c>
    </row>
    <row r="177" spans="1:2" x14ac:dyDescent="0.25">
      <c r="A177" s="1">
        <v>42250</v>
      </c>
      <c r="B177">
        <v>567</v>
      </c>
    </row>
    <row r="178" spans="1:2" x14ac:dyDescent="0.25">
      <c r="A178" s="1">
        <v>42251</v>
      </c>
      <c r="B178">
        <v>561</v>
      </c>
    </row>
    <row r="179" spans="1:2" x14ac:dyDescent="0.25">
      <c r="A179" s="1">
        <v>42254</v>
      </c>
      <c r="B179">
        <v>561</v>
      </c>
    </row>
    <row r="180" spans="1:2" x14ac:dyDescent="0.25">
      <c r="A180" s="1">
        <v>42255</v>
      </c>
      <c r="B180">
        <v>542</v>
      </c>
    </row>
    <row r="181" spans="1:2" x14ac:dyDescent="0.25">
      <c r="A181" s="1">
        <v>42256</v>
      </c>
      <c r="B181">
        <v>538</v>
      </c>
    </row>
    <row r="182" spans="1:2" x14ac:dyDescent="0.25">
      <c r="A182" s="1">
        <v>42257</v>
      </c>
      <c r="B182">
        <v>527</v>
      </c>
    </row>
    <row r="183" spans="1:2" x14ac:dyDescent="0.25">
      <c r="A183" s="1">
        <v>42258</v>
      </c>
      <c r="B183">
        <v>531</v>
      </c>
    </row>
    <row r="184" spans="1:2" x14ac:dyDescent="0.25">
      <c r="A184" s="1">
        <v>42261</v>
      </c>
      <c r="B184">
        <v>540</v>
      </c>
    </row>
    <row r="185" spans="1:2" x14ac:dyDescent="0.25">
      <c r="A185" s="1">
        <v>42262</v>
      </c>
      <c r="B185">
        <v>529</v>
      </c>
    </row>
    <row r="186" spans="1:2" x14ac:dyDescent="0.25">
      <c r="A186" s="1">
        <v>42263</v>
      </c>
      <c r="B186">
        <v>537</v>
      </c>
    </row>
    <row r="187" spans="1:2" x14ac:dyDescent="0.25">
      <c r="A187" s="1">
        <v>42264</v>
      </c>
      <c r="B187">
        <v>542</v>
      </c>
    </row>
    <row r="188" spans="1:2" x14ac:dyDescent="0.25">
      <c r="A188" s="1">
        <v>42265</v>
      </c>
      <c r="B188">
        <v>553</v>
      </c>
    </row>
    <row r="189" spans="1:2" x14ac:dyDescent="0.25">
      <c r="A189" s="1">
        <v>42268</v>
      </c>
      <c r="B189">
        <v>546</v>
      </c>
    </row>
    <row r="190" spans="1:2" x14ac:dyDescent="0.25">
      <c r="A190" s="1">
        <v>42269</v>
      </c>
      <c r="B190">
        <v>568</v>
      </c>
    </row>
    <row r="191" spans="1:2" x14ac:dyDescent="0.25">
      <c r="A191" s="1">
        <v>42270</v>
      </c>
      <c r="B191">
        <v>580</v>
      </c>
    </row>
    <row r="192" spans="1:2" x14ac:dyDescent="0.25">
      <c r="A192" s="1">
        <v>42271</v>
      </c>
      <c r="B192">
        <v>595</v>
      </c>
    </row>
    <row r="193" spans="1:2" x14ac:dyDescent="0.25">
      <c r="A193" s="1">
        <v>42272</v>
      </c>
      <c r="B193">
        <v>575</v>
      </c>
    </row>
    <row r="194" spans="1:2" x14ac:dyDescent="0.25">
      <c r="A194" s="1">
        <v>42275</v>
      </c>
      <c r="B194">
        <v>598</v>
      </c>
    </row>
    <row r="195" spans="1:2" x14ac:dyDescent="0.25">
      <c r="A195" s="1">
        <v>42276</v>
      </c>
      <c r="B195">
        <v>601</v>
      </c>
    </row>
    <row r="196" spans="1:2" x14ac:dyDescent="0.25">
      <c r="A196" s="1">
        <v>42277</v>
      </c>
      <c r="B196">
        <v>591</v>
      </c>
    </row>
    <row r="197" spans="1:2" x14ac:dyDescent="0.25">
      <c r="A197" s="1">
        <v>42278</v>
      </c>
      <c r="B197">
        <v>589</v>
      </c>
    </row>
    <row r="198" spans="1:2" x14ac:dyDescent="0.25">
      <c r="A198" s="1">
        <v>42279</v>
      </c>
      <c r="B198">
        <v>596</v>
      </c>
    </row>
    <row r="199" spans="1:2" x14ac:dyDescent="0.25">
      <c r="A199" s="1">
        <v>42282</v>
      </c>
      <c r="B199">
        <v>584</v>
      </c>
    </row>
    <row r="200" spans="1:2" x14ac:dyDescent="0.25">
      <c r="A200" s="1">
        <v>42283</v>
      </c>
      <c r="B200">
        <v>584</v>
      </c>
    </row>
    <row r="201" spans="1:2" x14ac:dyDescent="0.25">
      <c r="A201" s="1">
        <v>42284</v>
      </c>
      <c r="B201">
        <v>579</v>
      </c>
    </row>
    <row r="202" spans="1:2" x14ac:dyDescent="0.25">
      <c r="A202" s="1">
        <v>42285</v>
      </c>
      <c r="B202">
        <v>577</v>
      </c>
    </row>
    <row r="203" spans="1:2" x14ac:dyDescent="0.25">
      <c r="A203" s="1">
        <v>42286</v>
      </c>
      <c r="B203">
        <v>572</v>
      </c>
    </row>
    <row r="204" spans="1:2" x14ac:dyDescent="0.25">
      <c r="A204" s="1">
        <v>42289</v>
      </c>
      <c r="B204">
        <v>572</v>
      </c>
    </row>
    <row r="205" spans="1:2" x14ac:dyDescent="0.25">
      <c r="A205" s="1">
        <v>42290</v>
      </c>
      <c r="B205">
        <v>584</v>
      </c>
    </row>
    <row r="206" spans="1:2" x14ac:dyDescent="0.25">
      <c r="A206" s="1">
        <v>42291</v>
      </c>
      <c r="B206">
        <v>588</v>
      </c>
    </row>
    <row r="207" spans="1:2" x14ac:dyDescent="0.25">
      <c r="A207" s="1">
        <v>42292</v>
      </c>
      <c r="B207">
        <v>576</v>
      </c>
    </row>
    <row r="208" spans="1:2" x14ac:dyDescent="0.25">
      <c r="A208" s="1">
        <v>42293</v>
      </c>
      <c r="B208">
        <v>558</v>
      </c>
    </row>
    <row r="209" spans="1:2" x14ac:dyDescent="0.25">
      <c r="A209" s="1">
        <v>42296</v>
      </c>
      <c r="B209">
        <v>554</v>
      </c>
    </row>
    <row r="210" spans="1:2" x14ac:dyDescent="0.25">
      <c r="A210" s="1">
        <v>42297</v>
      </c>
      <c r="B210">
        <v>555</v>
      </c>
    </row>
    <row r="211" spans="1:2" x14ac:dyDescent="0.25">
      <c r="A211" s="1">
        <v>42298</v>
      </c>
      <c r="B211">
        <v>557</v>
      </c>
    </row>
    <row r="212" spans="1:2" x14ac:dyDescent="0.25">
      <c r="A212" s="1">
        <v>42299</v>
      </c>
      <c r="B212">
        <v>553</v>
      </c>
    </row>
    <row r="213" spans="1:2" x14ac:dyDescent="0.25">
      <c r="A213" s="1">
        <v>42300</v>
      </c>
      <c r="B213">
        <v>542</v>
      </c>
    </row>
    <row r="214" spans="1:2" x14ac:dyDescent="0.25">
      <c r="A214" s="1">
        <v>42303</v>
      </c>
      <c r="B214">
        <v>519</v>
      </c>
    </row>
    <row r="215" spans="1:2" x14ac:dyDescent="0.25">
      <c r="A215" s="1">
        <v>42304</v>
      </c>
      <c r="B215">
        <v>520</v>
      </c>
    </row>
    <row r="216" spans="1:2" x14ac:dyDescent="0.25">
      <c r="A216" s="1">
        <v>42305</v>
      </c>
      <c r="B216">
        <v>495</v>
      </c>
    </row>
    <row r="217" spans="1:2" x14ac:dyDescent="0.25">
      <c r="A217" s="1">
        <v>42306</v>
      </c>
      <c r="B217">
        <v>485</v>
      </c>
    </row>
    <row r="218" spans="1:2" x14ac:dyDescent="0.25">
      <c r="A218" s="1">
        <v>42307</v>
      </c>
      <c r="B218">
        <v>489</v>
      </c>
    </row>
    <row r="219" spans="1:2" x14ac:dyDescent="0.25">
      <c r="A219" s="1">
        <v>42310</v>
      </c>
      <c r="B219">
        <v>490</v>
      </c>
    </row>
    <row r="220" spans="1:2" x14ac:dyDescent="0.25">
      <c r="A220" s="1">
        <v>42311</v>
      </c>
      <c r="B220">
        <v>484</v>
      </c>
    </row>
    <row r="221" spans="1:2" x14ac:dyDescent="0.25">
      <c r="A221" s="1">
        <v>42312</v>
      </c>
      <c r="B221">
        <v>498</v>
      </c>
    </row>
    <row r="222" spans="1:2" x14ac:dyDescent="0.25">
      <c r="A222" s="1">
        <v>42313</v>
      </c>
      <c r="B222">
        <v>504</v>
      </c>
    </row>
    <row r="223" spans="1:2" x14ac:dyDescent="0.25">
      <c r="A223" s="1">
        <v>42314</v>
      </c>
      <c r="B223">
        <v>499</v>
      </c>
    </row>
    <row r="224" spans="1:2" x14ac:dyDescent="0.25">
      <c r="A224" s="1">
        <v>42317</v>
      </c>
      <c r="B224">
        <v>495</v>
      </c>
    </row>
    <row r="225" spans="1:2" x14ac:dyDescent="0.25">
      <c r="A225" s="1">
        <v>42318</v>
      </c>
      <c r="B225">
        <v>482</v>
      </c>
    </row>
    <row r="226" spans="1:2" x14ac:dyDescent="0.25">
      <c r="A226" s="1">
        <v>42319</v>
      </c>
      <c r="B226">
        <v>482</v>
      </c>
    </row>
    <row r="227" spans="1:2" x14ac:dyDescent="0.25">
      <c r="A227" s="1">
        <v>42320</v>
      </c>
      <c r="B227">
        <v>486</v>
      </c>
    </row>
    <row r="228" spans="1:2" x14ac:dyDescent="0.25">
      <c r="A228" s="1">
        <v>42321</v>
      </c>
      <c r="B228">
        <v>496</v>
      </c>
    </row>
    <row r="229" spans="1:2" x14ac:dyDescent="0.25">
      <c r="A229" s="1">
        <v>42324</v>
      </c>
      <c r="B229">
        <v>485</v>
      </c>
    </row>
    <row r="230" spans="1:2" x14ac:dyDescent="0.25">
      <c r="A230" s="1">
        <v>42325</v>
      </c>
      <c r="B230">
        <v>481</v>
      </c>
    </row>
    <row r="231" spans="1:2" x14ac:dyDescent="0.25">
      <c r="A231" s="1">
        <v>42326</v>
      </c>
      <c r="B231">
        <v>471</v>
      </c>
    </row>
    <row r="232" spans="1:2" x14ac:dyDescent="0.25">
      <c r="A232" s="1">
        <v>42327</v>
      </c>
      <c r="B232">
        <v>475</v>
      </c>
    </row>
    <row r="233" spans="1:2" x14ac:dyDescent="0.25">
      <c r="A233" s="1">
        <v>42328</v>
      </c>
      <c r="B233">
        <v>470</v>
      </c>
    </row>
    <row r="234" spans="1:2" x14ac:dyDescent="0.25">
      <c r="A234" s="1">
        <v>42331</v>
      </c>
      <c r="B234">
        <v>466</v>
      </c>
    </row>
    <row r="235" spans="1:2" x14ac:dyDescent="0.25">
      <c r="A235" s="1">
        <v>42332</v>
      </c>
      <c r="B235">
        <v>485</v>
      </c>
    </row>
    <row r="236" spans="1:2" x14ac:dyDescent="0.25">
      <c r="A236" s="1">
        <v>42333</v>
      </c>
      <c r="B236">
        <v>490</v>
      </c>
    </row>
    <row r="237" spans="1:2" x14ac:dyDescent="0.25">
      <c r="A237" s="1">
        <v>42334</v>
      </c>
      <c r="B237">
        <v>490</v>
      </c>
    </row>
    <row r="238" spans="1:2" x14ac:dyDescent="0.25">
      <c r="A238" s="1">
        <v>42335</v>
      </c>
      <c r="B238">
        <v>491</v>
      </c>
    </row>
    <row r="239" spans="1:2" x14ac:dyDescent="0.25">
      <c r="A239" s="1">
        <v>42338</v>
      </c>
      <c r="B239">
        <v>487</v>
      </c>
    </row>
    <row r="240" spans="1:2" x14ac:dyDescent="0.25">
      <c r="A240" s="1">
        <v>42339</v>
      </c>
      <c r="B240">
        <v>496</v>
      </c>
    </row>
    <row r="241" spans="1:2" x14ac:dyDescent="0.25">
      <c r="A241" s="1">
        <v>42340</v>
      </c>
      <c r="B241">
        <v>499</v>
      </c>
    </row>
    <row r="242" spans="1:2" x14ac:dyDescent="0.25">
      <c r="A242" s="1">
        <v>42341</v>
      </c>
      <c r="B242">
        <v>494</v>
      </c>
    </row>
    <row r="243" spans="1:2" x14ac:dyDescent="0.25">
      <c r="A243" s="1">
        <v>42342</v>
      </c>
      <c r="B243">
        <v>500</v>
      </c>
    </row>
    <row r="244" spans="1:2" x14ac:dyDescent="0.25">
      <c r="A244" s="1">
        <v>42345</v>
      </c>
      <c r="B244">
        <v>500</v>
      </c>
    </row>
    <row r="245" spans="1:2" x14ac:dyDescent="0.25">
      <c r="A245" s="1">
        <v>42346</v>
      </c>
      <c r="B245">
        <v>498</v>
      </c>
    </row>
    <row r="246" spans="1:2" x14ac:dyDescent="0.25">
      <c r="A246" s="1">
        <v>42347</v>
      </c>
      <c r="B246">
        <v>495</v>
      </c>
    </row>
    <row r="247" spans="1:2" x14ac:dyDescent="0.25">
      <c r="A247" s="1">
        <v>42348</v>
      </c>
      <c r="B247">
        <v>480</v>
      </c>
    </row>
    <row r="248" spans="1:2" x14ac:dyDescent="0.25">
      <c r="A248" s="1">
        <v>42349</v>
      </c>
      <c r="B248">
        <v>490</v>
      </c>
    </row>
    <row r="249" spans="1:2" x14ac:dyDescent="0.25">
      <c r="A249" s="1">
        <v>42352</v>
      </c>
      <c r="B249">
        <v>500</v>
      </c>
    </row>
    <row r="250" spans="1:2" x14ac:dyDescent="0.25">
      <c r="A250" s="1">
        <v>42353</v>
      </c>
      <c r="B250">
        <v>487</v>
      </c>
    </row>
    <row r="251" spans="1:2" x14ac:dyDescent="0.25">
      <c r="A251" s="1">
        <v>42354</v>
      </c>
      <c r="B251">
        <v>482</v>
      </c>
    </row>
    <row r="252" spans="1:2" x14ac:dyDescent="0.25">
      <c r="A252" s="1">
        <v>42355</v>
      </c>
      <c r="B252">
        <v>475</v>
      </c>
    </row>
    <row r="253" spans="1:2" x14ac:dyDescent="0.25">
      <c r="A253" s="1">
        <v>42356</v>
      </c>
      <c r="B253">
        <v>485</v>
      </c>
    </row>
    <row r="254" spans="1:2" x14ac:dyDescent="0.25">
      <c r="A254" s="1">
        <v>42359</v>
      </c>
      <c r="B254">
        <v>478</v>
      </c>
    </row>
    <row r="255" spans="1:2" x14ac:dyDescent="0.25">
      <c r="A255" s="1">
        <v>42360</v>
      </c>
      <c r="B255">
        <v>475</v>
      </c>
    </row>
    <row r="256" spans="1:2" x14ac:dyDescent="0.25">
      <c r="A256" s="1">
        <v>42361</v>
      </c>
      <c r="B256">
        <v>465</v>
      </c>
    </row>
    <row r="257" spans="1:2" x14ac:dyDescent="0.25">
      <c r="A257" s="1">
        <v>42362</v>
      </c>
      <c r="B257">
        <v>468</v>
      </c>
    </row>
    <row r="258" spans="1:2" x14ac:dyDescent="0.25">
      <c r="A258" s="1">
        <v>42366</v>
      </c>
      <c r="B258">
        <v>444</v>
      </c>
    </row>
    <row r="259" spans="1:2" x14ac:dyDescent="0.25">
      <c r="A259" s="1">
        <v>42367</v>
      </c>
      <c r="B259">
        <v>435</v>
      </c>
    </row>
    <row r="260" spans="1:2" x14ac:dyDescent="0.25">
      <c r="A260" s="1">
        <v>42368</v>
      </c>
      <c r="B260">
        <v>435</v>
      </c>
    </row>
    <row r="261" spans="1:2" x14ac:dyDescent="0.25">
      <c r="A261" s="1">
        <v>42369</v>
      </c>
      <c r="B261">
        <v>438</v>
      </c>
    </row>
    <row r="262" spans="1:2" x14ac:dyDescent="0.25">
      <c r="A262" s="1">
        <v>42373</v>
      </c>
      <c r="B262">
        <v>447</v>
      </c>
    </row>
    <row r="263" spans="1:2" x14ac:dyDescent="0.25">
      <c r="A263" s="1">
        <v>42374</v>
      </c>
      <c r="B263">
        <v>437</v>
      </c>
    </row>
    <row r="264" spans="1:2" x14ac:dyDescent="0.25">
      <c r="A264" s="1">
        <v>42375</v>
      </c>
      <c r="B264">
        <v>448</v>
      </c>
    </row>
    <row r="265" spans="1:2" x14ac:dyDescent="0.25">
      <c r="A265" s="1">
        <v>42376</v>
      </c>
      <c r="B265">
        <v>453</v>
      </c>
    </row>
    <row r="266" spans="1:2" x14ac:dyDescent="0.25">
      <c r="A266" s="1">
        <v>42377</v>
      </c>
      <c r="B266">
        <v>455</v>
      </c>
    </row>
    <row r="267" spans="1:2" x14ac:dyDescent="0.25">
      <c r="A267" s="1">
        <v>42380</v>
      </c>
      <c r="B267">
        <v>455</v>
      </c>
    </row>
    <row r="268" spans="1:2" x14ac:dyDescent="0.25">
      <c r="A268" s="1">
        <v>42381</v>
      </c>
      <c r="B268">
        <v>463</v>
      </c>
    </row>
    <row r="269" spans="1:2" x14ac:dyDescent="0.25">
      <c r="A269" s="1">
        <v>42382</v>
      </c>
      <c r="B269">
        <v>481</v>
      </c>
    </row>
    <row r="270" spans="1:2" x14ac:dyDescent="0.25">
      <c r="A270" s="1">
        <v>42383</v>
      </c>
      <c r="B270">
        <v>483</v>
      </c>
    </row>
    <row r="271" spans="1:2" x14ac:dyDescent="0.25">
      <c r="A271" s="1">
        <v>42384</v>
      </c>
      <c r="B271">
        <v>498</v>
      </c>
    </row>
    <row r="272" spans="1:2" x14ac:dyDescent="0.25">
      <c r="A272" s="1">
        <v>42387</v>
      </c>
      <c r="B272">
        <v>498</v>
      </c>
    </row>
    <row r="273" spans="1:2" x14ac:dyDescent="0.25">
      <c r="A273" s="1">
        <v>42388</v>
      </c>
      <c r="B273">
        <v>501</v>
      </c>
    </row>
    <row r="274" spans="1:2" x14ac:dyDescent="0.25">
      <c r="A274" s="1">
        <v>42389</v>
      </c>
      <c r="B274">
        <v>524</v>
      </c>
    </row>
    <row r="275" spans="1:2" x14ac:dyDescent="0.25">
      <c r="A275" s="1">
        <v>42390</v>
      </c>
      <c r="B275">
        <v>525</v>
      </c>
    </row>
    <row r="276" spans="1:2" x14ac:dyDescent="0.25">
      <c r="A276" s="1">
        <v>42391</v>
      </c>
      <c r="B276">
        <v>515</v>
      </c>
    </row>
    <row r="277" spans="1:2" x14ac:dyDescent="0.25">
      <c r="A277" s="1">
        <v>42394</v>
      </c>
      <c r="B277">
        <v>515</v>
      </c>
    </row>
    <row r="278" spans="1:2" x14ac:dyDescent="0.25">
      <c r="A278" s="1">
        <v>42395</v>
      </c>
      <c r="B278">
        <v>513</v>
      </c>
    </row>
    <row r="279" spans="1:2" x14ac:dyDescent="0.25">
      <c r="A279" s="1">
        <v>42396</v>
      </c>
      <c r="B279">
        <v>510</v>
      </c>
    </row>
    <row r="280" spans="1:2" x14ac:dyDescent="0.25">
      <c r="A280" s="1">
        <v>42397</v>
      </c>
      <c r="B280">
        <v>507</v>
      </c>
    </row>
    <row r="281" spans="1:2" x14ac:dyDescent="0.25">
      <c r="A281" s="1">
        <v>42398</v>
      </c>
      <c r="B281">
        <v>502</v>
      </c>
    </row>
    <row r="282" spans="1:2" x14ac:dyDescent="0.25">
      <c r="A282" s="1">
        <v>42401</v>
      </c>
      <c r="B282">
        <v>488</v>
      </c>
    </row>
    <row r="283" spans="1:2" x14ac:dyDescent="0.25">
      <c r="A283" s="1">
        <v>42402</v>
      </c>
      <c r="B283">
        <v>487</v>
      </c>
    </row>
    <row r="284" spans="1:2" x14ac:dyDescent="0.25">
      <c r="A284" s="1">
        <v>42403</v>
      </c>
      <c r="B284">
        <v>474</v>
      </c>
    </row>
    <row r="285" spans="1:2" x14ac:dyDescent="0.25">
      <c r="A285" s="1">
        <v>42404</v>
      </c>
      <c r="B285">
        <v>472</v>
      </c>
    </row>
    <row r="286" spans="1:2" x14ac:dyDescent="0.25">
      <c r="A286" s="1">
        <v>42405</v>
      </c>
      <c r="B286">
        <v>471</v>
      </c>
    </row>
    <row r="287" spans="1:2" x14ac:dyDescent="0.25">
      <c r="A287" s="1">
        <v>42408</v>
      </c>
      <c r="B287">
        <v>474</v>
      </c>
    </row>
    <row r="288" spans="1:2" x14ac:dyDescent="0.25">
      <c r="A288" s="1">
        <v>42409</v>
      </c>
      <c r="B288">
        <v>482</v>
      </c>
    </row>
    <row r="289" spans="1:2" x14ac:dyDescent="0.25">
      <c r="A289" s="1">
        <v>42410</v>
      </c>
      <c r="B289">
        <v>487</v>
      </c>
    </row>
    <row r="290" spans="1:2" x14ac:dyDescent="0.25">
      <c r="A290" s="1">
        <v>42411</v>
      </c>
      <c r="B290">
        <v>502</v>
      </c>
    </row>
    <row r="291" spans="1:2" x14ac:dyDescent="0.25">
      <c r="A291" s="1">
        <v>42412</v>
      </c>
      <c r="B291">
        <v>477</v>
      </c>
    </row>
    <row r="292" spans="1:2" x14ac:dyDescent="0.25">
      <c r="A292" s="1">
        <v>42415</v>
      </c>
      <c r="B292">
        <v>477</v>
      </c>
    </row>
    <row r="293" spans="1:2" x14ac:dyDescent="0.25">
      <c r="A293" s="1">
        <v>42416</v>
      </c>
      <c r="B293">
        <v>468</v>
      </c>
    </row>
    <row r="294" spans="1:2" x14ac:dyDescent="0.25">
      <c r="A294" s="1">
        <v>42417</v>
      </c>
      <c r="B294">
        <v>458</v>
      </c>
    </row>
    <row r="295" spans="1:2" x14ac:dyDescent="0.25">
      <c r="A295" s="1">
        <v>42418</v>
      </c>
      <c r="B295">
        <v>461</v>
      </c>
    </row>
    <row r="296" spans="1:2" x14ac:dyDescent="0.25">
      <c r="A296" s="1">
        <v>42419</v>
      </c>
      <c r="B296">
        <v>463</v>
      </c>
    </row>
    <row r="297" spans="1:2" x14ac:dyDescent="0.25">
      <c r="A297" s="1">
        <v>42422</v>
      </c>
      <c r="B297">
        <v>453</v>
      </c>
    </row>
    <row r="298" spans="1:2" x14ac:dyDescent="0.25">
      <c r="A298" s="1">
        <v>42423</v>
      </c>
      <c r="B298">
        <v>456</v>
      </c>
    </row>
    <row r="299" spans="1:2" x14ac:dyDescent="0.25">
      <c r="A299" s="1">
        <v>42424</v>
      </c>
      <c r="B299">
        <v>459</v>
      </c>
    </row>
    <row r="300" spans="1:2" x14ac:dyDescent="0.25">
      <c r="A300" s="1">
        <v>42425</v>
      </c>
      <c r="B300">
        <v>461</v>
      </c>
    </row>
    <row r="301" spans="1:2" x14ac:dyDescent="0.25">
      <c r="A301" s="1">
        <v>42426</v>
      </c>
      <c r="B301">
        <v>461</v>
      </c>
    </row>
    <row r="302" spans="1:2" x14ac:dyDescent="0.25">
      <c r="A302" s="1">
        <v>42429</v>
      </c>
      <c r="B302">
        <v>465</v>
      </c>
    </row>
    <row r="303" spans="1:2" x14ac:dyDescent="0.25">
      <c r="A303" s="1">
        <v>42430</v>
      </c>
      <c r="B303">
        <v>454</v>
      </c>
    </row>
    <row r="304" spans="1:2" x14ac:dyDescent="0.25">
      <c r="A304" s="1">
        <v>42431</v>
      </c>
      <c r="B304">
        <v>455</v>
      </c>
    </row>
    <row r="305" spans="1:2" x14ac:dyDescent="0.25">
      <c r="A305" s="1">
        <v>42432</v>
      </c>
      <c r="B305">
        <v>484</v>
      </c>
    </row>
    <row r="306" spans="1:2" x14ac:dyDescent="0.25">
      <c r="A306" s="1">
        <v>42433</v>
      </c>
      <c r="B306">
        <v>459</v>
      </c>
    </row>
    <row r="307" spans="1:2" x14ac:dyDescent="0.25">
      <c r="A307" s="1">
        <v>42436</v>
      </c>
      <c r="B307">
        <v>457</v>
      </c>
    </row>
    <row r="308" spans="1:2" x14ac:dyDescent="0.25">
      <c r="A308" s="1">
        <v>42437</v>
      </c>
      <c r="B308">
        <v>464</v>
      </c>
    </row>
    <row r="309" spans="1:2" x14ac:dyDescent="0.25">
      <c r="A309" s="1">
        <v>42438</v>
      </c>
      <c r="B309">
        <v>457</v>
      </c>
    </row>
    <row r="310" spans="1:2" x14ac:dyDescent="0.25">
      <c r="A310" s="1">
        <v>42439</v>
      </c>
      <c r="B310">
        <v>455</v>
      </c>
    </row>
    <row r="311" spans="1:2" x14ac:dyDescent="0.25">
      <c r="A311" s="1">
        <v>42440</v>
      </c>
      <c r="B311">
        <v>437</v>
      </c>
    </row>
    <row r="312" spans="1:2" x14ac:dyDescent="0.25">
      <c r="A312" s="1">
        <v>42443</v>
      </c>
      <c r="B312">
        <v>437</v>
      </c>
    </row>
    <row r="313" spans="1:2" x14ac:dyDescent="0.25">
      <c r="A313" s="1">
        <v>42444</v>
      </c>
      <c r="B313">
        <v>447</v>
      </c>
    </row>
    <row r="314" spans="1:2" x14ac:dyDescent="0.25">
      <c r="A314" s="1">
        <v>42445</v>
      </c>
      <c r="B314">
        <v>448</v>
      </c>
    </row>
    <row r="315" spans="1:2" x14ac:dyDescent="0.25">
      <c r="A315" s="1">
        <v>42446</v>
      </c>
      <c r="B315">
        <v>440</v>
      </c>
    </row>
    <row r="316" spans="1:2" x14ac:dyDescent="0.25">
      <c r="A316" s="1">
        <v>42447</v>
      </c>
      <c r="B316">
        <v>444</v>
      </c>
    </row>
    <row r="317" spans="1:2" x14ac:dyDescent="0.25">
      <c r="A317" s="1">
        <v>42450</v>
      </c>
      <c r="B317">
        <v>437</v>
      </c>
    </row>
    <row r="318" spans="1:2" x14ac:dyDescent="0.25">
      <c r="A318" s="1">
        <v>42451</v>
      </c>
      <c r="B318">
        <v>437</v>
      </c>
    </row>
    <row r="319" spans="1:2" x14ac:dyDescent="0.25">
      <c r="A319" s="1">
        <v>42452</v>
      </c>
      <c r="B319">
        <v>448</v>
      </c>
    </row>
    <row r="320" spans="1:2" x14ac:dyDescent="0.25">
      <c r="A320" s="1">
        <v>42453</v>
      </c>
      <c r="B320">
        <v>459</v>
      </c>
    </row>
    <row r="321" spans="1:2" x14ac:dyDescent="0.25">
      <c r="A321" s="1">
        <v>42457</v>
      </c>
      <c r="B321">
        <v>450</v>
      </c>
    </row>
    <row r="322" spans="1:2" x14ac:dyDescent="0.25">
      <c r="A322" s="1">
        <v>42458</v>
      </c>
      <c r="B322">
        <v>451</v>
      </c>
    </row>
    <row r="323" spans="1:2" x14ac:dyDescent="0.25">
      <c r="A323" s="1">
        <v>42459</v>
      </c>
      <c r="B323">
        <v>438</v>
      </c>
    </row>
    <row r="324" spans="1:2" x14ac:dyDescent="0.25">
      <c r="A324" s="1">
        <v>42460</v>
      </c>
      <c r="B324">
        <v>444</v>
      </c>
    </row>
    <row r="325" spans="1:2" x14ac:dyDescent="0.25">
      <c r="A325" s="1">
        <v>42461</v>
      </c>
      <c r="B325">
        <v>443</v>
      </c>
    </row>
    <row r="326" spans="1:2" x14ac:dyDescent="0.25">
      <c r="A326" s="1">
        <v>42464</v>
      </c>
      <c r="B326">
        <v>442</v>
      </c>
    </row>
    <row r="327" spans="1:2" x14ac:dyDescent="0.25">
      <c r="A327" s="1">
        <v>42465</v>
      </c>
      <c r="B327">
        <v>449</v>
      </c>
    </row>
    <row r="328" spans="1:2" x14ac:dyDescent="0.25">
      <c r="A328" s="1">
        <v>42466</v>
      </c>
      <c r="B328">
        <v>442</v>
      </c>
    </row>
    <row r="329" spans="1:2" x14ac:dyDescent="0.25">
      <c r="A329" s="1">
        <v>42467</v>
      </c>
      <c r="B329">
        <v>453</v>
      </c>
    </row>
    <row r="330" spans="1:2" x14ac:dyDescent="0.25">
      <c r="A330" s="1">
        <v>42468</v>
      </c>
      <c r="B330">
        <v>450</v>
      </c>
    </row>
    <row r="331" spans="1:2" x14ac:dyDescent="0.25">
      <c r="A331" s="1">
        <v>42471</v>
      </c>
      <c r="B331">
        <v>443</v>
      </c>
    </row>
    <row r="332" spans="1:2" x14ac:dyDescent="0.25">
      <c r="A332" s="1">
        <v>42472</v>
      </c>
      <c r="B332">
        <v>432</v>
      </c>
    </row>
    <row r="333" spans="1:2" x14ac:dyDescent="0.25">
      <c r="A333" s="1">
        <v>42473</v>
      </c>
      <c r="B333">
        <v>419</v>
      </c>
    </row>
    <row r="334" spans="1:2" x14ac:dyDescent="0.25">
      <c r="A334" s="1">
        <v>42474</v>
      </c>
      <c r="B334">
        <v>413</v>
      </c>
    </row>
    <row r="335" spans="1:2" x14ac:dyDescent="0.25">
      <c r="A335" s="1">
        <v>42475</v>
      </c>
      <c r="B335">
        <v>416</v>
      </c>
    </row>
    <row r="336" spans="1:2" x14ac:dyDescent="0.25">
      <c r="A336" s="1">
        <v>42478</v>
      </c>
      <c r="B336">
        <v>403</v>
      </c>
    </row>
    <row r="337" spans="1:2" x14ac:dyDescent="0.25">
      <c r="A337" s="1">
        <v>42479</v>
      </c>
      <c r="B337">
        <v>388</v>
      </c>
    </row>
    <row r="338" spans="1:2" x14ac:dyDescent="0.25">
      <c r="A338" s="1">
        <v>42480</v>
      </c>
      <c r="B338">
        <v>380</v>
      </c>
    </row>
    <row r="339" spans="1:2" x14ac:dyDescent="0.25">
      <c r="A339" s="1">
        <v>42481</v>
      </c>
      <c r="B339">
        <v>379</v>
      </c>
    </row>
    <row r="340" spans="1:2" x14ac:dyDescent="0.25">
      <c r="A340" s="1">
        <v>42482</v>
      </c>
      <c r="B340">
        <v>382</v>
      </c>
    </row>
    <row r="341" spans="1:2" x14ac:dyDescent="0.25">
      <c r="A341" s="1">
        <v>42485</v>
      </c>
      <c r="B341">
        <v>391</v>
      </c>
    </row>
    <row r="342" spans="1:2" x14ac:dyDescent="0.25">
      <c r="A342" s="1">
        <v>42486</v>
      </c>
      <c r="B342">
        <v>383</v>
      </c>
    </row>
    <row r="343" spans="1:2" x14ac:dyDescent="0.25">
      <c r="A343" s="1">
        <v>42487</v>
      </c>
      <c r="B343">
        <v>526</v>
      </c>
    </row>
    <row r="344" spans="1:2" x14ac:dyDescent="0.25">
      <c r="A344" s="1">
        <v>42488</v>
      </c>
      <c r="B344">
        <v>541</v>
      </c>
    </row>
    <row r="345" spans="1:2" x14ac:dyDescent="0.25">
      <c r="A345" s="1">
        <v>42489</v>
      </c>
      <c r="B345">
        <v>544</v>
      </c>
    </row>
    <row r="346" spans="1:2" x14ac:dyDescent="0.25">
      <c r="A346" s="1">
        <v>42492</v>
      </c>
      <c r="B346">
        <v>538</v>
      </c>
    </row>
    <row r="347" spans="1:2" x14ac:dyDescent="0.25">
      <c r="A347" s="1">
        <v>42493</v>
      </c>
      <c r="B347">
        <v>550</v>
      </c>
    </row>
    <row r="348" spans="1:2" x14ac:dyDescent="0.25">
      <c r="A348" s="1">
        <v>42494</v>
      </c>
      <c r="B348">
        <v>558</v>
      </c>
    </row>
    <row r="349" spans="1:2" x14ac:dyDescent="0.25">
      <c r="A349" s="1">
        <v>42495</v>
      </c>
      <c r="B349">
        <v>569</v>
      </c>
    </row>
    <row r="350" spans="1:2" x14ac:dyDescent="0.25">
      <c r="A350" s="1">
        <v>42496</v>
      </c>
      <c r="B350">
        <v>559</v>
      </c>
    </row>
    <row r="351" spans="1:2" x14ac:dyDescent="0.25">
      <c r="A351" s="1">
        <v>42499</v>
      </c>
      <c r="B351">
        <v>565</v>
      </c>
    </row>
    <row r="352" spans="1:2" x14ac:dyDescent="0.25">
      <c r="A352" s="1">
        <v>42500</v>
      </c>
      <c r="B352">
        <v>566</v>
      </c>
    </row>
    <row r="353" spans="1:2" x14ac:dyDescent="0.25">
      <c r="A353" s="1">
        <v>42501</v>
      </c>
      <c r="B353">
        <v>567</v>
      </c>
    </row>
    <row r="354" spans="1:2" x14ac:dyDescent="0.25">
      <c r="A354" s="1">
        <v>42502</v>
      </c>
      <c r="B354">
        <v>564</v>
      </c>
    </row>
    <row r="355" spans="1:2" x14ac:dyDescent="0.25">
      <c r="A355" s="1">
        <v>42503</v>
      </c>
      <c r="B355">
        <v>557</v>
      </c>
    </row>
    <row r="356" spans="1:2" x14ac:dyDescent="0.25">
      <c r="A356" s="1">
        <v>42506</v>
      </c>
      <c r="B356">
        <v>544</v>
      </c>
    </row>
    <row r="357" spans="1:2" x14ac:dyDescent="0.25">
      <c r="A357" s="1">
        <v>42507</v>
      </c>
      <c r="B357">
        <v>542</v>
      </c>
    </row>
    <row r="358" spans="1:2" x14ac:dyDescent="0.25">
      <c r="A358" s="1">
        <v>42508</v>
      </c>
      <c r="B358">
        <v>535</v>
      </c>
    </row>
    <row r="359" spans="1:2" x14ac:dyDescent="0.25">
      <c r="A359" s="1">
        <v>42509</v>
      </c>
      <c r="B359">
        <v>548</v>
      </c>
    </row>
    <row r="360" spans="1:2" x14ac:dyDescent="0.25">
      <c r="A360" s="1">
        <v>42510</v>
      </c>
      <c r="B360">
        <v>545</v>
      </c>
    </row>
    <row r="361" spans="1:2" x14ac:dyDescent="0.25">
      <c r="A361" s="1">
        <v>42513</v>
      </c>
      <c r="B361">
        <v>543</v>
      </c>
    </row>
    <row r="362" spans="1:2" x14ac:dyDescent="0.25">
      <c r="A362" s="1">
        <v>42514</v>
      </c>
      <c r="B362">
        <v>538</v>
      </c>
    </row>
    <row r="363" spans="1:2" x14ac:dyDescent="0.25">
      <c r="A363" s="1">
        <v>42515</v>
      </c>
      <c r="B363">
        <v>529</v>
      </c>
    </row>
    <row r="364" spans="1:2" x14ac:dyDescent="0.25">
      <c r="A364" s="1">
        <v>42516</v>
      </c>
      <c r="B364">
        <v>526</v>
      </c>
    </row>
    <row r="365" spans="1:2" x14ac:dyDescent="0.25">
      <c r="A365" s="1">
        <v>42517</v>
      </c>
      <c r="B365">
        <v>520</v>
      </c>
    </row>
    <row r="366" spans="1:2" x14ac:dyDescent="0.25">
      <c r="A366" s="1">
        <v>42520</v>
      </c>
      <c r="B366">
        <v>520</v>
      </c>
    </row>
    <row r="367" spans="1:2" x14ac:dyDescent="0.25">
      <c r="A367" s="1">
        <v>42521</v>
      </c>
      <c r="B367">
        <v>522</v>
      </c>
    </row>
    <row r="368" spans="1:2" x14ac:dyDescent="0.25">
      <c r="A368" s="1">
        <v>42522</v>
      </c>
      <c r="B368">
        <v>512</v>
      </c>
    </row>
    <row r="369" spans="1:2" x14ac:dyDescent="0.25">
      <c r="A369" s="1">
        <v>42523</v>
      </c>
      <c r="B369">
        <v>516</v>
      </c>
    </row>
    <row r="370" spans="1:2" x14ac:dyDescent="0.25">
      <c r="A370" s="1">
        <v>42524</v>
      </c>
      <c r="B370">
        <v>520</v>
      </c>
    </row>
    <row r="371" spans="1:2" x14ac:dyDescent="0.25">
      <c r="A371" s="1">
        <v>42527</v>
      </c>
      <c r="B371">
        <v>512</v>
      </c>
    </row>
    <row r="372" spans="1:2" x14ac:dyDescent="0.25">
      <c r="A372" s="1">
        <v>42528</v>
      </c>
      <c r="B372">
        <v>508</v>
      </c>
    </row>
    <row r="373" spans="1:2" x14ac:dyDescent="0.25">
      <c r="A373" s="1">
        <v>42529</v>
      </c>
      <c r="B373">
        <v>520</v>
      </c>
    </row>
    <row r="374" spans="1:2" x14ac:dyDescent="0.25">
      <c r="A374" s="1">
        <v>42530</v>
      </c>
      <c r="B374">
        <v>524</v>
      </c>
    </row>
    <row r="375" spans="1:2" x14ac:dyDescent="0.25">
      <c r="A375" s="1">
        <v>42531</v>
      </c>
      <c r="B375">
        <v>534</v>
      </c>
    </row>
    <row r="376" spans="1:2" x14ac:dyDescent="0.25">
      <c r="A376" s="1">
        <v>42534</v>
      </c>
      <c r="B376">
        <v>540</v>
      </c>
    </row>
    <row r="377" spans="1:2" x14ac:dyDescent="0.25">
      <c r="A377" s="1">
        <v>42535</v>
      </c>
      <c r="B377">
        <v>540</v>
      </c>
    </row>
    <row r="378" spans="1:2" x14ac:dyDescent="0.25">
      <c r="A378" s="1">
        <v>42536</v>
      </c>
      <c r="B378">
        <v>532</v>
      </c>
    </row>
    <row r="379" spans="1:2" x14ac:dyDescent="0.25">
      <c r="A379" s="1">
        <v>42537</v>
      </c>
      <c r="B379">
        <v>533</v>
      </c>
    </row>
    <row r="380" spans="1:2" x14ac:dyDescent="0.25">
      <c r="A380" s="1">
        <v>42538</v>
      </c>
      <c r="B380">
        <v>532</v>
      </c>
    </row>
    <row r="381" spans="1:2" x14ac:dyDescent="0.25">
      <c r="A381" s="1">
        <v>42541</v>
      </c>
      <c r="B381">
        <v>516</v>
      </c>
    </row>
    <row r="382" spans="1:2" x14ac:dyDescent="0.25">
      <c r="A382" s="1">
        <v>42542</v>
      </c>
      <c r="B382">
        <v>511</v>
      </c>
    </row>
    <row r="383" spans="1:2" x14ac:dyDescent="0.25">
      <c r="A383" s="1">
        <v>42543</v>
      </c>
      <c r="B383">
        <v>506</v>
      </c>
    </row>
    <row r="384" spans="1:2" x14ac:dyDescent="0.25">
      <c r="A384" s="1">
        <v>42544</v>
      </c>
      <c r="B384">
        <v>495</v>
      </c>
    </row>
    <row r="385" spans="1:2" x14ac:dyDescent="0.25">
      <c r="A385" s="1">
        <v>42545</v>
      </c>
      <c r="B385">
        <v>521</v>
      </c>
    </row>
    <row r="386" spans="1:2" x14ac:dyDescent="0.25">
      <c r="A386" s="1">
        <v>42548</v>
      </c>
      <c r="B386">
        <v>534</v>
      </c>
    </row>
    <row r="387" spans="1:2" x14ac:dyDescent="0.25">
      <c r="A387" s="1">
        <v>42549</v>
      </c>
      <c r="B387">
        <v>529</v>
      </c>
    </row>
    <row r="388" spans="1:2" x14ac:dyDescent="0.25">
      <c r="A388" s="1">
        <v>42550</v>
      </c>
      <c r="B388">
        <v>519</v>
      </c>
    </row>
    <row r="389" spans="1:2" x14ac:dyDescent="0.25">
      <c r="A389" s="1">
        <v>42551</v>
      </c>
      <c r="B389">
        <v>518</v>
      </c>
    </row>
    <row r="390" spans="1:2" x14ac:dyDescent="0.25">
      <c r="A390" s="1">
        <v>42552</v>
      </c>
      <c r="B390">
        <v>513</v>
      </c>
    </row>
    <row r="391" spans="1:2" x14ac:dyDescent="0.25">
      <c r="A391" s="1">
        <v>42555</v>
      </c>
      <c r="B391">
        <v>513</v>
      </c>
    </row>
    <row r="392" spans="1:2" x14ac:dyDescent="0.25">
      <c r="A392" s="1">
        <v>42556</v>
      </c>
      <c r="B392">
        <v>527</v>
      </c>
    </row>
    <row r="393" spans="1:2" x14ac:dyDescent="0.25">
      <c r="A393" s="1">
        <v>42557</v>
      </c>
      <c r="B393">
        <v>528</v>
      </c>
    </row>
    <row r="394" spans="1:2" x14ac:dyDescent="0.25">
      <c r="A394" s="1">
        <v>42558</v>
      </c>
      <c r="B394">
        <v>533</v>
      </c>
    </row>
    <row r="395" spans="1:2" x14ac:dyDescent="0.25">
      <c r="A395" s="1">
        <v>42559</v>
      </c>
      <c r="B395">
        <v>526</v>
      </c>
    </row>
    <row r="396" spans="1:2" x14ac:dyDescent="0.25">
      <c r="A396" s="1">
        <v>42562</v>
      </c>
      <c r="B396">
        <v>517</v>
      </c>
    </row>
    <row r="397" spans="1:2" x14ac:dyDescent="0.25">
      <c r="A397" s="1">
        <v>42563</v>
      </c>
      <c r="B397">
        <v>507</v>
      </c>
    </row>
    <row r="398" spans="1:2" x14ac:dyDescent="0.25">
      <c r="A398" s="1">
        <v>42564</v>
      </c>
      <c r="B398">
        <v>509</v>
      </c>
    </row>
    <row r="399" spans="1:2" x14ac:dyDescent="0.25">
      <c r="A399" s="1">
        <v>42565</v>
      </c>
      <c r="B399">
        <v>503</v>
      </c>
    </row>
    <row r="400" spans="1:2" x14ac:dyDescent="0.25">
      <c r="A400" s="1">
        <v>42566</v>
      </c>
      <c r="B400">
        <v>499</v>
      </c>
    </row>
    <row r="401" spans="1:2" x14ac:dyDescent="0.25">
      <c r="A401" s="1">
        <v>42569</v>
      </c>
      <c r="B401">
        <v>499</v>
      </c>
    </row>
    <row r="402" spans="1:2" x14ac:dyDescent="0.25">
      <c r="A402" s="1">
        <v>42570</v>
      </c>
      <c r="B402">
        <v>500</v>
      </c>
    </row>
    <row r="403" spans="1:2" x14ac:dyDescent="0.25">
      <c r="A403" s="1">
        <v>42571</v>
      </c>
      <c r="B403">
        <v>498</v>
      </c>
    </row>
    <row r="404" spans="1:2" x14ac:dyDescent="0.25">
      <c r="A404" s="1">
        <v>42572</v>
      </c>
      <c r="B404">
        <v>503</v>
      </c>
    </row>
    <row r="405" spans="1:2" x14ac:dyDescent="0.25">
      <c r="A405" s="1">
        <v>42573</v>
      </c>
      <c r="B405">
        <v>500</v>
      </c>
    </row>
    <row r="406" spans="1:2" x14ac:dyDescent="0.25">
      <c r="A406" s="1">
        <v>42576</v>
      </c>
      <c r="B406">
        <v>503</v>
      </c>
    </row>
    <row r="407" spans="1:2" x14ac:dyDescent="0.25">
      <c r="A407" s="1">
        <v>42577</v>
      </c>
      <c r="B407">
        <v>509</v>
      </c>
    </row>
    <row r="408" spans="1:2" x14ac:dyDescent="0.25">
      <c r="A408" s="1">
        <v>42578</v>
      </c>
      <c r="B408">
        <v>521</v>
      </c>
    </row>
    <row r="409" spans="1:2" x14ac:dyDescent="0.25">
      <c r="A409" s="1">
        <v>42579</v>
      </c>
      <c r="B409">
        <v>522</v>
      </c>
    </row>
    <row r="410" spans="1:2" x14ac:dyDescent="0.25">
      <c r="A410" s="1">
        <v>42580</v>
      </c>
      <c r="B410">
        <v>521</v>
      </c>
    </row>
    <row r="411" spans="1:2" x14ac:dyDescent="0.25">
      <c r="A411" s="1">
        <v>42583</v>
      </c>
      <c r="B411">
        <v>523</v>
      </c>
    </row>
    <row r="412" spans="1:2" x14ac:dyDescent="0.25">
      <c r="A412" s="1">
        <v>42584</v>
      </c>
      <c r="B412">
        <v>523</v>
      </c>
    </row>
    <row r="413" spans="1:2" x14ac:dyDescent="0.25">
      <c r="A413" s="1">
        <v>42585</v>
      </c>
      <c r="B413">
        <v>514</v>
      </c>
    </row>
    <row r="414" spans="1:2" x14ac:dyDescent="0.25">
      <c r="A414" s="1">
        <v>42586</v>
      </c>
      <c r="B414">
        <v>513</v>
      </c>
    </row>
    <row r="415" spans="1:2" x14ac:dyDescent="0.25">
      <c r="A415" s="1">
        <v>42587</v>
      </c>
      <c r="B415">
        <v>507</v>
      </c>
    </row>
    <row r="416" spans="1:2" x14ac:dyDescent="0.25">
      <c r="A416" s="1">
        <v>42590</v>
      </c>
      <c r="B416">
        <v>505</v>
      </c>
    </row>
    <row r="417" spans="1:2" x14ac:dyDescent="0.25">
      <c r="A417" s="1">
        <v>42591</v>
      </c>
      <c r="B417">
        <v>502</v>
      </c>
    </row>
    <row r="418" spans="1:2" x14ac:dyDescent="0.25">
      <c r="A418" s="1">
        <v>42592</v>
      </c>
      <c r="B418">
        <v>497</v>
      </c>
    </row>
    <row r="419" spans="1:2" x14ac:dyDescent="0.25">
      <c r="A419" s="1">
        <v>42593</v>
      </c>
      <c r="B419">
        <v>488</v>
      </c>
    </row>
    <row r="420" spans="1:2" x14ac:dyDescent="0.25">
      <c r="A420" s="1">
        <v>42594</v>
      </c>
      <c r="B420">
        <v>482</v>
      </c>
    </row>
    <row r="421" spans="1:2" x14ac:dyDescent="0.25">
      <c r="A421" s="1">
        <v>42597</v>
      </c>
      <c r="B421">
        <v>474</v>
      </c>
    </row>
    <row r="422" spans="1:2" x14ac:dyDescent="0.25">
      <c r="A422" s="1">
        <v>42598</v>
      </c>
      <c r="B422">
        <v>464</v>
      </c>
    </row>
    <row r="423" spans="1:2" x14ac:dyDescent="0.25">
      <c r="A423" s="1">
        <v>42599</v>
      </c>
      <c r="B423">
        <v>470</v>
      </c>
    </row>
    <row r="424" spans="1:2" x14ac:dyDescent="0.25">
      <c r="A424" s="1">
        <v>42600</v>
      </c>
      <c r="B424">
        <v>473</v>
      </c>
    </row>
    <row r="425" spans="1:2" x14ac:dyDescent="0.25">
      <c r="A425" s="1">
        <v>42601</v>
      </c>
      <c r="B425">
        <v>476</v>
      </c>
    </row>
    <row r="426" spans="1:2" x14ac:dyDescent="0.25">
      <c r="A426" s="1">
        <v>42604</v>
      </c>
      <c r="B426">
        <v>485</v>
      </c>
    </row>
    <row r="427" spans="1:2" x14ac:dyDescent="0.25">
      <c r="A427" s="1">
        <v>42605</v>
      </c>
      <c r="B427">
        <v>479</v>
      </c>
    </row>
    <row r="428" spans="1:2" x14ac:dyDescent="0.25">
      <c r="A428" s="1">
        <v>42606</v>
      </c>
      <c r="B428">
        <v>488</v>
      </c>
    </row>
    <row r="429" spans="1:2" x14ac:dyDescent="0.25">
      <c r="A429" s="1">
        <v>42607</v>
      </c>
      <c r="B429">
        <v>488</v>
      </c>
    </row>
    <row r="430" spans="1:2" x14ac:dyDescent="0.25">
      <c r="A430" s="1">
        <v>42608</v>
      </c>
      <c r="B430">
        <v>480</v>
      </c>
    </row>
    <row r="431" spans="1:2" x14ac:dyDescent="0.25">
      <c r="A431" s="1">
        <v>42611</v>
      </c>
      <c r="B431">
        <v>482</v>
      </c>
    </row>
    <row r="432" spans="1:2" x14ac:dyDescent="0.25">
      <c r="A432" s="1">
        <v>42612</v>
      </c>
      <c r="B432">
        <v>482</v>
      </c>
    </row>
    <row r="433" spans="1:2" x14ac:dyDescent="0.25">
      <c r="A433" s="1">
        <v>42613</v>
      </c>
      <c r="B433">
        <v>454</v>
      </c>
    </row>
    <row r="434" spans="1:2" x14ac:dyDescent="0.25">
      <c r="A434" s="1">
        <v>42614</v>
      </c>
      <c r="B434">
        <v>458</v>
      </c>
    </row>
    <row r="435" spans="1:2" x14ac:dyDescent="0.25">
      <c r="A435" s="1">
        <v>42615</v>
      </c>
      <c r="B435">
        <v>448</v>
      </c>
    </row>
    <row r="436" spans="1:2" x14ac:dyDescent="0.25">
      <c r="A436" s="1">
        <v>42618</v>
      </c>
      <c r="B436">
        <v>448</v>
      </c>
    </row>
    <row r="437" spans="1:2" x14ac:dyDescent="0.25">
      <c r="A437" s="1">
        <v>42619</v>
      </c>
      <c r="B437">
        <v>445</v>
      </c>
    </row>
    <row r="438" spans="1:2" x14ac:dyDescent="0.25">
      <c r="A438" s="1">
        <v>42620</v>
      </c>
      <c r="B438">
        <v>438</v>
      </c>
    </row>
    <row r="439" spans="1:2" x14ac:dyDescent="0.25">
      <c r="A439" s="1">
        <v>42621</v>
      </c>
      <c r="B439">
        <v>436</v>
      </c>
    </row>
    <row r="440" spans="1:2" x14ac:dyDescent="0.25">
      <c r="A440" s="1">
        <v>42622</v>
      </c>
      <c r="B440">
        <v>451</v>
      </c>
    </row>
    <row r="441" spans="1:2" x14ac:dyDescent="0.25">
      <c r="A441" s="1">
        <v>42625</v>
      </c>
      <c r="B441">
        <v>447</v>
      </c>
    </row>
    <row r="442" spans="1:2" x14ac:dyDescent="0.25">
      <c r="A442" s="1">
        <v>42626</v>
      </c>
      <c r="B442">
        <v>461</v>
      </c>
    </row>
    <row r="443" spans="1:2" x14ac:dyDescent="0.25">
      <c r="A443" s="1">
        <v>42627</v>
      </c>
      <c r="B443">
        <v>471</v>
      </c>
    </row>
    <row r="444" spans="1:2" x14ac:dyDescent="0.25">
      <c r="A444" s="1">
        <v>42628</v>
      </c>
      <c r="B444">
        <v>461</v>
      </c>
    </row>
    <row r="445" spans="1:2" x14ac:dyDescent="0.25">
      <c r="A445" s="1">
        <v>42629</v>
      </c>
      <c r="B445">
        <v>462</v>
      </c>
    </row>
    <row r="446" spans="1:2" x14ac:dyDescent="0.25">
      <c r="A446" s="1">
        <v>42632</v>
      </c>
      <c r="B446">
        <v>455</v>
      </c>
    </row>
    <row r="447" spans="1:2" x14ac:dyDescent="0.25">
      <c r="A447" s="1">
        <v>42633</v>
      </c>
      <c r="B447">
        <v>447</v>
      </c>
    </row>
    <row r="448" spans="1:2" x14ac:dyDescent="0.25">
      <c r="A448" s="1">
        <v>42634</v>
      </c>
      <c r="B448">
        <v>428</v>
      </c>
    </row>
    <row r="449" spans="1:2" x14ac:dyDescent="0.25">
      <c r="A449" s="1">
        <v>42635</v>
      </c>
      <c r="B449">
        <v>428</v>
      </c>
    </row>
    <row r="450" spans="1:2" x14ac:dyDescent="0.25">
      <c r="A450" s="1">
        <v>42636</v>
      </c>
      <c r="B450">
        <v>437</v>
      </c>
    </row>
    <row r="451" spans="1:2" x14ac:dyDescent="0.25">
      <c r="A451" s="1">
        <v>42639</v>
      </c>
      <c r="B451">
        <v>446</v>
      </c>
    </row>
    <row r="452" spans="1:2" x14ac:dyDescent="0.25">
      <c r="A452" s="1">
        <v>42640</v>
      </c>
      <c r="B452">
        <v>446</v>
      </c>
    </row>
    <row r="453" spans="1:2" x14ac:dyDescent="0.25">
      <c r="A453" s="1">
        <v>42641</v>
      </c>
      <c r="B453">
        <v>437</v>
      </c>
    </row>
    <row r="454" spans="1:2" x14ac:dyDescent="0.25">
      <c r="A454" s="1">
        <v>42642</v>
      </c>
      <c r="B454">
        <v>445</v>
      </c>
    </row>
    <row r="455" spans="1:2" x14ac:dyDescent="0.25">
      <c r="A455" s="1">
        <v>42643</v>
      </c>
      <c r="B455">
        <v>439</v>
      </c>
    </row>
    <row r="456" spans="1:2" x14ac:dyDescent="0.25">
      <c r="A456" s="1">
        <v>42646</v>
      </c>
      <c r="B456">
        <v>436</v>
      </c>
    </row>
    <row r="457" spans="1:2" x14ac:dyDescent="0.25">
      <c r="A457" s="1">
        <v>42647</v>
      </c>
      <c r="B457">
        <v>435</v>
      </c>
    </row>
    <row r="458" spans="1:2" x14ac:dyDescent="0.25">
      <c r="A458" s="1">
        <v>42648</v>
      </c>
      <c r="B458">
        <v>436</v>
      </c>
    </row>
    <row r="459" spans="1:2" x14ac:dyDescent="0.25">
      <c r="A459" s="1">
        <v>42649</v>
      </c>
      <c r="B459">
        <v>448</v>
      </c>
    </row>
    <row r="460" spans="1:2" x14ac:dyDescent="0.25">
      <c r="A460" s="1">
        <v>42650</v>
      </c>
      <c r="B460">
        <v>451</v>
      </c>
    </row>
    <row r="461" spans="1:2" x14ac:dyDescent="0.25">
      <c r="A461" s="1">
        <v>42653</v>
      </c>
      <c r="B461">
        <v>451</v>
      </c>
    </row>
    <row r="462" spans="1:2" x14ac:dyDescent="0.25">
      <c r="A462" s="1">
        <v>42654</v>
      </c>
      <c r="B462">
        <v>453</v>
      </c>
    </row>
    <row r="463" spans="1:2" x14ac:dyDescent="0.25">
      <c r="A463" s="1">
        <v>42655</v>
      </c>
      <c r="B463">
        <v>449</v>
      </c>
    </row>
    <row r="464" spans="1:2" x14ac:dyDescent="0.25">
      <c r="A464" s="1">
        <v>42656</v>
      </c>
      <c r="B464">
        <v>449</v>
      </c>
    </row>
    <row r="465" spans="1:2" x14ac:dyDescent="0.25">
      <c r="A465" s="1">
        <v>42657</v>
      </c>
      <c r="B465">
        <v>455</v>
      </c>
    </row>
    <row r="466" spans="1:2" x14ac:dyDescent="0.25">
      <c r="A466" s="1">
        <v>42660</v>
      </c>
      <c r="B466">
        <v>465</v>
      </c>
    </row>
    <row r="467" spans="1:2" x14ac:dyDescent="0.25">
      <c r="A467" s="1">
        <v>42661</v>
      </c>
      <c r="B467">
        <v>461</v>
      </c>
    </row>
    <row r="468" spans="1:2" x14ac:dyDescent="0.25">
      <c r="A468" s="1">
        <v>42662</v>
      </c>
      <c r="B468">
        <v>451</v>
      </c>
    </row>
    <row r="469" spans="1:2" x14ac:dyDescent="0.25">
      <c r="A469" s="1">
        <v>42663</v>
      </c>
      <c r="B469">
        <v>446</v>
      </c>
    </row>
    <row r="470" spans="1:2" x14ac:dyDescent="0.25">
      <c r="A470" s="1">
        <v>42664</v>
      </c>
      <c r="B470">
        <v>440</v>
      </c>
    </row>
    <row r="471" spans="1:2" x14ac:dyDescent="0.25">
      <c r="A471" s="1">
        <v>42667</v>
      </c>
      <c r="B471">
        <v>441</v>
      </c>
    </row>
    <row r="472" spans="1:2" x14ac:dyDescent="0.25">
      <c r="A472" s="1">
        <v>42668</v>
      </c>
      <c r="B472">
        <v>446</v>
      </c>
    </row>
    <row r="473" spans="1:2" x14ac:dyDescent="0.25">
      <c r="A473" s="1">
        <v>42669</v>
      </c>
      <c r="B473">
        <v>447</v>
      </c>
    </row>
    <row r="474" spans="1:2" x14ac:dyDescent="0.25">
      <c r="A474" s="1">
        <v>42670</v>
      </c>
      <c r="B474">
        <v>453</v>
      </c>
    </row>
    <row r="475" spans="1:2" x14ac:dyDescent="0.25">
      <c r="A475" s="1">
        <v>42671</v>
      </c>
      <c r="B475">
        <v>450</v>
      </c>
    </row>
    <row r="476" spans="1:2" x14ac:dyDescent="0.25">
      <c r="A476" s="1">
        <v>42674</v>
      </c>
      <c r="B476">
        <v>451</v>
      </c>
    </row>
    <row r="477" spans="1:2" x14ac:dyDescent="0.25">
      <c r="A477" s="1">
        <v>42675</v>
      </c>
      <c r="B477">
        <v>461</v>
      </c>
    </row>
    <row r="478" spans="1:2" x14ac:dyDescent="0.25">
      <c r="A478" s="1">
        <v>42676</v>
      </c>
      <c r="B478">
        <v>468</v>
      </c>
    </row>
    <row r="479" spans="1:2" x14ac:dyDescent="0.25">
      <c r="A479" s="1">
        <v>42677</v>
      </c>
      <c r="B479">
        <v>459</v>
      </c>
    </row>
    <row r="480" spans="1:2" x14ac:dyDescent="0.25">
      <c r="A480" s="1">
        <v>42678</v>
      </c>
      <c r="B480">
        <v>460</v>
      </c>
    </row>
    <row r="481" spans="1:2" x14ac:dyDescent="0.25">
      <c r="A481" s="1">
        <v>42681</v>
      </c>
      <c r="B481">
        <v>443</v>
      </c>
    </row>
    <row r="482" spans="1:2" x14ac:dyDescent="0.25">
      <c r="A482" s="1">
        <v>42682</v>
      </c>
      <c r="B482">
        <v>436</v>
      </c>
    </row>
    <row r="483" spans="1:2" x14ac:dyDescent="0.25">
      <c r="A483" s="1">
        <v>42683</v>
      </c>
      <c r="B483">
        <v>438</v>
      </c>
    </row>
    <row r="484" spans="1:2" x14ac:dyDescent="0.25">
      <c r="A484" s="1">
        <v>42684</v>
      </c>
      <c r="B484">
        <v>475</v>
      </c>
    </row>
    <row r="485" spans="1:2" x14ac:dyDescent="0.25">
      <c r="A485" s="1">
        <v>42685</v>
      </c>
      <c r="B485">
        <v>475</v>
      </c>
    </row>
    <row r="486" spans="1:2" x14ac:dyDescent="0.25">
      <c r="A486" s="1">
        <v>42688</v>
      </c>
      <c r="B486">
        <v>504</v>
      </c>
    </row>
    <row r="487" spans="1:2" x14ac:dyDescent="0.25">
      <c r="A487" s="1">
        <v>42689</v>
      </c>
      <c r="B487">
        <v>490</v>
      </c>
    </row>
    <row r="488" spans="1:2" x14ac:dyDescent="0.25">
      <c r="A488" s="1">
        <v>42690</v>
      </c>
      <c r="B488">
        <v>487</v>
      </c>
    </row>
    <row r="489" spans="1:2" x14ac:dyDescent="0.25">
      <c r="A489" s="1">
        <v>42691</v>
      </c>
      <c r="B489">
        <v>489</v>
      </c>
    </row>
    <row r="490" spans="1:2" x14ac:dyDescent="0.25">
      <c r="A490" s="1">
        <v>42692</v>
      </c>
      <c r="B490">
        <v>488</v>
      </c>
    </row>
    <row r="491" spans="1:2" x14ac:dyDescent="0.25">
      <c r="A491" s="1">
        <v>42695</v>
      </c>
      <c r="B491">
        <v>489</v>
      </c>
    </row>
    <row r="492" spans="1:2" x14ac:dyDescent="0.25">
      <c r="A492" s="1">
        <v>42696</v>
      </c>
      <c r="B492">
        <v>486</v>
      </c>
    </row>
    <row r="493" spans="1:2" x14ac:dyDescent="0.25">
      <c r="A493" s="1">
        <v>42697</v>
      </c>
      <c r="B493">
        <v>489</v>
      </c>
    </row>
    <row r="494" spans="1:2" x14ac:dyDescent="0.25">
      <c r="A494" s="1">
        <v>42698</v>
      </c>
      <c r="B494">
        <v>489</v>
      </c>
    </row>
    <row r="495" spans="1:2" x14ac:dyDescent="0.25">
      <c r="A495" s="1">
        <v>42699</v>
      </c>
      <c r="B495">
        <v>489</v>
      </c>
    </row>
    <row r="496" spans="1:2" x14ac:dyDescent="0.25">
      <c r="A496" s="1">
        <v>42702</v>
      </c>
      <c r="B496">
        <v>489</v>
      </c>
    </row>
    <row r="497" spans="1:2" x14ac:dyDescent="0.25">
      <c r="A497" s="1">
        <v>42703</v>
      </c>
      <c r="B497">
        <v>496</v>
      </c>
    </row>
    <row r="498" spans="1:2" x14ac:dyDescent="0.25">
      <c r="A498" s="1">
        <v>42704</v>
      </c>
      <c r="B498">
        <v>515</v>
      </c>
    </row>
    <row r="499" spans="1:2" x14ac:dyDescent="0.25">
      <c r="A499" s="1">
        <v>42705</v>
      </c>
      <c r="B499">
        <v>529</v>
      </c>
    </row>
    <row r="500" spans="1:2" x14ac:dyDescent="0.25">
      <c r="A500" s="1">
        <v>42706</v>
      </c>
      <c r="B500">
        <v>528</v>
      </c>
    </row>
    <row r="501" spans="1:2" x14ac:dyDescent="0.25">
      <c r="A501" s="1">
        <v>42709</v>
      </c>
      <c r="B501">
        <v>524</v>
      </c>
    </row>
    <row r="502" spans="1:2" x14ac:dyDescent="0.25">
      <c r="A502" s="1">
        <v>42710</v>
      </c>
      <c r="B502">
        <v>499</v>
      </c>
    </row>
    <row r="503" spans="1:2" x14ac:dyDescent="0.25">
      <c r="A503" s="1">
        <v>42711</v>
      </c>
      <c r="B503">
        <v>486</v>
      </c>
    </row>
    <row r="504" spans="1:2" x14ac:dyDescent="0.25">
      <c r="A504" s="1">
        <v>42712</v>
      </c>
      <c r="B504">
        <v>489</v>
      </c>
    </row>
    <row r="505" spans="1:2" x14ac:dyDescent="0.25">
      <c r="A505" s="1">
        <v>42713</v>
      </c>
      <c r="B505">
        <v>490</v>
      </c>
    </row>
    <row r="506" spans="1:2" x14ac:dyDescent="0.25">
      <c r="A506" s="1">
        <v>42716</v>
      </c>
      <c r="B506">
        <v>513</v>
      </c>
    </row>
    <row r="507" spans="1:2" x14ac:dyDescent="0.25">
      <c r="A507" s="1">
        <v>42717</v>
      </c>
      <c r="B507">
        <v>512</v>
      </c>
    </row>
    <row r="508" spans="1:2" x14ac:dyDescent="0.25">
      <c r="A508" s="1">
        <v>42718</v>
      </c>
      <c r="B508">
        <v>512</v>
      </c>
    </row>
    <row r="509" spans="1:2" x14ac:dyDescent="0.25">
      <c r="A509" s="1">
        <v>42719</v>
      </c>
      <c r="B509">
        <v>515</v>
      </c>
    </row>
    <row r="510" spans="1:2" x14ac:dyDescent="0.25">
      <c r="A510" s="1">
        <v>42720</v>
      </c>
      <c r="B510">
        <v>512</v>
      </c>
    </row>
    <row r="511" spans="1:2" x14ac:dyDescent="0.25">
      <c r="A511" s="1">
        <v>42723</v>
      </c>
      <c r="B511">
        <v>506</v>
      </c>
    </row>
    <row r="512" spans="1:2" x14ac:dyDescent="0.25">
      <c r="A512" s="1">
        <v>42724</v>
      </c>
      <c r="B512">
        <v>497</v>
      </c>
    </row>
    <row r="513" spans="1:2" x14ac:dyDescent="0.25">
      <c r="A513" s="1">
        <v>42725</v>
      </c>
      <c r="B513">
        <v>489</v>
      </c>
    </row>
    <row r="514" spans="1:2" x14ac:dyDescent="0.25">
      <c r="A514" s="1">
        <v>42726</v>
      </c>
      <c r="B514">
        <v>487</v>
      </c>
    </row>
    <row r="515" spans="1:2" x14ac:dyDescent="0.25">
      <c r="A515" s="1">
        <v>42727</v>
      </c>
      <c r="B515">
        <v>477</v>
      </c>
    </row>
    <row r="516" spans="1:2" x14ac:dyDescent="0.25">
      <c r="A516" s="1">
        <v>42730</v>
      </c>
      <c r="B516">
        <v>477</v>
      </c>
    </row>
    <row r="517" spans="1:2" x14ac:dyDescent="0.25">
      <c r="A517" s="1">
        <v>42731</v>
      </c>
      <c r="B517">
        <v>455</v>
      </c>
    </row>
    <row r="518" spans="1:2" x14ac:dyDescent="0.25">
      <c r="A518" s="1">
        <v>42732</v>
      </c>
      <c r="B518">
        <v>448</v>
      </c>
    </row>
    <row r="519" spans="1:2" x14ac:dyDescent="0.25">
      <c r="A519" s="1">
        <v>42733</v>
      </c>
      <c r="B519">
        <v>453</v>
      </c>
    </row>
    <row r="520" spans="1:2" x14ac:dyDescent="0.25">
      <c r="A520" s="1">
        <v>42734</v>
      </c>
      <c r="B520">
        <v>455</v>
      </c>
    </row>
    <row r="521" spans="1:2" x14ac:dyDescent="0.25">
      <c r="A521" s="1">
        <v>42737</v>
      </c>
      <c r="B521">
        <v>455</v>
      </c>
    </row>
    <row r="522" spans="1:2" x14ac:dyDescent="0.25">
      <c r="A522" s="1">
        <v>42738</v>
      </c>
      <c r="B522">
        <v>474</v>
      </c>
    </row>
    <row r="523" spans="1:2" x14ac:dyDescent="0.25">
      <c r="A523" s="1">
        <v>42739</v>
      </c>
      <c r="B523">
        <v>477</v>
      </c>
    </row>
    <row r="524" spans="1:2" x14ac:dyDescent="0.25">
      <c r="A524" s="1">
        <v>42740</v>
      </c>
      <c r="B524">
        <v>475</v>
      </c>
    </row>
    <row r="525" spans="1:2" x14ac:dyDescent="0.25">
      <c r="A525" s="1">
        <v>42741</v>
      </c>
      <c r="B525">
        <v>468</v>
      </c>
    </row>
    <row r="526" spans="1:2" x14ac:dyDescent="0.25">
      <c r="A526" s="1">
        <v>42744</v>
      </c>
      <c r="B526">
        <v>470</v>
      </c>
    </row>
    <row r="527" spans="1:2" x14ac:dyDescent="0.25">
      <c r="A527" s="1">
        <v>42745</v>
      </c>
      <c r="B527">
        <v>482</v>
      </c>
    </row>
    <row r="528" spans="1:2" x14ac:dyDescent="0.25">
      <c r="A528" s="1">
        <v>42746</v>
      </c>
      <c r="B528">
        <v>483</v>
      </c>
    </row>
    <row r="529" spans="1:2" x14ac:dyDescent="0.25">
      <c r="A529" s="1">
        <v>42747</v>
      </c>
      <c r="B529">
        <v>473</v>
      </c>
    </row>
    <row r="530" spans="1:2" x14ac:dyDescent="0.25">
      <c r="A530" s="1">
        <v>42748</v>
      </c>
      <c r="B530">
        <v>453</v>
      </c>
    </row>
    <row r="531" spans="1:2" x14ac:dyDescent="0.25">
      <c r="A531" s="1">
        <v>42751</v>
      </c>
      <c r="B531">
        <v>453</v>
      </c>
    </row>
    <row r="532" spans="1:2" x14ac:dyDescent="0.25">
      <c r="A532" s="1">
        <v>42752</v>
      </c>
      <c r="B532">
        <v>455</v>
      </c>
    </row>
    <row r="533" spans="1:2" x14ac:dyDescent="0.25">
      <c r="A533" s="1">
        <v>42753</v>
      </c>
      <c r="B533">
        <v>459</v>
      </c>
    </row>
    <row r="534" spans="1:2" x14ac:dyDescent="0.25">
      <c r="A534" s="1">
        <v>42754</v>
      </c>
      <c r="B534">
        <v>461</v>
      </c>
    </row>
    <row r="535" spans="1:2" x14ac:dyDescent="0.25">
      <c r="A535" s="1">
        <v>42755</v>
      </c>
      <c r="B535">
        <v>462</v>
      </c>
    </row>
    <row r="536" spans="1:2" x14ac:dyDescent="0.25">
      <c r="A536" s="1">
        <v>42758</v>
      </c>
      <c r="B536">
        <v>469</v>
      </c>
    </row>
    <row r="537" spans="1:2" x14ac:dyDescent="0.25">
      <c r="A537" s="1">
        <v>42759</v>
      </c>
      <c r="B537">
        <v>464</v>
      </c>
    </row>
    <row r="538" spans="1:2" x14ac:dyDescent="0.25">
      <c r="A538" s="1">
        <v>42760</v>
      </c>
      <c r="B538">
        <v>463</v>
      </c>
    </row>
    <row r="539" spans="1:2" x14ac:dyDescent="0.25">
      <c r="A539" s="1">
        <v>42761</v>
      </c>
      <c r="B539">
        <v>463</v>
      </c>
    </row>
    <row r="540" spans="1:2" x14ac:dyDescent="0.25">
      <c r="A540" s="1">
        <v>42762</v>
      </c>
      <c r="B540">
        <v>457</v>
      </c>
    </row>
    <row r="541" spans="1:2" x14ac:dyDescent="0.25">
      <c r="A541" s="1">
        <v>42765</v>
      </c>
      <c r="B541">
        <v>469</v>
      </c>
    </row>
    <row r="542" spans="1:2" x14ac:dyDescent="0.25">
      <c r="A542" s="1">
        <v>42766</v>
      </c>
      <c r="B542">
        <v>469</v>
      </c>
    </row>
    <row r="543" spans="1:2" x14ac:dyDescent="0.25">
      <c r="A543" s="1">
        <v>42767</v>
      </c>
      <c r="B543">
        <v>461</v>
      </c>
    </row>
    <row r="544" spans="1:2" x14ac:dyDescent="0.25">
      <c r="A544" s="1">
        <v>42768</v>
      </c>
      <c r="B544">
        <v>448</v>
      </c>
    </row>
    <row r="545" spans="1:2" x14ac:dyDescent="0.25">
      <c r="A545" s="1">
        <v>42769</v>
      </c>
      <c r="B545">
        <v>440</v>
      </c>
    </row>
    <row r="546" spans="1:2" x14ac:dyDescent="0.25">
      <c r="A546" s="1">
        <v>42772</v>
      </c>
      <c r="B546">
        <v>443</v>
      </c>
    </row>
    <row r="547" spans="1:2" x14ac:dyDescent="0.25">
      <c r="A547" s="1">
        <v>42773</v>
      </c>
      <c r="B547">
        <v>458</v>
      </c>
    </row>
    <row r="548" spans="1:2" x14ac:dyDescent="0.25">
      <c r="A548" s="1">
        <v>42774</v>
      </c>
      <c r="B548">
        <v>460</v>
      </c>
    </row>
    <row r="549" spans="1:2" x14ac:dyDescent="0.25">
      <c r="A549" s="1">
        <v>42775</v>
      </c>
      <c r="B549">
        <v>456</v>
      </c>
    </row>
    <row r="550" spans="1:2" x14ac:dyDescent="0.25">
      <c r="A550" s="1">
        <v>42776</v>
      </c>
      <c r="B550">
        <v>446</v>
      </c>
    </row>
    <row r="551" spans="1:2" x14ac:dyDescent="0.25">
      <c r="A551" s="1">
        <v>42779</v>
      </c>
      <c r="B551">
        <v>441</v>
      </c>
    </row>
    <row r="552" spans="1:2" x14ac:dyDescent="0.25">
      <c r="A552" s="1">
        <v>42780</v>
      </c>
      <c r="B552">
        <v>442</v>
      </c>
    </row>
    <row r="553" spans="1:2" x14ac:dyDescent="0.25">
      <c r="A553" s="1">
        <v>42781</v>
      </c>
      <c r="B553">
        <v>448</v>
      </c>
    </row>
    <row r="554" spans="1:2" x14ac:dyDescent="0.25">
      <c r="A554" s="1">
        <v>42782</v>
      </c>
      <c r="B554">
        <v>459</v>
      </c>
    </row>
    <row r="555" spans="1:2" x14ac:dyDescent="0.25">
      <c r="A555" s="1">
        <v>42783</v>
      </c>
      <c r="B555">
        <v>460</v>
      </c>
    </row>
    <row r="556" spans="1:2" x14ac:dyDescent="0.25">
      <c r="A556" s="1">
        <v>42786</v>
      </c>
      <c r="B556">
        <v>460</v>
      </c>
    </row>
    <row r="557" spans="1:2" x14ac:dyDescent="0.25">
      <c r="A557" s="1">
        <v>42787</v>
      </c>
      <c r="B557">
        <v>456</v>
      </c>
    </row>
    <row r="558" spans="1:2" x14ac:dyDescent="0.25">
      <c r="A558" s="1">
        <v>42788</v>
      </c>
      <c r="B558">
        <v>456</v>
      </c>
    </row>
    <row r="559" spans="1:2" x14ac:dyDescent="0.25">
      <c r="A559" s="1">
        <v>42789</v>
      </c>
      <c r="B559">
        <v>458</v>
      </c>
    </row>
    <row r="560" spans="1:2" x14ac:dyDescent="0.25">
      <c r="A560" s="1">
        <v>42790</v>
      </c>
      <c r="B560">
        <v>466</v>
      </c>
    </row>
    <row r="561" spans="1:2" x14ac:dyDescent="0.25">
      <c r="A561" s="1">
        <v>42793</v>
      </c>
      <c r="B561">
        <v>469</v>
      </c>
    </row>
    <row r="562" spans="1:2" x14ac:dyDescent="0.25">
      <c r="A562" s="1">
        <v>42794</v>
      </c>
      <c r="B562">
        <v>466</v>
      </c>
    </row>
    <row r="563" spans="1:2" x14ac:dyDescent="0.25">
      <c r="A563" s="1">
        <v>42795</v>
      </c>
      <c r="B563">
        <v>454</v>
      </c>
    </row>
    <row r="564" spans="1:2" x14ac:dyDescent="0.25">
      <c r="A564" s="1">
        <v>42796</v>
      </c>
      <c r="B564">
        <v>451</v>
      </c>
    </row>
    <row r="565" spans="1:2" x14ac:dyDescent="0.25">
      <c r="A565" s="1">
        <v>42797</v>
      </c>
      <c r="B565">
        <v>445</v>
      </c>
    </row>
    <row r="566" spans="1:2" x14ac:dyDescent="0.25">
      <c r="A566" s="1">
        <v>42800</v>
      </c>
      <c r="B566">
        <v>447</v>
      </c>
    </row>
    <row r="567" spans="1:2" x14ac:dyDescent="0.25">
      <c r="A567" s="1">
        <v>42801</v>
      </c>
      <c r="B567">
        <v>442</v>
      </c>
    </row>
    <row r="568" spans="1:2" x14ac:dyDescent="0.25">
      <c r="A568" s="1">
        <v>42802</v>
      </c>
      <c r="B568">
        <v>452</v>
      </c>
    </row>
    <row r="569" spans="1:2" x14ac:dyDescent="0.25">
      <c r="A569" s="1">
        <v>42803</v>
      </c>
      <c r="B569">
        <v>456</v>
      </c>
    </row>
    <row r="570" spans="1:2" x14ac:dyDescent="0.25">
      <c r="A570" s="1">
        <v>42804</v>
      </c>
      <c r="B570">
        <v>451</v>
      </c>
    </row>
    <row r="571" spans="1:2" x14ac:dyDescent="0.25">
      <c r="A571" s="1">
        <v>42807</v>
      </c>
      <c r="B571">
        <v>456</v>
      </c>
    </row>
    <row r="572" spans="1:2" x14ac:dyDescent="0.25">
      <c r="A572" s="1">
        <v>42808</v>
      </c>
      <c r="B572">
        <v>463</v>
      </c>
    </row>
    <row r="573" spans="1:2" x14ac:dyDescent="0.25">
      <c r="A573" s="1">
        <v>42809</v>
      </c>
      <c r="B573">
        <v>452</v>
      </c>
    </row>
    <row r="574" spans="1:2" x14ac:dyDescent="0.25">
      <c r="A574" s="1">
        <v>42810</v>
      </c>
      <c r="B574">
        <v>449</v>
      </c>
    </row>
    <row r="575" spans="1:2" x14ac:dyDescent="0.25">
      <c r="A575" s="1">
        <v>42811</v>
      </c>
      <c r="B575">
        <v>443</v>
      </c>
    </row>
    <row r="576" spans="1:2" x14ac:dyDescent="0.25">
      <c r="A576" s="1">
        <v>42814</v>
      </c>
      <c r="B576">
        <v>444</v>
      </c>
    </row>
    <row r="577" spans="1:2" x14ac:dyDescent="0.25">
      <c r="A577" s="1">
        <v>42815</v>
      </c>
      <c r="B577">
        <v>453</v>
      </c>
    </row>
    <row r="578" spans="1:2" x14ac:dyDescent="0.25">
      <c r="A578" s="1">
        <v>42816</v>
      </c>
      <c r="B578">
        <v>458</v>
      </c>
    </row>
    <row r="579" spans="1:2" x14ac:dyDescent="0.25">
      <c r="A579" s="1">
        <v>42817</v>
      </c>
      <c r="B579">
        <v>456</v>
      </c>
    </row>
    <row r="580" spans="1:2" x14ac:dyDescent="0.25">
      <c r="A580" s="1">
        <v>42818</v>
      </c>
      <c r="B580">
        <v>455</v>
      </c>
    </row>
    <row r="581" spans="1:2" x14ac:dyDescent="0.25">
      <c r="A581" s="1">
        <v>42821</v>
      </c>
      <c r="B581">
        <v>461</v>
      </c>
    </row>
    <row r="582" spans="1:2" x14ac:dyDescent="0.25">
      <c r="A582" s="1">
        <v>42822</v>
      </c>
      <c r="B582">
        <v>457</v>
      </c>
    </row>
    <row r="583" spans="1:2" x14ac:dyDescent="0.25">
      <c r="A583" s="1">
        <v>42823</v>
      </c>
      <c r="B583">
        <v>453</v>
      </c>
    </row>
    <row r="584" spans="1:2" x14ac:dyDescent="0.25">
      <c r="A584" s="1">
        <v>42824</v>
      </c>
      <c r="B584">
        <v>450</v>
      </c>
    </row>
    <row r="585" spans="1:2" x14ac:dyDescent="0.25">
      <c r="A585" s="1">
        <v>42825</v>
      </c>
      <c r="B585">
        <v>452</v>
      </c>
    </row>
    <row r="586" spans="1:2" x14ac:dyDescent="0.25">
      <c r="A586" s="1">
        <v>42828</v>
      </c>
      <c r="B586">
        <v>454</v>
      </c>
    </row>
    <row r="587" spans="1:2" x14ac:dyDescent="0.25">
      <c r="A587" s="1">
        <v>42829</v>
      </c>
      <c r="B587">
        <v>447</v>
      </c>
    </row>
    <row r="588" spans="1:2" x14ac:dyDescent="0.25">
      <c r="A588" s="1">
        <v>42830</v>
      </c>
      <c r="B588">
        <v>439</v>
      </c>
    </row>
    <row r="589" spans="1:2" x14ac:dyDescent="0.25">
      <c r="A589" s="1">
        <v>42831</v>
      </c>
      <c r="B589">
        <v>439</v>
      </c>
    </row>
    <row r="590" spans="1:2" x14ac:dyDescent="0.25">
      <c r="A590" s="1">
        <v>42832</v>
      </c>
      <c r="B590">
        <v>437</v>
      </c>
    </row>
    <row r="591" spans="1:2" x14ac:dyDescent="0.25">
      <c r="A591" s="1">
        <v>42835</v>
      </c>
      <c r="B591">
        <v>436</v>
      </c>
    </row>
    <row r="592" spans="1:2" x14ac:dyDescent="0.25">
      <c r="A592" s="1">
        <v>42836</v>
      </c>
      <c r="B592">
        <v>439</v>
      </c>
    </row>
    <row r="593" spans="1:2" x14ac:dyDescent="0.25">
      <c r="A593" s="1">
        <v>42837</v>
      </c>
      <c r="B593">
        <v>443</v>
      </c>
    </row>
    <row r="594" spans="1:2" x14ac:dyDescent="0.25">
      <c r="A594" s="1">
        <v>42838</v>
      </c>
      <c r="B594">
        <v>442</v>
      </c>
    </row>
    <row r="595" spans="1:2" x14ac:dyDescent="0.25">
      <c r="A595" s="1">
        <v>42842</v>
      </c>
      <c r="B595">
        <v>438</v>
      </c>
    </row>
    <row r="596" spans="1:2" x14ac:dyDescent="0.25">
      <c r="A596" s="1">
        <v>42843</v>
      </c>
      <c r="B596">
        <v>440</v>
      </c>
    </row>
    <row r="597" spans="1:2" x14ac:dyDescent="0.25">
      <c r="A597" s="1">
        <v>42844</v>
      </c>
      <c r="B597">
        <v>433</v>
      </c>
    </row>
    <row r="598" spans="1:2" x14ac:dyDescent="0.25">
      <c r="A598" s="1">
        <v>42845</v>
      </c>
      <c r="B598">
        <v>427</v>
      </c>
    </row>
    <row r="599" spans="1:2" x14ac:dyDescent="0.25">
      <c r="A599" s="1">
        <v>42846</v>
      </c>
      <c r="B599">
        <v>424</v>
      </c>
    </row>
    <row r="600" spans="1:2" x14ac:dyDescent="0.25">
      <c r="A600" s="1">
        <v>42849</v>
      </c>
      <c r="B600">
        <v>414</v>
      </c>
    </row>
    <row r="601" spans="1:2" x14ac:dyDescent="0.25">
      <c r="A601" s="1">
        <v>42850</v>
      </c>
      <c r="B601">
        <v>407</v>
      </c>
    </row>
    <row r="602" spans="1:2" x14ac:dyDescent="0.25">
      <c r="A602" s="1">
        <v>42851</v>
      </c>
      <c r="B602">
        <v>417</v>
      </c>
    </row>
    <row r="603" spans="1:2" x14ac:dyDescent="0.25">
      <c r="A603" s="1">
        <v>42852</v>
      </c>
      <c r="B603">
        <v>417</v>
      </c>
    </row>
    <row r="604" spans="1:2" x14ac:dyDescent="0.25">
      <c r="A604" s="1">
        <v>42853</v>
      </c>
      <c r="B604">
        <v>415</v>
      </c>
    </row>
    <row r="605" spans="1:2" x14ac:dyDescent="0.25">
      <c r="A605" s="1">
        <v>42856</v>
      </c>
      <c r="B605">
        <v>411</v>
      </c>
    </row>
    <row r="606" spans="1:2" x14ac:dyDescent="0.25">
      <c r="A606" s="1">
        <v>42857</v>
      </c>
      <c r="B606">
        <v>405</v>
      </c>
    </row>
    <row r="607" spans="1:2" x14ac:dyDescent="0.25">
      <c r="A607" s="1">
        <v>42858</v>
      </c>
      <c r="B607">
        <v>404</v>
      </c>
    </row>
    <row r="608" spans="1:2" x14ac:dyDescent="0.25">
      <c r="A608" s="1">
        <v>42859</v>
      </c>
      <c r="B608">
        <v>405</v>
      </c>
    </row>
    <row r="609" spans="1:2" x14ac:dyDescent="0.25">
      <c r="A609" s="1">
        <v>42860</v>
      </c>
      <c r="B609">
        <v>407</v>
      </c>
    </row>
    <row r="610" spans="1:2" x14ac:dyDescent="0.25">
      <c r="A610" s="1">
        <v>42863</v>
      </c>
      <c r="B610">
        <v>407</v>
      </c>
    </row>
    <row r="611" spans="1:2" x14ac:dyDescent="0.25">
      <c r="A611" s="1">
        <v>42864</v>
      </c>
      <c r="B611">
        <v>410</v>
      </c>
    </row>
    <row r="612" spans="1:2" x14ac:dyDescent="0.25">
      <c r="A612" s="1">
        <v>42865</v>
      </c>
      <c r="B612">
        <v>403</v>
      </c>
    </row>
    <row r="613" spans="1:2" x14ac:dyDescent="0.25">
      <c r="A613" s="1">
        <v>42866</v>
      </c>
      <c r="B613">
        <v>405</v>
      </c>
    </row>
    <row r="614" spans="1:2" x14ac:dyDescent="0.25">
      <c r="A614" s="1">
        <v>42867</v>
      </c>
      <c r="B614">
        <v>407</v>
      </c>
    </row>
    <row r="615" spans="1:2" x14ac:dyDescent="0.25">
      <c r="A615" s="1">
        <v>42870</v>
      </c>
      <c r="B615">
        <v>400</v>
      </c>
    </row>
    <row r="616" spans="1:2" x14ac:dyDescent="0.25">
      <c r="A616" s="1">
        <v>42871</v>
      </c>
      <c r="B616">
        <v>404</v>
      </c>
    </row>
    <row r="617" spans="1:2" x14ac:dyDescent="0.25">
      <c r="A617" s="1">
        <v>42872</v>
      </c>
      <c r="B617">
        <v>419</v>
      </c>
    </row>
    <row r="618" spans="1:2" x14ac:dyDescent="0.25">
      <c r="A618" s="1">
        <v>42873</v>
      </c>
      <c r="B618">
        <v>431</v>
      </c>
    </row>
    <row r="619" spans="1:2" x14ac:dyDescent="0.25">
      <c r="A619" s="1">
        <v>42874</v>
      </c>
      <c r="B619">
        <v>422</v>
      </c>
    </row>
    <row r="620" spans="1:2" x14ac:dyDescent="0.25">
      <c r="A620" s="1">
        <v>42877</v>
      </c>
      <c r="B620">
        <v>426</v>
      </c>
    </row>
    <row r="621" spans="1:2" x14ac:dyDescent="0.25">
      <c r="A621" s="1">
        <v>42878</v>
      </c>
      <c r="B621">
        <v>420</v>
      </c>
    </row>
    <row r="622" spans="1:2" x14ac:dyDescent="0.25">
      <c r="A622" s="1">
        <v>42879</v>
      </c>
      <c r="B622">
        <v>415</v>
      </c>
    </row>
    <row r="623" spans="1:2" x14ac:dyDescent="0.25">
      <c r="A623" s="1">
        <v>42880</v>
      </c>
      <c r="B623">
        <v>419</v>
      </c>
    </row>
    <row r="624" spans="1:2" x14ac:dyDescent="0.25">
      <c r="A624" s="1">
        <v>42881</v>
      </c>
      <c r="B624">
        <v>418</v>
      </c>
    </row>
    <row r="625" spans="1:2" x14ac:dyDescent="0.25">
      <c r="A625" s="1">
        <v>42884</v>
      </c>
      <c r="B625">
        <v>418</v>
      </c>
    </row>
    <row r="626" spans="1:2" x14ac:dyDescent="0.25">
      <c r="A626" s="1">
        <v>42885</v>
      </c>
      <c r="B626">
        <v>416</v>
      </c>
    </row>
    <row r="627" spans="1:2" x14ac:dyDescent="0.25">
      <c r="A627" s="1">
        <v>42886</v>
      </c>
      <c r="B627">
        <v>407</v>
      </c>
    </row>
    <row r="628" spans="1:2" x14ac:dyDescent="0.25">
      <c r="A628" s="1">
        <v>42887</v>
      </c>
      <c r="B628">
        <v>402</v>
      </c>
    </row>
    <row r="629" spans="1:2" x14ac:dyDescent="0.25">
      <c r="A629" s="1">
        <v>42888</v>
      </c>
      <c r="B629">
        <v>398</v>
      </c>
    </row>
    <row r="630" spans="1:2" x14ac:dyDescent="0.25">
      <c r="A630" s="1">
        <v>42891</v>
      </c>
      <c r="B630">
        <v>397</v>
      </c>
    </row>
    <row r="631" spans="1:2" x14ac:dyDescent="0.25">
      <c r="A631" s="1">
        <v>42892</v>
      </c>
      <c r="B631">
        <v>395</v>
      </c>
    </row>
    <row r="632" spans="1:2" x14ac:dyDescent="0.25">
      <c r="A632" s="1">
        <v>42893</v>
      </c>
      <c r="B632">
        <v>396</v>
      </c>
    </row>
    <row r="633" spans="1:2" x14ac:dyDescent="0.25">
      <c r="A633" s="1">
        <v>42894</v>
      </c>
      <c r="B633">
        <v>395</v>
      </c>
    </row>
    <row r="634" spans="1:2" x14ac:dyDescent="0.25">
      <c r="A634" s="1">
        <v>42895</v>
      </c>
      <c r="B634">
        <v>397</v>
      </c>
    </row>
    <row r="635" spans="1:2" x14ac:dyDescent="0.25">
      <c r="A635" s="1">
        <v>42898</v>
      </c>
      <c r="B635">
        <v>399</v>
      </c>
    </row>
    <row r="636" spans="1:2" x14ac:dyDescent="0.25">
      <c r="A636" s="1">
        <v>42899</v>
      </c>
      <c r="B636">
        <v>396</v>
      </c>
    </row>
    <row r="637" spans="1:2" x14ac:dyDescent="0.25">
      <c r="A637" s="1">
        <v>42900</v>
      </c>
      <c r="B637">
        <v>399</v>
      </c>
    </row>
    <row r="638" spans="1:2" x14ac:dyDescent="0.25">
      <c r="A638" s="1">
        <v>42901</v>
      </c>
      <c r="B638">
        <v>404</v>
      </c>
    </row>
    <row r="639" spans="1:2" x14ac:dyDescent="0.25">
      <c r="A639" s="1">
        <v>42902</v>
      </c>
      <c r="B639">
        <v>407</v>
      </c>
    </row>
    <row r="640" spans="1:2" x14ac:dyDescent="0.25">
      <c r="A640" s="1">
        <v>42905</v>
      </c>
      <c r="B640">
        <v>411</v>
      </c>
    </row>
    <row r="641" spans="1:2" x14ac:dyDescent="0.25">
      <c r="A641" s="1">
        <v>42906</v>
      </c>
      <c r="B641">
        <v>426</v>
      </c>
    </row>
    <row r="642" spans="1:2" x14ac:dyDescent="0.25">
      <c r="A642" s="1">
        <v>42907</v>
      </c>
      <c r="B642">
        <v>431</v>
      </c>
    </row>
    <row r="643" spans="1:2" x14ac:dyDescent="0.25">
      <c r="A643" s="1">
        <v>42908</v>
      </c>
      <c r="B643">
        <v>423</v>
      </c>
    </row>
    <row r="644" spans="1:2" x14ac:dyDescent="0.25">
      <c r="A644" s="1">
        <v>42909</v>
      </c>
      <c r="B644">
        <v>419</v>
      </c>
    </row>
    <row r="645" spans="1:2" x14ac:dyDescent="0.25">
      <c r="A645" s="1">
        <v>42912</v>
      </c>
      <c r="B645">
        <v>414</v>
      </c>
    </row>
    <row r="646" spans="1:2" x14ac:dyDescent="0.25">
      <c r="A646" s="1">
        <v>42913</v>
      </c>
      <c r="B646">
        <v>421</v>
      </c>
    </row>
    <row r="647" spans="1:2" x14ac:dyDescent="0.25">
      <c r="A647" s="1">
        <v>42914</v>
      </c>
      <c r="B647">
        <v>424</v>
      </c>
    </row>
    <row r="648" spans="1:2" x14ac:dyDescent="0.25">
      <c r="A648" s="1">
        <v>42915</v>
      </c>
      <c r="B648">
        <v>435</v>
      </c>
    </row>
    <row r="649" spans="1:2" x14ac:dyDescent="0.25">
      <c r="A649" s="1">
        <v>42916</v>
      </c>
      <c r="B649">
        <v>432</v>
      </c>
    </row>
    <row r="650" spans="1:2" x14ac:dyDescent="0.25">
      <c r="A650" s="1">
        <v>42919</v>
      </c>
      <c r="B650">
        <v>430</v>
      </c>
    </row>
    <row r="651" spans="1:2" x14ac:dyDescent="0.25">
      <c r="A651" s="1">
        <v>42921</v>
      </c>
      <c r="B651">
        <v>436</v>
      </c>
    </row>
    <row r="652" spans="1:2" x14ac:dyDescent="0.25">
      <c r="A652" s="1">
        <v>42922</v>
      </c>
      <c r="B652">
        <v>445</v>
      </c>
    </row>
    <row r="653" spans="1:2" x14ac:dyDescent="0.25">
      <c r="A653" s="1">
        <v>42923</v>
      </c>
      <c r="B653">
        <v>443</v>
      </c>
    </row>
    <row r="654" spans="1:2" x14ac:dyDescent="0.25">
      <c r="A654" s="1">
        <v>42926</v>
      </c>
      <c r="B654">
        <v>435</v>
      </c>
    </row>
    <row r="655" spans="1:2" x14ac:dyDescent="0.25">
      <c r="A655" s="1">
        <v>42927</v>
      </c>
      <c r="B655">
        <v>433</v>
      </c>
    </row>
    <row r="656" spans="1:2" x14ac:dyDescent="0.25">
      <c r="A656" s="1">
        <v>42928</v>
      </c>
      <c r="B656">
        <v>430</v>
      </c>
    </row>
    <row r="657" spans="1:2" x14ac:dyDescent="0.25">
      <c r="A657" s="1">
        <v>42929</v>
      </c>
      <c r="B657">
        <v>429</v>
      </c>
    </row>
    <row r="658" spans="1:2" x14ac:dyDescent="0.25">
      <c r="A658" s="1">
        <v>42930</v>
      </c>
      <c r="B658">
        <v>426</v>
      </c>
    </row>
    <row r="659" spans="1:2" x14ac:dyDescent="0.25">
      <c r="A659" s="1">
        <v>42933</v>
      </c>
      <c r="B659">
        <v>425</v>
      </c>
    </row>
    <row r="660" spans="1:2" x14ac:dyDescent="0.25">
      <c r="A660" s="1">
        <v>42934</v>
      </c>
      <c r="B660">
        <v>435</v>
      </c>
    </row>
    <row r="661" spans="1:2" x14ac:dyDescent="0.25">
      <c r="A661" s="1">
        <v>42935</v>
      </c>
      <c r="B661">
        <v>436</v>
      </c>
    </row>
    <row r="662" spans="1:2" x14ac:dyDescent="0.25">
      <c r="A662" s="1">
        <v>42936</v>
      </c>
      <c r="B662">
        <v>437</v>
      </c>
    </row>
    <row r="663" spans="1:2" x14ac:dyDescent="0.25">
      <c r="A663" s="1">
        <v>42937</v>
      </c>
      <c r="B663">
        <v>440</v>
      </c>
    </row>
    <row r="664" spans="1:2" x14ac:dyDescent="0.25">
      <c r="A664" s="1">
        <v>42940</v>
      </c>
      <c r="B664">
        <v>444</v>
      </c>
    </row>
    <row r="665" spans="1:2" x14ac:dyDescent="0.25">
      <c r="A665" s="1">
        <v>42941</v>
      </c>
      <c r="B665">
        <v>442</v>
      </c>
    </row>
    <row r="666" spans="1:2" x14ac:dyDescent="0.25">
      <c r="A666" s="1">
        <v>42942</v>
      </c>
      <c r="B666">
        <v>436</v>
      </c>
    </row>
    <row r="667" spans="1:2" x14ac:dyDescent="0.25">
      <c r="A667" s="1">
        <v>42943</v>
      </c>
      <c r="B667">
        <v>433</v>
      </c>
    </row>
    <row r="668" spans="1:2" x14ac:dyDescent="0.25">
      <c r="A668" s="1">
        <v>42944</v>
      </c>
      <c r="B668">
        <v>440</v>
      </c>
    </row>
    <row r="669" spans="1:2" x14ac:dyDescent="0.25">
      <c r="A669" s="1">
        <v>42947</v>
      </c>
      <c r="B669">
        <v>439</v>
      </c>
    </row>
    <row r="670" spans="1:2" x14ac:dyDescent="0.25">
      <c r="A670" s="1">
        <v>42948</v>
      </c>
      <c r="B670">
        <v>441</v>
      </c>
    </row>
    <row r="671" spans="1:2" x14ac:dyDescent="0.25">
      <c r="A671" s="1">
        <v>42949</v>
      </c>
      <c r="B671">
        <v>443</v>
      </c>
    </row>
    <row r="672" spans="1:2" x14ac:dyDescent="0.25">
      <c r="A672" s="1">
        <v>42950</v>
      </c>
      <c r="B672">
        <v>446</v>
      </c>
    </row>
    <row r="673" spans="1:2" x14ac:dyDescent="0.25">
      <c r="A673" s="1">
        <v>42951</v>
      </c>
      <c r="B673">
        <v>447</v>
      </c>
    </row>
    <row r="674" spans="1:2" x14ac:dyDescent="0.25">
      <c r="A674" s="1">
        <v>42954</v>
      </c>
      <c r="B674">
        <v>447</v>
      </c>
    </row>
    <row r="675" spans="1:2" x14ac:dyDescent="0.25">
      <c r="A675" s="1">
        <v>42955</v>
      </c>
      <c r="B675">
        <v>440</v>
      </c>
    </row>
    <row r="676" spans="1:2" x14ac:dyDescent="0.25">
      <c r="A676" s="1">
        <v>42956</v>
      </c>
      <c r="B676">
        <v>445</v>
      </c>
    </row>
    <row r="677" spans="1:2" x14ac:dyDescent="0.25">
      <c r="A677" s="1">
        <v>42957</v>
      </c>
      <c r="B677">
        <v>453</v>
      </c>
    </row>
    <row r="678" spans="1:2" x14ac:dyDescent="0.25">
      <c r="A678" s="1">
        <v>42958</v>
      </c>
      <c r="B678">
        <v>444</v>
      </c>
    </row>
    <row r="679" spans="1:2" x14ac:dyDescent="0.25">
      <c r="A679" s="1">
        <v>42961</v>
      </c>
      <c r="B679">
        <v>418</v>
      </c>
    </row>
    <row r="680" spans="1:2" x14ac:dyDescent="0.25">
      <c r="A680" s="1">
        <v>42962</v>
      </c>
      <c r="B680">
        <v>409</v>
      </c>
    </row>
    <row r="681" spans="1:2" x14ac:dyDescent="0.25">
      <c r="A681" s="1">
        <v>42963</v>
      </c>
      <c r="B681">
        <v>406</v>
      </c>
    </row>
    <row r="682" spans="1:2" x14ac:dyDescent="0.25">
      <c r="A682" s="1">
        <v>42964</v>
      </c>
      <c r="B682">
        <v>417</v>
      </c>
    </row>
    <row r="683" spans="1:2" x14ac:dyDescent="0.25">
      <c r="A683" s="1">
        <v>42965</v>
      </c>
      <c r="B683">
        <v>410</v>
      </c>
    </row>
    <row r="684" spans="1:2" x14ac:dyDescent="0.25">
      <c r="A684" s="1">
        <v>42968</v>
      </c>
      <c r="B684">
        <v>412</v>
      </c>
    </row>
    <row r="685" spans="1:2" x14ac:dyDescent="0.25">
      <c r="A685" s="1">
        <v>42969</v>
      </c>
      <c r="B685">
        <v>409</v>
      </c>
    </row>
    <row r="686" spans="1:2" x14ac:dyDescent="0.25">
      <c r="A686" s="1">
        <v>42970</v>
      </c>
      <c r="B686">
        <v>408</v>
      </c>
    </row>
    <row r="687" spans="1:2" x14ac:dyDescent="0.25">
      <c r="A687" s="1">
        <v>42971</v>
      </c>
      <c r="B687">
        <v>403</v>
      </c>
    </row>
    <row r="688" spans="1:2" x14ac:dyDescent="0.25">
      <c r="A688" s="1">
        <v>42972</v>
      </c>
      <c r="B688">
        <v>395</v>
      </c>
    </row>
    <row r="689" spans="1:2" x14ac:dyDescent="0.25">
      <c r="A689" s="1">
        <v>42975</v>
      </c>
      <c r="B689">
        <v>396</v>
      </c>
    </row>
    <row r="690" spans="1:2" x14ac:dyDescent="0.25">
      <c r="A690" s="1">
        <v>42976</v>
      </c>
      <c r="B690">
        <v>395</v>
      </c>
    </row>
    <row r="691" spans="1:2" x14ac:dyDescent="0.25">
      <c r="A691" s="1">
        <v>42977</v>
      </c>
      <c r="B691">
        <v>387</v>
      </c>
    </row>
    <row r="692" spans="1:2" x14ac:dyDescent="0.25">
      <c r="A692" s="1">
        <v>42978</v>
      </c>
      <c r="B692">
        <v>393</v>
      </c>
    </row>
    <row r="693" spans="1:2" x14ac:dyDescent="0.25">
      <c r="A693" s="1">
        <v>42979</v>
      </c>
      <c r="B693">
        <v>388</v>
      </c>
    </row>
    <row r="694" spans="1:2" x14ac:dyDescent="0.25">
      <c r="A694" s="1">
        <v>42982</v>
      </c>
      <c r="B694">
        <v>388</v>
      </c>
    </row>
    <row r="695" spans="1:2" x14ac:dyDescent="0.25">
      <c r="A695" s="1">
        <v>42983</v>
      </c>
      <c r="B695">
        <v>393</v>
      </c>
    </row>
    <row r="696" spans="1:2" x14ac:dyDescent="0.25">
      <c r="A696" s="1">
        <v>42984</v>
      </c>
      <c r="B696">
        <v>393</v>
      </c>
    </row>
    <row r="697" spans="1:2" x14ac:dyDescent="0.25">
      <c r="A697" s="1">
        <v>42985</v>
      </c>
      <c r="B697">
        <v>392</v>
      </c>
    </row>
    <row r="698" spans="1:2" x14ac:dyDescent="0.25">
      <c r="A698" s="1">
        <v>42986</v>
      </c>
      <c r="B698">
        <v>390</v>
      </c>
    </row>
    <row r="699" spans="1:2" x14ac:dyDescent="0.25">
      <c r="A699" s="1">
        <v>42989</v>
      </c>
      <c r="B699">
        <v>385</v>
      </c>
    </row>
    <row r="700" spans="1:2" x14ac:dyDescent="0.25">
      <c r="A700" s="1">
        <v>42990</v>
      </c>
      <c r="B700">
        <v>384</v>
      </c>
    </row>
    <row r="701" spans="1:2" x14ac:dyDescent="0.25">
      <c r="A701" s="1">
        <v>42991</v>
      </c>
      <c r="B701">
        <v>374</v>
      </c>
    </row>
    <row r="702" spans="1:2" x14ac:dyDescent="0.25">
      <c r="A702" s="1">
        <v>42992</v>
      </c>
      <c r="B702">
        <v>375</v>
      </c>
    </row>
    <row r="703" spans="1:2" x14ac:dyDescent="0.25">
      <c r="A703" s="1">
        <v>42993</v>
      </c>
      <c r="B703">
        <v>373</v>
      </c>
    </row>
    <row r="704" spans="1:2" x14ac:dyDescent="0.25">
      <c r="A704" s="1">
        <v>42996</v>
      </c>
      <c r="B704">
        <v>370</v>
      </c>
    </row>
    <row r="705" spans="1:2" x14ac:dyDescent="0.25">
      <c r="A705" s="1">
        <v>42997</v>
      </c>
      <c r="B705">
        <v>371</v>
      </c>
    </row>
    <row r="706" spans="1:2" x14ac:dyDescent="0.25">
      <c r="A706" s="1">
        <v>42998</v>
      </c>
      <c r="B706">
        <v>370</v>
      </c>
    </row>
    <row r="707" spans="1:2" x14ac:dyDescent="0.25">
      <c r="A707" s="1">
        <v>42999</v>
      </c>
      <c r="B707">
        <v>370</v>
      </c>
    </row>
    <row r="708" spans="1:2" x14ac:dyDescent="0.25">
      <c r="A708" s="1">
        <v>43000</v>
      </c>
      <c r="B708">
        <v>368</v>
      </c>
    </row>
    <row r="709" spans="1:2" x14ac:dyDescent="0.25">
      <c r="A709" s="1">
        <v>43003</v>
      </c>
      <c r="B709">
        <v>375</v>
      </c>
    </row>
    <row r="710" spans="1:2" x14ac:dyDescent="0.25">
      <c r="A710" s="1">
        <v>43004</v>
      </c>
      <c r="B710">
        <v>377</v>
      </c>
    </row>
    <row r="711" spans="1:2" x14ac:dyDescent="0.25">
      <c r="A711" s="1">
        <v>43005</v>
      </c>
      <c r="B711">
        <v>379</v>
      </c>
    </row>
    <row r="712" spans="1:2" x14ac:dyDescent="0.25">
      <c r="A712" s="1">
        <v>43006</v>
      </c>
      <c r="B712">
        <v>375</v>
      </c>
    </row>
    <row r="713" spans="1:2" x14ac:dyDescent="0.25">
      <c r="A713" s="1">
        <v>43007</v>
      </c>
      <c r="B713">
        <v>367</v>
      </c>
    </row>
    <row r="714" spans="1:2" x14ac:dyDescent="0.25">
      <c r="A714" s="1">
        <v>43010</v>
      </c>
      <c r="B714">
        <v>367</v>
      </c>
    </row>
    <row r="715" spans="1:2" x14ac:dyDescent="0.25">
      <c r="A715" s="1">
        <v>43011</v>
      </c>
      <c r="B715">
        <v>365</v>
      </c>
    </row>
    <row r="716" spans="1:2" x14ac:dyDescent="0.25">
      <c r="A716" s="1">
        <v>43012</v>
      </c>
      <c r="B716">
        <v>362</v>
      </c>
    </row>
    <row r="717" spans="1:2" x14ac:dyDescent="0.25">
      <c r="A717" s="1">
        <v>43013</v>
      </c>
      <c r="B717">
        <v>359</v>
      </c>
    </row>
    <row r="718" spans="1:2" x14ac:dyDescent="0.25">
      <c r="A718" s="1">
        <v>43014</v>
      </c>
      <c r="B718">
        <v>362</v>
      </c>
    </row>
    <row r="719" spans="1:2" x14ac:dyDescent="0.25">
      <c r="A719" s="1">
        <v>43017</v>
      </c>
      <c r="B719">
        <v>362</v>
      </c>
    </row>
    <row r="720" spans="1:2" x14ac:dyDescent="0.25">
      <c r="A720" s="1">
        <v>43018</v>
      </c>
      <c r="B720">
        <v>363</v>
      </c>
    </row>
    <row r="721" spans="1:2" x14ac:dyDescent="0.25">
      <c r="A721" s="1">
        <v>43019</v>
      </c>
      <c r="B721">
        <v>358</v>
      </c>
    </row>
    <row r="722" spans="1:2" x14ac:dyDescent="0.25">
      <c r="A722" s="1">
        <v>43020</v>
      </c>
      <c r="B722">
        <v>354</v>
      </c>
    </row>
    <row r="723" spans="1:2" x14ac:dyDescent="0.25">
      <c r="A723" s="1">
        <v>43021</v>
      </c>
      <c r="B723">
        <v>348</v>
      </c>
    </row>
    <row r="724" spans="1:2" x14ac:dyDescent="0.25">
      <c r="A724" s="1">
        <v>43024</v>
      </c>
      <c r="B724">
        <v>345</v>
      </c>
    </row>
    <row r="725" spans="1:2" x14ac:dyDescent="0.25">
      <c r="A725" s="1">
        <v>43025</v>
      </c>
      <c r="B725">
        <v>343</v>
      </c>
    </row>
    <row r="726" spans="1:2" x14ac:dyDescent="0.25">
      <c r="A726" s="1">
        <v>43026</v>
      </c>
      <c r="B726">
        <v>342</v>
      </c>
    </row>
    <row r="727" spans="1:2" x14ac:dyDescent="0.25">
      <c r="A727" s="1">
        <v>43027</v>
      </c>
      <c r="B727">
        <v>350</v>
      </c>
    </row>
    <row r="728" spans="1:2" x14ac:dyDescent="0.25">
      <c r="A728" s="1">
        <v>43028</v>
      </c>
      <c r="B728">
        <v>349</v>
      </c>
    </row>
    <row r="729" spans="1:2" x14ac:dyDescent="0.25">
      <c r="A729" s="1">
        <v>43031</v>
      </c>
      <c r="B729">
        <v>342</v>
      </c>
    </row>
    <row r="730" spans="1:2" x14ac:dyDescent="0.25">
      <c r="A730" s="1">
        <v>43032</v>
      </c>
      <c r="B730">
        <v>348</v>
      </c>
    </row>
    <row r="731" spans="1:2" x14ac:dyDescent="0.25">
      <c r="A731" s="1">
        <v>43033</v>
      </c>
      <c r="B731">
        <v>349</v>
      </c>
    </row>
    <row r="732" spans="1:2" x14ac:dyDescent="0.25">
      <c r="A732" s="1">
        <v>43034</v>
      </c>
      <c r="B732">
        <v>361</v>
      </c>
    </row>
    <row r="733" spans="1:2" x14ac:dyDescent="0.25">
      <c r="A733" s="1">
        <v>43035</v>
      </c>
      <c r="B733">
        <v>355</v>
      </c>
    </row>
    <row r="734" spans="1:2" x14ac:dyDescent="0.25">
      <c r="A734" s="1">
        <v>43038</v>
      </c>
      <c r="B734">
        <v>344</v>
      </c>
    </row>
    <row r="735" spans="1:2" x14ac:dyDescent="0.25">
      <c r="A735" s="1">
        <v>43039</v>
      </c>
      <c r="B735">
        <v>361</v>
      </c>
    </row>
    <row r="736" spans="1:2" x14ac:dyDescent="0.25">
      <c r="A736" s="1">
        <v>43040</v>
      </c>
      <c r="B736">
        <v>365</v>
      </c>
    </row>
    <row r="737" spans="1:2" x14ac:dyDescent="0.25">
      <c r="A737" s="1">
        <v>43041</v>
      </c>
      <c r="B737">
        <v>361</v>
      </c>
    </row>
    <row r="738" spans="1:2" x14ac:dyDescent="0.25">
      <c r="A738" s="1">
        <v>43042</v>
      </c>
      <c r="B738">
        <v>368</v>
      </c>
    </row>
    <row r="739" spans="1:2" x14ac:dyDescent="0.25">
      <c r="A739" s="1">
        <v>43045</v>
      </c>
      <c r="B739">
        <v>374</v>
      </c>
    </row>
    <row r="740" spans="1:2" x14ac:dyDescent="0.25">
      <c r="A740" s="1">
        <v>43046</v>
      </c>
      <c r="B740">
        <v>384</v>
      </c>
    </row>
    <row r="741" spans="1:2" x14ac:dyDescent="0.25">
      <c r="A741" s="1">
        <v>43047</v>
      </c>
      <c r="B741">
        <v>383</v>
      </c>
    </row>
    <row r="742" spans="1:2" x14ac:dyDescent="0.25">
      <c r="A742" s="1">
        <v>43048</v>
      </c>
      <c r="B742">
        <v>386</v>
      </c>
    </row>
    <row r="743" spans="1:2" x14ac:dyDescent="0.25">
      <c r="A743" s="1">
        <v>43049</v>
      </c>
      <c r="B743">
        <v>381</v>
      </c>
    </row>
    <row r="744" spans="1:2" x14ac:dyDescent="0.25">
      <c r="A744" s="1">
        <v>43052</v>
      </c>
      <c r="B744">
        <v>380</v>
      </c>
    </row>
    <row r="745" spans="1:2" x14ac:dyDescent="0.25">
      <c r="A745" s="1">
        <v>43053</v>
      </c>
      <c r="B745">
        <v>381</v>
      </c>
    </row>
    <row r="746" spans="1:2" x14ac:dyDescent="0.25">
      <c r="A746" s="1">
        <v>43054</v>
      </c>
      <c r="B746">
        <v>388</v>
      </c>
    </row>
    <row r="747" spans="1:2" x14ac:dyDescent="0.25">
      <c r="A747" s="1">
        <v>43055</v>
      </c>
      <c r="B747">
        <v>373</v>
      </c>
    </row>
    <row r="748" spans="1:2" x14ac:dyDescent="0.25">
      <c r="A748" s="1">
        <v>43056</v>
      </c>
      <c r="B748">
        <v>366</v>
      </c>
    </row>
    <row r="749" spans="1:2" x14ac:dyDescent="0.25">
      <c r="A749" s="1">
        <v>43059</v>
      </c>
      <c r="B749">
        <v>368</v>
      </c>
    </row>
    <row r="750" spans="1:2" x14ac:dyDescent="0.25">
      <c r="A750" s="1">
        <v>43060</v>
      </c>
      <c r="B750">
        <v>363</v>
      </c>
    </row>
    <row r="751" spans="1:2" x14ac:dyDescent="0.25">
      <c r="A751" s="1">
        <v>43061</v>
      </c>
      <c r="B751">
        <v>363</v>
      </c>
    </row>
    <row r="752" spans="1:2" x14ac:dyDescent="0.25">
      <c r="A752" s="1">
        <v>43062</v>
      </c>
      <c r="B752">
        <v>363</v>
      </c>
    </row>
    <row r="753" spans="1:2" x14ac:dyDescent="0.25">
      <c r="A753" s="1">
        <v>43063</v>
      </c>
      <c r="B753">
        <v>363</v>
      </c>
    </row>
    <row r="754" spans="1:2" x14ac:dyDescent="0.25">
      <c r="A754" s="1">
        <v>43066</v>
      </c>
      <c r="B754">
        <v>361</v>
      </c>
    </row>
    <row r="755" spans="1:2" x14ac:dyDescent="0.25">
      <c r="A755" s="1">
        <v>43067</v>
      </c>
      <c r="B755">
        <v>356</v>
      </c>
    </row>
    <row r="756" spans="1:2" x14ac:dyDescent="0.25">
      <c r="A756" s="1">
        <v>43068</v>
      </c>
      <c r="B756">
        <v>358</v>
      </c>
    </row>
    <row r="757" spans="1:2" x14ac:dyDescent="0.25">
      <c r="A757" s="1">
        <v>43069</v>
      </c>
      <c r="B757">
        <v>357</v>
      </c>
    </row>
    <row r="758" spans="1:2" x14ac:dyDescent="0.25">
      <c r="A758" s="1">
        <v>43070</v>
      </c>
      <c r="B758">
        <v>359</v>
      </c>
    </row>
    <row r="759" spans="1:2" x14ac:dyDescent="0.25">
      <c r="A759" s="1">
        <v>43073</v>
      </c>
      <c r="B759">
        <v>355</v>
      </c>
    </row>
    <row r="760" spans="1:2" x14ac:dyDescent="0.25">
      <c r="A760" s="1">
        <v>43074</v>
      </c>
      <c r="B760">
        <v>356</v>
      </c>
    </row>
    <row r="761" spans="1:2" x14ac:dyDescent="0.25">
      <c r="A761" s="1">
        <v>43075</v>
      </c>
      <c r="B761">
        <v>363</v>
      </c>
    </row>
    <row r="762" spans="1:2" x14ac:dyDescent="0.25">
      <c r="A762" s="1">
        <v>43076</v>
      </c>
      <c r="B762">
        <v>365</v>
      </c>
    </row>
    <row r="763" spans="1:2" x14ac:dyDescent="0.25">
      <c r="A763" s="1">
        <v>43077</v>
      </c>
      <c r="B763">
        <v>368</v>
      </c>
    </row>
    <row r="764" spans="1:2" x14ac:dyDescent="0.25">
      <c r="A764" s="1">
        <v>43080</v>
      </c>
      <c r="B764">
        <v>366</v>
      </c>
    </row>
    <row r="765" spans="1:2" x14ac:dyDescent="0.25">
      <c r="A765" s="1">
        <v>43081</v>
      </c>
      <c r="B765">
        <v>364</v>
      </c>
    </row>
    <row r="766" spans="1:2" x14ac:dyDescent="0.25">
      <c r="A766" s="1">
        <v>43082</v>
      </c>
      <c r="B766">
        <v>363</v>
      </c>
    </row>
    <row r="767" spans="1:2" x14ac:dyDescent="0.25">
      <c r="A767" s="1">
        <v>43083</v>
      </c>
      <c r="B767">
        <v>361</v>
      </c>
    </row>
    <row r="768" spans="1:2" x14ac:dyDescent="0.25">
      <c r="A768" s="1">
        <v>43084</v>
      </c>
      <c r="B768">
        <v>361</v>
      </c>
    </row>
    <row r="769" spans="1:2" x14ac:dyDescent="0.25">
      <c r="A769" s="1">
        <v>43087</v>
      </c>
      <c r="B769">
        <v>355</v>
      </c>
    </row>
    <row r="770" spans="1:2" x14ac:dyDescent="0.25">
      <c r="A770" s="1">
        <v>43088</v>
      </c>
      <c r="B770">
        <v>350</v>
      </c>
    </row>
    <row r="771" spans="1:2" x14ac:dyDescent="0.25">
      <c r="A771" s="1">
        <v>43089</v>
      </c>
      <c r="B771">
        <v>346</v>
      </c>
    </row>
    <row r="772" spans="1:2" x14ac:dyDescent="0.25">
      <c r="A772" s="1">
        <v>43090</v>
      </c>
      <c r="B772">
        <v>347</v>
      </c>
    </row>
    <row r="773" spans="1:2" x14ac:dyDescent="0.25">
      <c r="A773" s="1">
        <v>43091</v>
      </c>
      <c r="B773">
        <v>347</v>
      </c>
    </row>
    <row r="774" spans="1:2" x14ac:dyDescent="0.25">
      <c r="A774" s="1">
        <v>43095</v>
      </c>
      <c r="B774">
        <v>348</v>
      </c>
    </row>
    <row r="775" spans="1:2" x14ac:dyDescent="0.25">
      <c r="A775" s="1">
        <v>43096</v>
      </c>
      <c r="B775">
        <v>350</v>
      </c>
    </row>
    <row r="776" spans="1:2" x14ac:dyDescent="0.25">
      <c r="A776" s="1">
        <v>43097</v>
      </c>
      <c r="B776">
        <v>349</v>
      </c>
    </row>
    <row r="777" spans="1:2" x14ac:dyDescent="0.25">
      <c r="A777" s="1">
        <v>43098</v>
      </c>
      <c r="B777">
        <v>351</v>
      </c>
    </row>
    <row r="778" spans="1:2" x14ac:dyDescent="0.25">
      <c r="A778" s="1">
        <v>43102</v>
      </c>
      <c r="B778">
        <v>347</v>
      </c>
    </row>
    <row r="779" spans="1:2" x14ac:dyDescent="0.25">
      <c r="A779" s="1">
        <v>43103</v>
      </c>
      <c r="B779">
        <v>355</v>
      </c>
    </row>
    <row r="780" spans="1:2" x14ac:dyDescent="0.25">
      <c r="A780" s="1">
        <v>43104</v>
      </c>
      <c r="B780">
        <v>356</v>
      </c>
    </row>
    <row r="781" spans="1:2" x14ac:dyDescent="0.25">
      <c r="A781" s="1">
        <v>43105</v>
      </c>
      <c r="B781">
        <v>362</v>
      </c>
    </row>
    <row r="782" spans="1:2" x14ac:dyDescent="0.25">
      <c r="A782" s="1">
        <v>43108</v>
      </c>
      <c r="B782">
        <v>365</v>
      </c>
    </row>
    <row r="783" spans="1:2" x14ac:dyDescent="0.25">
      <c r="A783" s="1">
        <v>43109</v>
      </c>
      <c r="B783">
        <v>361</v>
      </c>
    </row>
    <row r="784" spans="1:2" x14ac:dyDescent="0.25">
      <c r="A784" s="1">
        <v>43110</v>
      </c>
      <c r="B784">
        <v>364</v>
      </c>
    </row>
    <row r="785" spans="1:2" x14ac:dyDescent="0.25">
      <c r="A785" s="1">
        <v>43111</v>
      </c>
      <c r="B785">
        <v>363</v>
      </c>
    </row>
    <row r="786" spans="1:2" x14ac:dyDescent="0.25">
      <c r="A786" s="1">
        <v>43112</v>
      </c>
      <c r="B786">
        <v>364</v>
      </c>
    </row>
    <row r="787" spans="1:2" x14ac:dyDescent="0.25">
      <c r="A787" s="1">
        <v>43115</v>
      </c>
      <c r="B787">
        <v>364</v>
      </c>
    </row>
    <row r="788" spans="1:2" x14ac:dyDescent="0.25">
      <c r="A788" s="1">
        <v>43116</v>
      </c>
      <c r="B788">
        <v>362</v>
      </c>
    </row>
    <row r="789" spans="1:2" x14ac:dyDescent="0.25">
      <c r="A789" s="1">
        <v>43117</v>
      </c>
      <c r="B789">
        <v>360</v>
      </c>
    </row>
    <row r="790" spans="1:2" x14ac:dyDescent="0.25">
      <c r="A790" s="1">
        <v>43118</v>
      </c>
      <c r="B790">
        <v>359</v>
      </c>
    </row>
    <row r="791" spans="1:2" x14ac:dyDescent="0.25">
      <c r="A791" s="1">
        <v>43119</v>
      </c>
      <c r="B791">
        <v>363</v>
      </c>
    </row>
    <row r="792" spans="1:2" x14ac:dyDescent="0.25">
      <c r="A792" s="1">
        <v>43122</v>
      </c>
      <c r="B792">
        <v>365</v>
      </c>
    </row>
    <row r="793" spans="1:2" x14ac:dyDescent="0.25">
      <c r="A793" s="1">
        <v>43123</v>
      </c>
      <c r="B793">
        <v>367</v>
      </c>
    </row>
    <row r="794" spans="1:2" x14ac:dyDescent="0.25">
      <c r="A794" s="1">
        <v>43124</v>
      </c>
      <c r="B794">
        <v>369</v>
      </c>
    </row>
    <row r="795" spans="1:2" x14ac:dyDescent="0.25">
      <c r="A795" s="1">
        <v>43125</v>
      </c>
      <c r="B795">
        <v>373</v>
      </c>
    </row>
    <row r="796" spans="1:2" x14ac:dyDescent="0.25">
      <c r="A796" s="1">
        <v>43126</v>
      </c>
      <c r="B796">
        <v>372</v>
      </c>
    </row>
    <row r="797" spans="1:2" x14ac:dyDescent="0.25">
      <c r="A797" s="1">
        <v>43129</v>
      </c>
      <c r="B797">
        <v>376</v>
      </c>
    </row>
    <row r="798" spans="1:2" x14ac:dyDescent="0.25">
      <c r="A798" s="1">
        <v>43130</v>
      </c>
      <c r="B798">
        <v>379</v>
      </c>
    </row>
    <row r="799" spans="1:2" x14ac:dyDescent="0.25">
      <c r="A799" s="1">
        <v>43131</v>
      </c>
      <c r="B799">
        <v>374</v>
      </c>
    </row>
    <row r="800" spans="1:2" x14ac:dyDescent="0.25">
      <c r="A800" s="1">
        <v>43132</v>
      </c>
      <c r="B800">
        <v>373</v>
      </c>
    </row>
    <row r="801" spans="1:2" x14ac:dyDescent="0.25">
      <c r="A801" s="1">
        <v>43133</v>
      </c>
      <c r="B801">
        <v>376</v>
      </c>
    </row>
    <row r="802" spans="1:2" x14ac:dyDescent="0.25">
      <c r="A802" s="1">
        <v>43136</v>
      </c>
      <c r="B802">
        <v>396</v>
      </c>
    </row>
    <row r="803" spans="1:2" x14ac:dyDescent="0.25">
      <c r="A803" s="1">
        <v>43137</v>
      </c>
      <c r="B803">
        <v>394</v>
      </c>
    </row>
    <row r="804" spans="1:2" x14ac:dyDescent="0.25">
      <c r="A804" s="1">
        <v>43138</v>
      </c>
      <c r="B804">
        <v>383</v>
      </c>
    </row>
    <row r="805" spans="1:2" x14ac:dyDescent="0.25">
      <c r="A805" s="1">
        <v>43139</v>
      </c>
      <c r="B805">
        <v>405</v>
      </c>
    </row>
    <row r="806" spans="1:2" x14ac:dyDescent="0.25">
      <c r="A806" s="1">
        <v>43140</v>
      </c>
      <c r="B806">
        <v>426</v>
      </c>
    </row>
    <row r="807" spans="1:2" x14ac:dyDescent="0.25">
      <c r="A807" s="1">
        <v>43143</v>
      </c>
      <c r="B807">
        <v>413</v>
      </c>
    </row>
    <row r="808" spans="1:2" x14ac:dyDescent="0.25">
      <c r="A808" s="1">
        <v>43144</v>
      </c>
      <c r="B808">
        <v>423</v>
      </c>
    </row>
    <row r="809" spans="1:2" x14ac:dyDescent="0.25">
      <c r="A809" s="1">
        <v>43145</v>
      </c>
      <c r="B809">
        <v>415</v>
      </c>
    </row>
    <row r="810" spans="1:2" x14ac:dyDescent="0.25">
      <c r="A810" s="1">
        <v>43146</v>
      </c>
      <c r="B810">
        <v>397</v>
      </c>
    </row>
    <row r="811" spans="1:2" x14ac:dyDescent="0.25">
      <c r="A811" s="1">
        <v>43147</v>
      </c>
      <c r="B811">
        <v>391</v>
      </c>
    </row>
    <row r="812" spans="1:2" x14ac:dyDescent="0.25">
      <c r="A812" s="1">
        <v>43151</v>
      </c>
      <c r="B812">
        <v>397</v>
      </c>
    </row>
    <row r="813" spans="1:2" x14ac:dyDescent="0.25">
      <c r="A813" s="1">
        <v>43152</v>
      </c>
      <c r="B813">
        <v>393</v>
      </c>
    </row>
    <row r="814" spans="1:2" x14ac:dyDescent="0.25">
      <c r="A814" s="1">
        <v>43153</v>
      </c>
      <c r="B814">
        <v>402</v>
      </c>
    </row>
    <row r="815" spans="1:2" x14ac:dyDescent="0.25">
      <c r="A815" s="1">
        <v>43154</v>
      </c>
      <c r="B815">
        <v>404</v>
      </c>
    </row>
    <row r="816" spans="1:2" x14ac:dyDescent="0.25">
      <c r="A816" s="1">
        <v>43157</v>
      </c>
      <c r="B816">
        <v>397</v>
      </c>
    </row>
    <row r="817" spans="1:2" x14ac:dyDescent="0.25">
      <c r="A817" s="1">
        <v>43158</v>
      </c>
      <c r="B817">
        <v>397</v>
      </c>
    </row>
    <row r="818" spans="1:2" x14ac:dyDescent="0.25">
      <c r="A818" s="1">
        <v>43159</v>
      </c>
      <c r="B818">
        <v>404</v>
      </c>
    </row>
    <row r="819" spans="1:2" x14ac:dyDescent="0.25">
      <c r="A819" s="1">
        <v>43160</v>
      </c>
      <c r="B819">
        <v>417</v>
      </c>
    </row>
    <row r="820" spans="1:2" x14ac:dyDescent="0.25">
      <c r="A820" s="1">
        <v>43161</v>
      </c>
      <c r="B820">
        <v>412</v>
      </c>
    </row>
    <row r="821" spans="1:2" x14ac:dyDescent="0.25">
      <c r="A821" s="1">
        <v>43164</v>
      </c>
      <c r="B821">
        <v>410</v>
      </c>
    </row>
    <row r="822" spans="1:2" x14ac:dyDescent="0.25">
      <c r="A822" s="1">
        <v>43165</v>
      </c>
      <c r="B822">
        <v>408</v>
      </c>
    </row>
    <row r="823" spans="1:2" x14ac:dyDescent="0.25">
      <c r="A823" s="1">
        <v>43166</v>
      </c>
      <c r="B823">
        <v>414</v>
      </c>
    </row>
    <row r="824" spans="1:2" x14ac:dyDescent="0.25">
      <c r="A824" s="1">
        <v>43167</v>
      </c>
      <c r="B824">
        <v>407</v>
      </c>
    </row>
    <row r="825" spans="1:2" x14ac:dyDescent="0.25">
      <c r="A825" s="1">
        <v>43168</v>
      </c>
      <c r="B825">
        <v>388</v>
      </c>
    </row>
    <row r="826" spans="1:2" x14ac:dyDescent="0.25">
      <c r="A826" s="1">
        <v>43171</v>
      </c>
      <c r="B826">
        <v>392</v>
      </c>
    </row>
    <row r="827" spans="1:2" x14ac:dyDescent="0.25">
      <c r="A827" s="1">
        <v>43172</v>
      </c>
      <c r="B827">
        <v>399</v>
      </c>
    </row>
    <row r="828" spans="1:2" x14ac:dyDescent="0.25">
      <c r="A828" s="1">
        <v>43173</v>
      </c>
      <c r="B828">
        <v>403</v>
      </c>
    </row>
    <row r="829" spans="1:2" x14ac:dyDescent="0.25">
      <c r="A829" s="1">
        <v>43174</v>
      </c>
      <c r="B829">
        <v>412</v>
      </c>
    </row>
    <row r="830" spans="1:2" x14ac:dyDescent="0.25">
      <c r="A830" s="1">
        <v>43175</v>
      </c>
      <c r="B830">
        <v>409</v>
      </c>
    </row>
    <row r="831" spans="1:2" x14ac:dyDescent="0.25">
      <c r="A831" s="1">
        <v>43178</v>
      </c>
      <c r="B831">
        <v>420</v>
      </c>
    </row>
    <row r="832" spans="1:2" x14ac:dyDescent="0.25">
      <c r="A832" s="1">
        <v>43179</v>
      </c>
      <c r="B832">
        <v>411</v>
      </c>
    </row>
    <row r="833" spans="1:2" x14ac:dyDescent="0.25">
      <c r="A833" s="1">
        <v>43180</v>
      </c>
      <c r="B833">
        <v>409</v>
      </c>
    </row>
    <row r="834" spans="1:2" x14ac:dyDescent="0.25">
      <c r="A834" s="1">
        <v>43181</v>
      </c>
      <c r="B834">
        <v>419</v>
      </c>
    </row>
    <row r="835" spans="1:2" x14ac:dyDescent="0.25">
      <c r="A835" s="1">
        <v>43182</v>
      </c>
      <c r="B835">
        <v>425</v>
      </c>
    </row>
    <row r="836" spans="1:2" x14ac:dyDescent="0.25">
      <c r="A836" s="1">
        <v>43185</v>
      </c>
      <c r="B836">
        <v>418</v>
      </c>
    </row>
    <row r="837" spans="1:2" x14ac:dyDescent="0.25">
      <c r="A837" s="1">
        <v>43186</v>
      </c>
      <c r="B837">
        <v>420</v>
      </c>
    </row>
    <row r="838" spans="1:2" x14ac:dyDescent="0.25">
      <c r="A838" s="1">
        <v>43187</v>
      </c>
      <c r="B838">
        <v>418</v>
      </c>
    </row>
    <row r="839" spans="1:2" x14ac:dyDescent="0.25">
      <c r="A839" s="1">
        <v>43188</v>
      </c>
      <c r="B839">
        <v>420</v>
      </c>
    </row>
    <row r="840" spans="1:2" x14ac:dyDescent="0.25">
      <c r="A840" s="1">
        <v>43192</v>
      </c>
      <c r="B840">
        <v>425</v>
      </c>
    </row>
    <row r="841" spans="1:2" x14ac:dyDescent="0.25">
      <c r="A841" s="1">
        <v>43193</v>
      </c>
      <c r="B841">
        <v>417</v>
      </c>
    </row>
    <row r="842" spans="1:2" x14ac:dyDescent="0.25">
      <c r="A842" s="1">
        <v>43194</v>
      </c>
      <c r="B842">
        <v>417</v>
      </c>
    </row>
    <row r="843" spans="1:2" x14ac:dyDescent="0.25">
      <c r="A843" s="1">
        <v>43195</v>
      </c>
      <c r="B843">
        <v>408</v>
      </c>
    </row>
    <row r="844" spans="1:2" x14ac:dyDescent="0.25">
      <c r="A844" s="1">
        <v>43196</v>
      </c>
      <c r="B844">
        <v>419</v>
      </c>
    </row>
    <row r="845" spans="1:2" x14ac:dyDescent="0.25">
      <c r="A845" s="1">
        <v>43199</v>
      </c>
      <c r="B845">
        <v>415</v>
      </c>
    </row>
    <row r="846" spans="1:2" x14ac:dyDescent="0.25">
      <c r="A846" s="1">
        <v>43200</v>
      </c>
      <c r="B846">
        <v>408</v>
      </c>
    </row>
    <row r="847" spans="1:2" x14ac:dyDescent="0.25">
      <c r="A847" s="1">
        <v>43201</v>
      </c>
      <c r="B847">
        <v>406</v>
      </c>
    </row>
    <row r="848" spans="1:2" x14ac:dyDescent="0.25">
      <c r="A848" s="1">
        <v>43202</v>
      </c>
      <c r="B848">
        <v>397</v>
      </c>
    </row>
    <row r="849" spans="1:2" x14ac:dyDescent="0.25">
      <c r="A849" s="1">
        <v>43203</v>
      </c>
      <c r="B849">
        <v>398</v>
      </c>
    </row>
    <row r="850" spans="1:2" x14ac:dyDescent="0.25">
      <c r="A850" s="1">
        <v>43206</v>
      </c>
      <c r="B850">
        <v>401</v>
      </c>
    </row>
    <row r="851" spans="1:2" x14ac:dyDescent="0.25">
      <c r="A851" s="1">
        <v>43207</v>
      </c>
      <c r="B851">
        <v>401</v>
      </c>
    </row>
    <row r="852" spans="1:2" x14ac:dyDescent="0.25">
      <c r="A852" s="1">
        <v>43208</v>
      </c>
      <c r="B852">
        <v>398</v>
      </c>
    </row>
    <row r="853" spans="1:2" x14ac:dyDescent="0.25">
      <c r="A853" s="1">
        <v>43209</v>
      </c>
      <c r="B853">
        <v>399</v>
      </c>
    </row>
    <row r="854" spans="1:2" x14ac:dyDescent="0.25">
      <c r="A854" s="1">
        <v>43210</v>
      </c>
      <c r="B854">
        <v>400</v>
      </c>
    </row>
    <row r="855" spans="1:2" x14ac:dyDescent="0.25">
      <c r="A855" s="1">
        <v>43213</v>
      </c>
      <c r="B855">
        <v>401</v>
      </c>
    </row>
    <row r="856" spans="1:2" x14ac:dyDescent="0.25">
      <c r="A856" s="1">
        <v>43214</v>
      </c>
      <c r="B856">
        <v>403</v>
      </c>
    </row>
    <row r="857" spans="1:2" x14ac:dyDescent="0.25">
      <c r="A857" s="1">
        <v>43215</v>
      </c>
      <c r="B857">
        <v>402</v>
      </c>
    </row>
    <row r="858" spans="1:2" x14ac:dyDescent="0.25">
      <c r="A858" s="1">
        <v>43216</v>
      </c>
      <c r="B858">
        <v>418</v>
      </c>
    </row>
    <row r="859" spans="1:2" x14ac:dyDescent="0.25">
      <c r="A859" s="1">
        <v>43217</v>
      </c>
      <c r="B859">
        <v>419</v>
      </c>
    </row>
    <row r="860" spans="1:2" x14ac:dyDescent="0.25">
      <c r="A860" s="1">
        <v>43220</v>
      </c>
      <c r="B860">
        <v>430</v>
      </c>
    </row>
    <row r="861" spans="1:2" x14ac:dyDescent="0.25">
      <c r="A861" s="1">
        <v>43221</v>
      </c>
      <c r="B861">
        <v>431</v>
      </c>
    </row>
    <row r="862" spans="1:2" x14ac:dyDescent="0.25">
      <c r="A862" s="1">
        <v>43222</v>
      </c>
      <c r="B862">
        <v>443</v>
      </c>
    </row>
    <row r="863" spans="1:2" x14ac:dyDescent="0.25">
      <c r="A863" s="1">
        <v>43223</v>
      </c>
      <c r="B863">
        <v>470</v>
      </c>
    </row>
    <row r="864" spans="1:2" x14ac:dyDescent="0.25">
      <c r="A864" s="1">
        <v>43224</v>
      </c>
      <c r="B864">
        <v>454</v>
      </c>
    </row>
    <row r="865" spans="1:2" x14ac:dyDescent="0.25">
      <c r="A865" s="1">
        <v>43227</v>
      </c>
      <c r="B865">
        <v>471</v>
      </c>
    </row>
    <row r="866" spans="1:2" x14ac:dyDescent="0.25">
      <c r="A866" s="1">
        <v>43228</v>
      </c>
      <c r="B866">
        <v>489</v>
      </c>
    </row>
    <row r="867" spans="1:2" x14ac:dyDescent="0.25">
      <c r="A867" s="1">
        <v>43229</v>
      </c>
      <c r="B867">
        <v>491</v>
      </c>
    </row>
    <row r="868" spans="1:2" x14ac:dyDescent="0.25">
      <c r="A868" s="1">
        <v>43230</v>
      </c>
      <c r="B868">
        <v>469</v>
      </c>
    </row>
    <row r="869" spans="1:2" x14ac:dyDescent="0.25">
      <c r="A869" s="1">
        <v>43231</v>
      </c>
      <c r="B869">
        <v>480</v>
      </c>
    </row>
    <row r="870" spans="1:2" x14ac:dyDescent="0.25">
      <c r="A870" s="1">
        <v>43234</v>
      </c>
      <c r="B870">
        <v>500</v>
      </c>
    </row>
    <row r="871" spans="1:2" x14ac:dyDescent="0.25">
      <c r="A871" s="1">
        <v>43235</v>
      </c>
      <c r="B871">
        <v>482</v>
      </c>
    </row>
    <row r="872" spans="1:2" x14ac:dyDescent="0.25">
      <c r="A872" s="1">
        <v>43236</v>
      </c>
      <c r="B872">
        <v>450</v>
      </c>
    </row>
    <row r="873" spans="1:2" x14ac:dyDescent="0.25">
      <c r="A873" s="1">
        <v>43237</v>
      </c>
      <c r="B873">
        <v>453</v>
      </c>
    </row>
    <row r="874" spans="1:2" x14ac:dyDescent="0.25">
      <c r="A874" s="1">
        <v>43238</v>
      </c>
      <c r="B874">
        <v>461</v>
      </c>
    </row>
    <row r="875" spans="1:2" x14ac:dyDescent="0.25">
      <c r="A875" s="1">
        <v>43241</v>
      </c>
      <c r="B875">
        <v>459</v>
      </c>
    </row>
    <row r="876" spans="1:2" x14ac:dyDescent="0.25">
      <c r="A876" s="1">
        <v>43242</v>
      </c>
      <c r="B876">
        <v>456</v>
      </c>
    </row>
    <row r="877" spans="1:2" x14ac:dyDescent="0.25">
      <c r="A877" s="1">
        <v>43243</v>
      </c>
      <c r="B877">
        <v>454</v>
      </c>
    </row>
    <row r="878" spans="1:2" x14ac:dyDescent="0.25">
      <c r="A878" s="1">
        <v>43244</v>
      </c>
      <c r="B878">
        <v>456</v>
      </c>
    </row>
    <row r="879" spans="1:2" x14ac:dyDescent="0.25">
      <c r="A879" s="1">
        <v>43245</v>
      </c>
      <c r="B879">
        <v>463</v>
      </c>
    </row>
    <row r="880" spans="1:2" x14ac:dyDescent="0.25">
      <c r="A880" s="1">
        <v>43248</v>
      </c>
      <c r="B880">
        <v>463</v>
      </c>
    </row>
    <row r="881" spans="1:2" x14ac:dyDescent="0.25">
      <c r="A881" s="1">
        <v>43249</v>
      </c>
      <c r="B881">
        <v>499</v>
      </c>
    </row>
    <row r="882" spans="1:2" x14ac:dyDescent="0.25">
      <c r="A882" s="1">
        <v>43250</v>
      </c>
      <c r="B882">
        <v>504</v>
      </c>
    </row>
    <row r="883" spans="1:2" x14ac:dyDescent="0.25">
      <c r="A883" s="1">
        <v>43251</v>
      </c>
      <c r="B883">
        <v>524</v>
      </c>
    </row>
    <row r="884" spans="1:2" x14ac:dyDescent="0.25">
      <c r="A884" s="1">
        <v>43252</v>
      </c>
      <c r="B884">
        <v>515</v>
      </c>
    </row>
    <row r="885" spans="1:2" x14ac:dyDescent="0.25">
      <c r="A885" s="1">
        <v>43255</v>
      </c>
      <c r="B885">
        <v>483</v>
      </c>
    </row>
    <row r="886" spans="1:2" x14ac:dyDescent="0.25">
      <c r="A886" s="1">
        <v>43256</v>
      </c>
      <c r="B886">
        <v>475</v>
      </c>
    </row>
    <row r="887" spans="1:2" x14ac:dyDescent="0.25">
      <c r="A887" s="1">
        <v>43257</v>
      </c>
      <c r="B887">
        <v>468</v>
      </c>
    </row>
    <row r="888" spans="1:2" x14ac:dyDescent="0.25">
      <c r="A888" s="1">
        <v>43258</v>
      </c>
      <c r="B888">
        <v>481</v>
      </c>
    </row>
    <row r="889" spans="1:2" x14ac:dyDescent="0.25">
      <c r="A889" s="1">
        <v>43259</v>
      </c>
      <c r="B889">
        <v>476</v>
      </c>
    </row>
    <row r="890" spans="1:2" x14ac:dyDescent="0.25">
      <c r="A890" s="1">
        <v>43262</v>
      </c>
      <c r="B890">
        <v>487</v>
      </c>
    </row>
    <row r="891" spans="1:2" x14ac:dyDescent="0.25">
      <c r="A891" s="1">
        <v>43263</v>
      </c>
      <c r="B891">
        <v>503</v>
      </c>
    </row>
    <row r="892" spans="1:2" x14ac:dyDescent="0.25">
      <c r="A892" s="1">
        <v>43264</v>
      </c>
      <c r="B892">
        <v>507</v>
      </c>
    </row>
    <row r="893" spans="1:2" x14ac:dyDescent="0.25">
      <c r="A893" s="1">
        <v>43265</v>
      </c>
      <c r="B893">
        <v>539</v>
      </c>
    </row>
    <row r="894" spans="1:2" x14ac:dyDescent="0.25">
      <c r="A894" s="1">
        <v>43266</v>
      </c>
      <c r="B894">
        <v>551</v>
      </c>
    </row>
    <row r="895" spans="1:2" x14ac:dyDescent="0.25">
      <c r="A895" s="1">
        <v>43269</v>
      </c>
      <c r="B895">
        <v>566</v>
      </c>
    </row>
    <row r="896" spans="1:2" x14ac:dyDescent="0.25">
      <c r="A896" s="1">
        <v>43270</v>
      </c>
      <c r="B896">
        <v>564</v>
      </c>
    </row>
    <row r="897" spans="1:2" x14ac:dyDescent="0.25">
      <c r="A897" s="1">
        <v>43271</v>
      </c>
      <c r="B897">
        <v>557</v>
      </c>
    </row>
    <row r="898" spans="1:2" x14ac:dyDescent="0.25">
      <c r="A898" s="1">
        <v>43272</v>
      </c>
      <c r="B898">
        <v>545</v>
      </c>
    </row>
    <row r="899" spans="1:2" x14ac:dyDescent="0.25">
      <c r="A899" s="1">
        <v>43273</v>
      </c>
      <c r="B899">
        <v>535</v>
      </c>
    </row>
    <row r="900" spans="1:2" x14ac:dyDescent="0.25">
      <c r="A900" s="1">
        <v>43276</v>
      </c>
      <c r="B900">
        <v>548</v>
      </c>
    </row>
    <row r="901" spans="1:2" x14ac:dyDescent="0.25">
      <c r="A901" s="1">
        <v>43277</v>
      </c>
      <c r="B901">
        <v>559</v>
      </c>
    </row>
    <row r="902" spans="1:2" x14ac:dyDescent="0.25">
      <c r="A902" s="1">
        <v>43278</v>
      </c>
      <c r="B902">
        <v>586</v>
      </c>
    </row>
    <row r="903" spans="1:2" x14ac:dyDescent="0.25">
      <c r="A903" s="1">
        <v>43279</v>
      </c>
      <c r="B903">
        <v>595</v>
      </c>
    </row>
    <row r="904" spans="1:2" x14ac:dyDescent="0.25">
      <c r="A904" s="1">
        <v>43280</v>
      </c>
      <c r="B904">
        <v>610</v>
      </c>
    </row>
    <row r="905" spans="1:2" x14ac:dyDescent="0.25">
      <c r="A905" s="1">
        <v>43283</v>
      </c>
      <c r="B905">
        <v>607</v>
      </c>
    </row>
    <row r="906" spans="1:2" x14ac:dyDescent="0.25">
      <c r="A906" s="1">
        <v>43284</v>
      </c>
      <c r="B906">
        <v>590</v>
      </c>
    </row>
    <row r="907" spans="1:2" x14ac:dyDescent="0.25">
      <c r="A907" s="1">
        <v>43285</v>
      </c>
      <c r="B907">
        <v>590</v>
      </c>
    </row>
    <row r="908" spans="1:2" x14ac:dyDescent="0.25">
      <c r="A908" s="1">
        <v>43286</v>
      </c>
      <c r="B908">
        <v>581</v>
      </c>
    </row>
    <row r="909" spans="1:2" x14ac:dyDescent="0.25">
      <c r="A909" s="1">
        <v>43287</v>
      </c>
      <c r="B909">
        <v>567</v>
      </c>
    </row>
    <row r="910" spans="1:2" x14ac:dyDescent="0.25">
      <c r="A910" s="1">
        <v>43290</v>
      </c>
      <c r="B910">
        <v>566</v>
      </c>
    </row>
    <row r="911" spans="1:2" x14ac:dyDescent="0.25">
      <c r="A911" s="1">
        <v>43291</v>
      </c>
      <c r="B911">
        <v>569</v>
      </c>
    </row>
    <row r="912" spans="1:2" x14ac:dyDescent="0.25">
      <c r="A912" s="1">
        <v>43292</v>
      </c>
      <c r="B912">
        <v>580</v>
      </c>
    </row>
    <row r="913" spans="1:2" x14ac:dyDescent="0.25">
      <c r="A913" s="1">
        <v>43293</v>
      </c>
      <c r="B913">
        <v>575</v>
      </c>
    </row>
    <row r="914" spans="1:2" x14ac:dyDescent="0.25">
      <c r="A914" s="1">
        <v>43294</v>
      </c>
      <c r="B914">
        <v>571</v>
      </c>
    </row>
    <row r="915" spans="1:2" x14ac:dyDescent="0.25">
      <c r="A915" s="1">
        <v>43297</v>
      </c>
      <c r="B915">
        <v>577</v>
      </c>
    </row>
    <row r="916" spans="1:2" x14ac:dyDescent="0.25">
      <c r="A916" s="1">
        <v>43298</v>
      </c>
      <c r="B916">
        <v>585</v>
      </c>
    </row>
    <row r="917" spans="1:2" x14ac:dyDescent="0.25">
      <c r="A917" s="1">
        <v>43299</v>
      </c>
      <c r="B917">
        <v>578</v>
      </c>
    </row>
    <row r="918" spans="1:2" x14ac:dyDescent="0.25">
      <c r="A918" s="1">
        <v>43300</v>
      </c>
      <c r="B918">
        <v>585</v>
      </c>
    </row>
    <row r="919" spans="1:2" x14ac:dyDescent="0.25">
      <c r="A919" s="1">
        <v>43301</v>
      </c>
      <c r="B919">
        <v>575</v>
      </c>
    </row>
    <row r="920" spans="1:2" x14ac:dyDescent="0.25">
      <c r="A920" s="1">
        <v>43304</v>
      </c>
      <c r="B920">
        <v>575</v>
      </c>
    </row>
    <row r="921" spans="1:2" x14ac:dyDescent="0.25">
      <c r="A921" s="1">
        <v>43305</v>
      </c>
      <c r="B921">
        <v>578</v>
      </c>
    </row>
    <row r="922" spans="1:2" x14ac:dyDescent="0.25">
      <c r="A922" s="1">
        <v>43306</v>
      </c>
      <c r="B922">
        <v>576</v>
      </c>
    </row>
    <row r="923" spans="1:2" x14ac:dyDescent="0.25">
      <c r="A923" s="1">
        <v>43307</v>
      </c>
      <c r="B923">
        <v>556</v>
      </c>
    </row>
    <row r="924" spans="1:2" x14ac:dyDescent="0.25">
      <c r="A924" s="1">
        <v>43308</v>
      </c>
      <c r="B924">
        <v>551</v>
      </c>
    </row>
    <row r="925" spans="1:2" x14ac:dyDescent="0.25">
      <c r="A925" s="1">
        <v>43311</v>
      </c>
      <c r="B925">
        <v>552</v>
      </c>
    </row>
    <row r="926" spans="1:2" x14ac:dyDescent="0.25">
      <c r="A926" s="1">
        <v>43312</v>
      </c>
      <c r="B926">
        <v>558</v>
      </c>
    </row>
    <row r="927" spans="1:2" x14ac:dyDescent="0.25">
      <c r="A927" s="1">
        <v>43313</v>
      </c>
      <c r="B927">
        <v>562</v>
      </c>
    </row>
    <row r="928" spans="1:2" x14ac:dyDescent="0.25">
      <c r="A928" s="1">
        <v>43314</v>
      </c>
      <c r="B928">
        <v>571</v>
      </c>
    </row>
    <row r="929" spans="1:2" x14ac:dyDescent="0.25">
      <c r="A929" s="1">
        <v>43315</v>
      </c>
      <c r="B929">
        <v>571</v>
      </c>
    </row>
    <row r="930" spans="1:2" x14ac:dyDescent="0.25">
      <c r="A930" s="1">
        <v>43318</v>
      </c>
      <c r="B930">
        <v>583</v>
      </c>
    </row>
    <row r="931" spans="1:2" x14ac:dyDescent="0.25">
      <c r="A931" s="1">
        <v>43319</v>
      </c>
      <c r="B931">
        <v>593</v>
      </c>
    </row>
    <row r="932" spans="1:2" x14ac:dyDescent="0.25">
      <c r="A932" s="1">
        <v>43320</v>
      </c>
      <c r="B932">
        <v>610</v>
      </c>
    </row>
    <row r="933" spans="1:2" x14ac:dyDescent="0.25">
      <c r="A933" s="1">
        <v>43321</v>
      </c>
      <c r="B933">
        <v>634</v>
      </c>
    </row>
    <row r="934" spans="1:2" x14ac:dyDescent="0.25">
      <c r="A934" s="1">
        <v>43322</v>
      </c>
      <c r="B934">
        <v>700</v>
      </c>
    </row>
    <row r="935" spans="1:2" x14ac:dyDescent="0.25">
      <c r="A935" s="1">
        <v>43325</v>
      </c>
      <c r="B935">
        <v>748</v>
      </c>
    </row>
    <row r="936" spans="1:2" x14ac:dyDescent="0.25">
      <c r="A936" s="1">
        <v>43326</v>
      </c>
      <c r="B936">
        <v>696</v>
      </c>
    </row>
    <row r="937" spans="1:2" x14ac:dyDescent="0.25">
      <c r="A937" s="1">
        <v>43327</v>
      </c>
      <c r="B937">
        <v>699</v>
      </c>
    </row>
    <row r="938" spans="1:2" x14ac:dyDescent="0.25">
      <c r="A938" s="1">
        <v>43328</v>
      </c>
      <c r="B938">
        <v>663</v>
      </c>
    </row>
    <row r="939" spans="1:2" x14ac:dyDescent="0.25">
      <c r="A939" s="1">
        <v>43329</v>
      </c>
      <c r="B939">
        <v>671</v>
      </c>
    </row>
    <row r="940" spans="1:2" x14ac:dyDescent="0.25">
      <c r="A940" s="1">
        <v>43332</v>
      </c>
      <c r="B940">
        <v>685</v>
      </c>
    </row>
    <row r="941" spans="1:2" x14ac:dyDescent="0.25">
      <c r="A941" s="1">
        <v>43333</v>
      </c>
      <c r="B941">
        <v>686</v>
      </c>
    </row>
    <row r="942" spans="1:2" x14ac:dyDescent="0.25">
      <c r="A942" s="1">
        <v>43334</v>
      </c>
      <c r="B942">
        <v>690</v>
      </c>
    </row>
    <row r="943" spans="1:2" x14ac:dyDescent="0.25">
      <c r="A943" s="1">
        <v>43335</v>
      </c>
      <c r="B943">
        <v>696</v>
      </c>
    </row>
    <row r="944" spans="1:2" x14ac:dyDescent="0.25">
      <c r="A944" s="1">
        <v>43336</v>
      </c>
      <c r="B944">
        <v>700</v>
      </c>
    </row>
    <row r="945" spans="1:2" x14ac:dyDescent="0.25">
      <c r="A945" s="1">
        <v>43339</v>
      </c>
      <c r="B945">
        <v>688</v>
      </c>
    </row>
    <row r="946" spans="1:2" x14ac:dyDescent="0.25">
      <c r="A946" s="1">
        <v>43340</v>
      </c>
      <c r="B946">
        <v>689</v>
      </c>
    </row>
    <row r="947" spans="1:2" x14ac:dyDescent="0.25">
      <c r="A947" s="1">
        <v>43341</v>
      </c>
      <c r="B947">
        <v>728</v>
      </c>
    </row>
    <row r="948" spans="1:2" x14ac:dyDescent="0.25">
      <c r="A948" s="1">
        <v>43342</v>
      </c>
      <c r="B948">
        <v>776</v>
      </c>
    </row>
    <row r="949" spans="1:2" x14ac:dyDescent="0.25">
      <c r="A949" s="1">
        <v>43343</v>
      </c>
      <c r="B949">
        <v>771</v>
      </c>
    </row>
    <row r="950" spans="1:2" x14ac:dyDescent="0.25">
      <c r="A950" s="1">
        <v>43346</v>
      </c>
      <c r="B950">
        <v>771</v>
      </c>
    </row>
    <row r="951" spans="1:2" x14ac:dyDescent="0.25">
      <c r="A951" s="1">
        <v>43347</v>
      </c>
      <c r="B951">
        <v>783</v>
      </c>
    </row>
    <row r="952" spans="1:2" x14ac:dyDescent="0.25">
      <c r="A952" s="1">
        <v>43348</v>
      </c>
      <c r="B952">
        <v>744</v>
      </c>
    </row>
    <row r="953" spans="1:2" x14ac:dyDescent="0.25">
      <c r="A953" s="1">
        <v>43349</v>
      </c>
      <c r="B953">
        <v>729</v>
      </c>
    </row>
    <row r="954" spans="1:2" x14ac:dyDescent="0.25">
      <c r="A954" s="1">
        <v>43350</v>
      </c>
      <c r="B954">
        <v>725</v>
      </c>
    </row>
    <row r="955" spans="1:2" x14ac:dyDescent="0.25">
      <c r="A955" s="1">
        <v>43353</v>
      </c>
      <c r="B955">
        <v>745</v>
      </c>
    </row>
    <row r="956" spans="1:2" x14ac:dyDescent="0.25">
      <c r="A956" s="1">
        <v>43354</v>
      </c>
      <c r="B956">
        <v>741</v>
      </c>
    </row>
    <row r="957" spans="1:2" x14ac:dyDescent="0.25">
      <c r="A957" s="1">
        <v>43355</v>
      </c>
      <c r="B957">
        <v>699</v>
      </c>
    </row>
    <row r="958" spans="1:2" x14ac:dyDescent="0.25">
      <c r="A958" s="1">
        <v>43356</v>
      </c>
      <c r="B958">
        <v>695</v>
      </c>
    </row>
    <row r="959" spans="1:2" x14ac:dyDescent="0.25">
      <c r="A959" s="1">
        <v>43357</v>
      </c>
      <c r="B959">
        <v>661</v>
      </c>
    </row>
    <row r="960" spans="1:2" x14ac:dyDescent="0.25">
      <c r="A960" s="1">
        <v>43360</v>
      </c>
      <c r="B960">
        <v>649</v>
      </c>
    </row>
    <row r="961" spans="1:2" x14ac:dyDescent="0.25">
      <c r="A961" s="1">
        <v>43361</v>
      </c>
      <c r="B961">
        <v>656</v>
      </c>
    </row>
    <row r="962" spans="1:2" x14ac:dyDescent="0.25">
      <c r="A962" s="1">
        <v>43362</v>
      </c>
      <c r="B962">
        <v>622</v>
      </c>
    </row>
    <row r="963" spans="1:2" x14ac:dyDescent="0.25">
      <c r="A963" s="1">
        <v>43363</v>
      </c>
      <c r="B963">
        <v>601</v>
      </c>
    </row>
    <row r="964" spans="1:2" x14ac:dyDescent="0.25">
      <c r="A964" s="1">
        <v>43364</v>
      </c>
      <c r="B964">
        <v>588</v>
      </c>
    </row>
    <row r="965" spans="1:2" x14ac:dyDescent="0.25">
      <c r="A965" s="1">
        <v>43367</v>
      </c>
      <c r="B965">
        <v>612</v>
      </c>
    </row>
    <row r="966" spans="1:2" x14ac:dyDescent="0.25">
      <c r="A966" s="1">
        <v>43368</v>
      </c>
      <c r="B966">
        <v>603</v>
      </c>
    </row>
    <row r="967" spans="1:2" x14ac:dyDescent="0.25">
      <c r="A967" s="1">
        <v>43369</v>
      </c>
      <c r="B967">
        <v>614</v>
      </c>
    </row>
    <row r="968" spans="1:2" x14ac:dyDescent="0.25">
      <c r="A968" s="1">
        <v>43370</v>
      </c>
      <c r="B968">
        <v>593</v>
      </c>
    </row>
    <row r="969" spans="1:2" x14ac:dyDescent="0.25">
      <c r="A969" s="1">
        <v>43371</v>
      </c>
      <c r="B969">
        <v>623</v>
      </c>
    </row>
    <row r="970" spans="1:2" x14ac:dyDescent="0.25">
      <c r="A970" s="1">
        <v>43374</v>
      </c>
      <c r="B970">
        <v>629</v>
      </c>
    </row>
    <row r="971" spans="1:2" x14ac:dyDescent="0.25">
      <c r="A971" s="1">
        <v>43375</v>
      </c>
      <c r="B971">
        <v>632</v>
      </c>
    </row>
    <row r="972" spans="1:2" x14ac:dyDescent="0.25">
      <c r="A972" s="1">
        <v>43376</v>
      </c>
      <c r="B972">
        <v>626</v>
      </c>
    </row>
    <row r="973" spans="1:2" x14ac:dyDescent="0.25">
      <c r="A973" s="1">
        <v>43377</v>
      </c>
      <c r="B973">
        <v>656</v>
      </c>
    </row>
    <row r="974" spans="1:2" x14ac:dyDescent="0.25">
      <c r="A974" s="1">
        <v>43378</v>
      </c>
      <c r="B974">
        <v>669</v>
      </c>
    </row>
    <row r="975" spans="1:2" x14ac:dyDescent="0.25">
      <c r="A975" s="1">
        <v>43381</v>
      </c>
      <c r="B975">
        <v>669</v>
      </c>
    </row>
    <row r="976" spans="1:2" x14ac:dyDescent="0.25">
      <c r="A976" s="1">
        <v>43382</v>
      </c>
      <c r="B976">
        <v>661</v>
      </c>
    </row>
    <row r="977" spans="1:2" x14ac:dyDescent="0.25">
      <c r="A977" s="1">
        <v>43383</v>
      </c>
      <c r="B977">
        <v>681</v>
      </c>
    </row>
    <row r="978" spans="1:2" x14ac:dyDescent="0.25">
      <c r="A978" s="1">
        <v>43384</v>
      </c>
      <c r="B978">
        <v>686</v>
      </c>
    </row>
    <row r="979" spans="1:2" x14ac:dyDescent="0.25">
      <c r="A979" s="1">
        <v>43385</v>
      </c>
      <c r="B979">
        <v>657</v>
      </c>
    </row>
    <row r="980" spans="1:2" x14ac:dyDescent="0.25">
      <c r="A980" s="1">
        <v>43388</v>
      </c>
      <c r="B980">
        <v>635</v>
      </c>
    </row>
    <row r="981" spans="1:2" x14ac:dyDescent="0.25">
      <c r="A981" s="1">
        <v>43389</v>
      </c>
      <c r="B981">
        <v>636</v>
      </c>
    </row>
    <row r="982" spans="1:2" x14ac:dyDescent="0.25">
      <c r="A982" s="1">
        <v>43390</v>
      </c>
      <c r="B982">
        <v>655</v>
      </c>
    </row>
    <row r="983" spans="1:2" x14ac:dyDescent="0.25">
      <c r="A983" s="1">
        <v>43391</v>
      </c>
      <c r="B983">
        <v>663</v>
      </c>
    </row>
    <row r="984" spans="1:2" x14ac:dyDescent="0.25">
      <c r="A984" s="1">
        <v>43392</v>
      </c>
      <c r="B984">
        <v>661</v>
      </c>
    </row>
    <row r="985" spans="1:2" x14ac:dyDescent="0.25">
      <c r="A985" s="1">
        <v>43395</v>
      </c>
      <c r="B985">
        <v>665</v>
      </c>
    </row>
    <row r="986" spans="1:2" x14ac:dyDescent="0.25">
      <c r="A986" s="1">
        <v>43396</v>
      </c>
      <c r="B986">
        <v>665</v>
      </c>
    </row>
    <row r="987" spans="1:2" x14ac:dyDescent="0.25">
      <c r="A987" s="1">
        <v>43397</v>
      </c>
      <c r="B987">
        <v>676</v>
      </c>
    </row>
    <row r="988" spans="1:2" x14ac:dyDescent="0.25">
      <c r="A988" s="1">
        <v>43398</v>
      </c>
      <c r="B988">
        <v>667</v>
      </c>
    </row>
    <row r="989" spans="1:2" x14ac:dyDescent="0.25">
      <c r="A989" s="1">
        <v>43399</v>
      </c>
      <c r="B989">
        <v>670</v>
      </c>
    </row>
    <row r="990" spans="1:2" x14ac:dyDescent="0.25">
      <c r="A990" s="1">
        <v>43402</v>
      </c>
      <c r="B990">
        <v>672</v>
      </c>
    </row>
    <row r="991" spans="1:2" x14ac:dyDescent="0.25">
      <c r="A991" s="1">
        <v>43403</v>
      </c>
      <c r="B991">
        <v>665</v>
      </c>
    </row>
    <row r="992" spans="1:2" x14ac:dyDescent="0.25">
      <c r="A992" s="1">
        <v>43404</v>
      </c>
      <c r="B992">
        <v>652</v>
      </c>
    </row>
    <row r="993" spans="1:2" x14ac:dyDescent="0.25">
      <c r="A993" s="1">
        <v>43405</v>
      </c>
      <c r="B993">
        <v>635</v>
      </c>
    </row>
    <row r="994" spans="1:2" x14ac:dyDescent="0.25">
      <c r="A994" s="1">
        <v>43406</v>
      </c>
      <c r="B994">
        <v>609</v>
      </c>
    </row>
    <row r="995" spans="1:2" x14ac:dyDescent="0.25">
      <c r="A995" s="1">
        <v>43409</v>
      </c>
      <c r="B995">
        <v>604</v>
      </c>
    </row>
    <row r="996" spans="1:2" x14ac:dyDescent="0.25">
      <c r="A996" s="1">
        <v>43410</v>
      </c>
      <c r="B996">
        <v>600</v>
      </c>
    </row>
    <row r="997" spans="1:2" x14ac:dyDescent="0.25">
      <c r="A997" s="1">
        <v>43411</v>
      </c>
      <c r="B997">
        <v>597</v>
      </c>
    </row>
    <row r="998" spans="1:2" x14ac:dyDescent="0.25">
      <c r="A998" s="1">
        <v>43412</v>
      </c>
      <c r="B998">
        <v>607</v>
      </c>
    </row>
    <row r="999" spans="1:2" x14ac:dyDescent="0.25">
      <c r="A999" s="1">
        <v>43413</v>
      </c>
      <c r="B999">
        <v>617</v>
      </c>
    </row>
    <row r="1000" spans="1:2" x14ac:dyDescent="0.25">
      <c r="A1000" s="1">
        <v>43416</v>
      </c>
      <c r="B1000">
        <v>617</v>
      </c>
    </row>
    <row r="1001" spans="1:2" x14ac:dyDescent="0.25">
      <c r="A1001" s="1">
        <v>43417</v>
      </c>
      <c r="B1001">
        <v>637</v>
      </c>
    </row>
    <row r="1002" spans="1:2" x14ac:dyDescent="0.25">
      <c r="A1002" s="1">
        <v>43418</v>
      </c>
      <c r="B1002">
        <v>642</v>
      </c>
    </row>
    <row r="1003" spans="1:2" x14ac:dyDescent="0.25">
      <c r="A1003" s="1">
        <v>43419</v>
      </c>
      <c r="B1003">
        <v>649</v>
      </c>
    </row>
    <row r="1004" spans="1:2" x14ac:dyDescent="0.25">
      <c r="A1004" s="1">
        <v>43420</v>
      </c>
      <c r="B1004">
        <v>656</v>
      </c>
    </row>
    <row r="1005" spans="1:2" x14ac:dyDescent="0.25">
      <c r="A1005" s="1">
        <v>43423</v>
      </c>
      <c r="B1005">
        <v>666</v>
      </c>
    </row>
    <row r="1006" spans="1:2" x14ac:dyDescent="0.25">
      <c r="A1006" s="1">
        <v>43424</v>
      </c>
      <c r="B1006">
        <v>693</v>
      </c>
    </row>
    <row r="1007" spans="1:2" x14ac:dyDescent="0.25">
      <c r="A1007" s="1">
        <v>43425</v>
      </c>
      <c r="B1007">
        <v>686</v>
      </c>
    </row>
    <row r="1008" spans="1:2" x14ac:dyDescent="0.25">
      <c r="A1008" s="1">
        <v>43426</v>
      </c>
      <c r="B1008">
        <v>686</v>
      </c>
    </row>
    <row r="1009" spans="1:2" x14ac:dyDescent="0.25">
      <c r="A1009" s="1">
        <v>43427</v>
      </c>
      <c r="B1009">
        <v>688</v>
      </c>
    </row>
    <row r="1010" spans="1:2" x14ac:dyDescent="0.25">
      <c r="A1010" s="1">
        <v>43430</v>
      </c>
      <c r="B1010">
        <v>695</v>
      </c>
    </row>
    <row r="1011" spans="1:2" x14ac:dyDescent="0.25">
      <c r="A1011" s="1">
        <v>43431</v>
      </c>
      <c r="B1011">
        <v>714</v>
      </c>
    </row>
    <row r="1012" spans="1:2" x14ac:dyDescent="0.25">
      <c r="A1012" s="1">
        <v>43432</v>
      </c>
      <c r="B1012">
        <v>705</v>
      </c>
    </row>
    <row r="1013" spans="1:2" x14ac:dyDescent="0.25">
      <c r="A1013" s="1">
        <v>43433</v>
      </c>
      <c r="B1013">
        <v>709</v>
      </c>
    </row>
    <row r="1014" spans="1:2" x14ac:dyDescent="0.25">
      <c r="A1014" s="1">
        <v>43434</v>
      </c>
      <c r="B1014">
        <v>706</v>
      </c>
    </row>
    <row r="1015" spans="1:2" x14ac:dyDescent="0.25">
      <c r="A1015" s="1">
        <v>43437</v>
      </c>
      <c r="B1015">
        <v>698</v>
      </c>
    </row>
    <row r="1016" spans="1:2" x14ac:dyDescent="0.25">
      <c r="A1016" s="1">
        <v>43438</v>
      </c>
      <c r="B1016">
        <v>724</v>
      </c>
    </row>
    <row r="1017" spans="1:2" x14ac:dyDescent="0.25">
      <c r="A1017" s="1">
        <v>43439</v>
      </c>
      <c r="B1017">
        <v>724</v>
      </c>
    </row>
    <row r="1018" spans="1:2" x14ac:dyDescent="0.25">
      <c r="A1018" s="1">
        <v>43440</v>
      </c>
      <c r="B1018">
        <v>729</v>
      </c>
    </row>
    <row r="1019" spans="1:2" x14ac:dyDescent="0.25">
      <c r="A1019" s="1">
        <v>43441</v>
      </c>
      <c r="B1019">
        <v>729</v>
      </c>
    </row>
    <row r="1020" spans="1:2" x14ac:dyDescent="0.25">
      <c r="A1020" s="1">
        <v>43444</v>
      </c>
      <c r="B1020">
        <v>752</v>
      </c>
    </row>
    <row r="1021" spans="1:2" x14ac:dyDescent="0.25">
      <c r="A1021" s="1">
        <v>43445</v>
      </c>
      <c r="B1021">
        <v>757</v>
      </c>
    </row>
    <row r="1022" spans="1:2" x14ac:dyDescent="0.25">
      <c r="A1022" s="1">
        <v>43446</v>
      </c>
      <c r="B1022">
        <v>741</v>
      </c>
    </row>
    <row r="1023" spans="1:2" x14ac:dyDescent="0.25">
      <c r="A1023" s="1">
        <v>43447</v>
      </c>
      <c r="B1023">
        <v>746</v>
      </c>
    </row>
    <row r="1024" spans="1:2" x14ac:dyDescent="0.25">
      <c r="A1024" s="1">
        <v>43448</v>
      </c>
      <c r="B1024">
        <v>763</v>
      </c>
    </row>
    <row r="1025" spans="1:2" x14ac:dyDescent="0.25">
      <c r="A1025" s="1">
        <v>43451</v>
      </c>
      <c r="B1025">
        <v>775</v>
      </c>
    </row>
    <row r="1026" spans="1:2" x14ac:dyDescent="0.25">
      <c r="A1026" s="1">
        <v>43452</v>
      </c>
      <c r="B1026">
        <v>781</v>
      </c>
    </row>
    <row r="1027" spans="1:2" x14ac:dyDescent="0.25">
      <c r="A1027" s="1">
        <v>43453</v>
      </c>
      <c r="B1027">
        <v>787</v>
      </c>
    </row>
    <row r="1028" spans="1:2" x14ac:dyDescent="0.25">
      <c r="A1028" s="1">
        <v>43454</v>
      </c>
      <c r="B1028">
        <v>802</v>
      </c>
    </row>
    <row r="1029" spans="1:2" x14ac:dyDescent="0.25">
      <c r="A1029" s="1">
        <v>43455</v>
      </c>
      <c r="B1029">
        <v>815</v>
      </c>
    </row>
    <row r="1030" spans="1:2" x14ac:dyDescent="0.25">
      <c r="A1030" s="1">
        <v>43458</v>
      </c>
      <c r="B1030">
        <v>821</v>
      </c>
    </row>
    <row r="1031" spans="1:2" x14ac:dyDescent="0.25">
      <c r="A1031" s="1">
        <v>43460</v>
      </c>
      <c r="B1031">
        <v>820</v>
      </c>
    </row>
    <row r="1032" spans="1:2" x14ac:dyDescent="0.25">
      <c r="A1032" s="1">
        <v>43461</v>
      </c>
      <c r="B1032">
        <v>829</v>
      </c>
    </row>
    <row r="1033" spans="1:2" x14ac:dyDescent="0.25">
      <c r="A1033" s="1">
        <v>43462</v>
      </c>
      <c r="B1033">
        <v>813</v>
      </c>
    </row>
    <row r="1034" spans="1:2" x14ac:dyDescent="0.25">
      <c r="A1034" s="1">
        <v>43465</v>
      </c>
      <c r="B1034">
        <v>817</v>
      </c>
    </row>
    <row r="1035" spans="1:2" x14ac:dyDescent="0.25">
      <c r="A1035" s="1">
        <v>43467</v>
      </c>
      <c r="B1035">
        <v>791</v>
      </c>
    </row>
    <row r="1036" spans="1:2" x14ac:dyDescent="0.25">
      <c r="A1036" s="1">
        <v>43468</v>
      </c>
      <c r="B1036">
        <v>768</v>
      </c>
    </row>
    <row r="1037" spans="1:2" x14ac:dyDescent="0.25">
      <c r="A1037" s="1">
        <v>43469</v>
      </c>
      <c r="B1037">
        <v>730</v>
      </c>
    </row>
    <row r="1038" spans="1:2" x14ac:dyDescent="0.25">
      <c r="A1038" s="1">
        <v>43472</v>
      </c>
      <c r="B1038">
        <v>713</v>
      </c>
    </row>
    <row r="1039" spans="1:2" x14ac:dyDescent="0.25">
      <c r="A1039" s="1">
        <v>43473</v>
      </c>
      <c r="B1039">
        <v>727</v>
      </c>
    </row>
    <row r="1040" spans="1:2" x14ac:dyDescent="0.25">
      <c r="A1040" s="1">
        <v>43474</v>
      </c>
      <c r="B1040">
        <v>708</v>
      </c>
    </row>
    <row r="1041" spans="1:2" x14ac:dyDescent="0.25">
      <c r="A1041" s="1">
        <v>43475</v>
      </c>
      <c r="B1041">
        <v>706</v>
      </c>
    </row>
    <row r="1042" spans="1:2" x14ac:dyDescent="0.25">
      <c r="A1042" s="1">
        <v>43476</v>
      </c>
      <c r="B1042">
        <v>703</v>
      </c>
    </row>
    <row r="1043" spans="1:2" x14ac:dyDescent="0.25">
      <c r="A1043" s="1">
        <v>43479</v>
      </c>
      <c r="B1043">
        <v>697</v>
      </c>
    </row>
    <row r="1044" spans="1:2" x14ac:dyDescent="0.25">
      <c r="A1044" s="1">
        <v>43480</v>
      </c>
      <c r="B1044">
        <v>695</v>
      </c>
    </row>
    <row r="1045" spans="1:2" x14ac:dyDescent="0.25">
      <c r="A1045" s="1">
        <v>43481</v>
      </c>
      <c r="B1045">
        <v>689</v>
      </c>
    </row>
    <row r="1046" spans="1:2" x14ac:dyDescent="0.25">
      <c r="A1046" s="1">
        <v>43482</v>
      </c>
      <c r="B1046">
        <v>690</v>
      </c>
    </row>
    <row r="1047" spans="1:2" x14ac:dyDescent="0.25">
      <c r="A1047" s="1">
        <v>43483</v>
      </c>
      <c r="B1047">
        <v>672</v>
      </c>
    </row>
    <row r="1048" spans="1:2" x14ac:dyDescent="0.25">
      <c r="A1048" s="1">
        <v>43486</v>
      </c>
      <c r="B1048">
        <v>672</v>
      </c>
    </row>
    <row r="1049" spans="1:2" x14ac:dyDescent="0.25">
      <c r="A1049" s="1">
        <v>43487</v>
      </c>
      <c r="B1049">
        <v>689</v>
      </c>
    </row>
    <row r="1050" spans="1:2" x14ac:dyDescent="0.25">
      <c r="A1050" s="1">
        <v>43488</v>
      </c>
      <c r="B1050">
        <v>670</v>
      </c>
    </row>
    <row r="1051" spans="1:2" x14ac:dyDescent="0.25">
      <c r="A1051" s="1">
        <v>43489</v>
      </c>
      <c r="B1051">
        <v>663</v>
      </c>
    </row>
    <row r="1052" spans="1:2" x14ac:dyDescent="0.25">
      <c r="A1052" s="1">
        <v>43490</v>
      </c>
      <c r="B1052">
        <v>663</v>
      </c>
    </row>
    <row r="1053" spans="1:2" x14ac:dyDescent="0.25">
      <c r="A1053" s="1">
        <v>43493</v>
      </c>
      <c r="B1053">
        <v>685</v>
      </c>
    </row>
    <row r="1054" spans="1:2" x14ac:dyDescent="0.25">
      <c r="A1054" s="1">
        <v>43494</v>
      </c>
      <c r="B1054">
        <v>696</v>
      </c>
    </row>
    <row r="1055" spans="1:2" x14ac:dyDescent="0.25">
      <c r="A1055" s="1">
        <v>43495</v>
      </c>
      <c r="B1055">
        <v>689</v>
      </c>
    </row>
    <row r="1056" spans="1:2" x14ac:dyDescent="0.25">
      <c r="A1056" s="1">
        <v>43496</v>
      </c>
      <c r="B1056">
        <v>676</v>
      </c>
    </row>
    <row r="1057" spans="1:2" x14ac:dyDescent="0.25">
      <c r="A1057" s="1">
        <v>43497</v>
      </c>
      <c r="B1057">
        <v>654</v>
      </c>
    </row>
    <row r="1058" spans="1:2" x14ac:dyDescent="0.25">
      <c r="A1058" s="1">
        <v>43500</v>
      </c>
      <c r="B1058">
        <v>648</v>
      </c>
    </row>
    <row r="1059" spans="1:2" x14ac:dyDescent="0.25">
      <c r="A1059" s="1">
        <v>43501</v>
      </c>
      <c r="B1059">
        <v>635</v>
      </c>
    </row>
    <row r="1060" spans="1:2" x14ac:dyDescent="0.25">
      <c r="A1060" s="1">
        <v>43502</v>
      </c>
      <c r="B1060">
        <v>652</v>
      </c>
    </row>
    <row r="1061" spans="1:2" x14ac:dyDescent="0.25">
      <c r="A1061" s="1">
        <v>43503</v>
      </c>
      <c r="B1061">
        <v>667</v>
      </c>
    </row>
    <row r="1062" spans="1:2" x14ac:dyDescent="0.25">
      <c r="A1062" s="1">
        <v>43504</v>
      </c>
      <c r="B1062">
        <v>675</v>
      </c>
    </row>
    <row r="1063" spans="1:2" x14ac:dyDescent="0.25">
      <c r="A1063" s="1">
        <v>43507</v>
      </c>
      <c r="B1063">
        <v>683</v>
      </c>
    </row>
    <row r="1064" spans="1:2" x14ac:dyDescent="0.25">
      <c r="A1064" s="1">
        <v>43508</v>
      </c>
      <c r="B1064">
        <v>670</v>
      </c>
    </row>
    <row r="1065" spans="1:2" x14ac:dyDescent="0.25">
      <c r="A1065" s="1">
        <v>43509</v>
      </c>
      <c r="B1065">
        <v>665</v>
      </c>
    </row>
    <row r="1066" spans="1:2" x14ac:dyDescent="0.25">
      <c r="A1066" s="1">
        <v>43510</v>
      </c>
      <c r="B1066">
        <v>674</v>
      </c>
    </row>
    <row r="1067" spans="1:2" x14ac:dyDescent="0.25">
      <c r="A1067" s="1">
        <v>43511</v>
      </c>
      <c r="B1067">
        <v>690</v>
      </c>
    </row>
    <row r="1068" spans="1:2" x14ac:dyDescent="0.25">
      <c r="A1068" s="1">
        <v>43514</v>
      </c>
      <c r="B1068">
        <v>690</v>
      </c>
    </row>
    <row r="1069" spans="1:2" x14ac:dyDescent="0.25">
      <c r="A1069" s="1">
        <v>43515</v>
      </c>
      <c r="B1069">
        <v>703</v>
      </c>
    </row>
    <row r="1070" spans="1:2" x14ac:dyDescent="0.25">
      <c r="A1070" s="1">
        <v>43516</v>
      </c>
      <c r="B1070">
        <v>715</v>
      </c>
    </row>
    <row r="1071" spans="1:2" x14ac:dyDescent="0.25">
      <c r="A1071" s="1">
        <v>43517</v>
      </c>
      <c r="B1071">
        <v>711</v>
      </c>
    </row>
    <row r="1072" spans="1:2" x14ac:dyDescent="0.25">
      <c r="A1072" s="1">
        <v>43518</v>
      </c>
      <c r="B1072">
        <v>699</v>
      </c>
    </row>
    <row r="1073" spans="1:2" x14ac:dyDescent="0.25">
      <c r="A1073" s="1">
        <v>43521</v>
      </c>
      <c r="B1073">
        <v>692</v>
      </c>
    </row>
    <row r="1074" spans="1:2" x14ac:dyDescent="0.25">
      <c r="A1074" s="1">
        <v>43522</v>
      </c>
      <c r="B1074">
        <v>691</v>
      </c>
    </row>
    <row r="1075" spans="1:2" x14ac:dyDescent="0.25">
      <c r="A1075" s="1">
        <v>43523</v>
      </c>
      <c r="B1075">
        <v>686</v>
      </c>
    </row>
    <row r="1076" spans="1:2" x14ac:dyDescent="0.25">
      <c r="A1076" s="1">
        <v>43524</v>
      </c>
      <c r="B1076">
        <v>697</v>
      </c>
    </row>
    <row r="1077" spans="1:2" x14ac:dyDescent="0.25">
      <c r="A1077" s="1">
        <v>43525</v>
      </c>
      <c r="B1077">
        <v>718</v>
      </c>
    </row>
    <row r="1078" spans="1:2" x14ac:dyDescent="0.25">
      <c r="A1078" s="1">
        <v>43528</v>
      </c>
      <c r="B1078">
        <v>733</v>
      </c>
    </row>
    <row r="1079" spans="1:2" x14ac:dyDescent="0.25">
      <c r="A1079" s="1">
        <v>43529</v>
      </c>
      <c r="B1079">
        <v>744</v>
      </c>
    </row>
    <row r="1080" spans="1:2" x14ac:dyDescent="0.25">
      <c r="A1080" s="1">
        <v>43530</v>
      </c>
      <c r="B1080">
        <v>747</v>
      </c>
    </row>
    <row r="1081" spans="1:2" x14ac:dyDescent="0.25">
      <c r="A1081" s="1">
        <v>43531</v>
      </c>
      <c r="B1081">
        <v>777</v>
      </c>
    </row>
    <row r="1082" spans="1:2" x14ac:dyDescent="0.25">
      <c r="A1082" s="1">
        <v>43532</v>
      </c>
      <c r="B1082">
        <v>764</v>
      </c>
    </row>
    <row r="1083" spans="1:2" x14ac:dyDescent="0.25">
      <c r="A1083" s="1">
        <v>43535</v>
      </c>
      <c r="B1083">
        <v>738</v>
      </c>
    </row>
    <row r="1084" spans="1:2" x14ac:dyDescent="0.25">
      <c r="A1084" s="1">
        <v>43536</v>
      </c>
      <c r="B1084">
        <v>741</v>
      </c>
    </row>
    <row r="1085" spans="1:2" x14ac:dyDescent="0.25">
      <c r="A1085" s="1">
        <v>43537</v>
      </c>
      <c r="B1085">
        <v>748</v>
      </c>
    </row>
    <row r="1086" spans="1:2" x14ac:dyDescent="0.25">
      <c r="A1086" s="1">
        <v>43538</v>
      </c>
      <c r="B1086">
        <v>737</v>
      </c>
    </row>
    <row r="1087" spans="1:2" x14ac:dyDescent="0.25">
      <c r="A1087" s="1">
        <v>43539</v>
      </c>
      <c r="B1087">
        <v>724</v>
      </c>
    </row>
    <row r="1088" spans="1:2" x14ac:dyDescent="0.25">
      <c r="A1088" s="1">
        <v>43542</v>
      </c>
      <c r="B1088">
        <v>725</v>
      </c>
    </row>
    <row r="1089" spans="1:2" x14ac:dyDescent="0.25">
      <c r="A1089" s="1">
        <v>43543</v>
      </c>
      <c r="B1089">
        <v>724</v>
      </c>
    </row>
    <row r="1090" spans="1:2" x14ac:dyDescent="0.25">
      <c r="A1090" s="1">
        <v>43544</v>
      </c>
      <c r="B1090">
        <v>723</v>
      </c>
    </row>
    <row r="1091" spans="1:2" x14ac:dyDescent="0.25">
      <c r="A1091" s="1">
        <v>43545</v>
      </c>
      <c r="B1091">
        <v>731</v>
      </c>
    </row>
    <row r="1092" spans="1:2" x14ac:dyDescent="0.25">
      <c r="A1092" s="1">
        <v>43546</v>
      </c>
      <c r="B1092">
        <v>764</v>
      </c>
    </row>
    <row r="1093" spans="1:2" x14ac:dyDescent="0.25">
      <c r="A1093" s="1">
        <v>43549</v>
      </c>
      <c r="B1093">
        <v>768</v>
      </c>
    </row>
    <row r="1094" spans="1:2" x14ac:dyDescent="0.25">
      <c r="A1094" s="1">
        <v>43550</v>
      </c>
      <c r="B1094">
        <v>768</v>
      </c>
    </row>
    <row r="1095" spans="1:2" x14ac:dyDescent="0.25">
      <c r="A1095" s="1">
        <v>43551</v>
      </c>
      <c r="B1095">
        <v>781</v>
      </c>
    </row>
    <row r="1096" spans="1:2" x14ac:dyDescent="0.25">
      <c r="A1096" s="1">
        <v>43552</v>
      </c>
      <c r="B1096">
        <v>787</v>
      </c>
    </row>
    <row r="1097" spans="1:2" x14ac:dyDescent="0.25">
      <c r="A1097" s="1">
        <v>43553</v>
      </c>
      <c r="B1097">
        <v>774</v>
      </c>
    </row>
    <row r="1098" spans="1:2" x14ac:dyDescent="0.25">
      <c r="A1098" s="1">
        <v>43556</v>
      </c>
      <c r="B1098">
        <v>761</v>
      </c>
    </row>
    <row r="1099" spans="1:2" x14ac:dyDescent="0.25">
      <c r="A1099" s="1">
        <v>43557</v>
      </c>
      <c r="B1099">
        <v>764</v>
      </c>
    </row>
    <row r="1100" spans="1:2" x14ac:dyDescent="0.25">
      <c r="A1100" s="1">
        <v>43558</v>
      </c>
      <c r="B1100">
        <v>753</v>
      </c>
    </row>
    <row r="1101" spans="1:2" x14ac:dyDescent="0.25">
      <c r="A1101" s="1">
        <v>43559</v>
      </c>
      <c r="B1101">
        <v>767</v>
      </c>
    </row>
    <row r="1102" spans="1:2" x14ac:dyDescent="0.25">
      <c r="A1102" s="1">
        <v>43560</v>
      </c>
      <c r="B1102">
        <v>782</v>
      </c>
    </row>
    <row r="1103" spans="1:2" x14ac:dyDescent="0.25">
      <c r="A1103" s="1">
        <v>43563</v>
      </c>
      <c r="B1103">
        <v>803</v>
      </c>
    </row>
    <row r="1104" spans="1:2" x14ac:dyDescent="0.25">
      <c r="A1104" s="1">
        <v>43564</v>
      </c>
      <c r="B1104">
        <v>815</v>
      </c>
    </row>
    <row r="1105" spans="1:2" x14ac:dyDescent="0.25">
      <c r="A1105" s="1">
        <v>43565</v>
      </c>
      <c r="B1105">
        <v>816</v>
      </c>
    </row>
    <row r="1106" spans="1:2" x14ac:dyDescent="0.25">
      <c r="A1106" s="1">
        <v>43566</v>
      </c>
      <c r="B1106">
        <v>814</v>
      </c>
    </row>
    <row r="1107" spans="1:2" x14ac:dyDescent="0.25">
      <c r="A1107" s="1">
        <v>43567</v>
      </c>
      <c r="B1107">
        <v>808</v>
      </c>
    </row>
    <row r="1108" spans="1:2" x14ac:dyDescent="0.25">
      <c r="A1108" s="1">
        <v>43570</v>
      </c>
      <c r="B1108">
        <v>808</v>
      </c>
    </row>
    <row r="1109" spans="1:2" x14ac:dyDescent="0.25">
      <c r="A1109" s="1">
        <v>43571</v>
      </c>
      <c r="B1109">
        <v>801</v>
      </c>
    </row>
    <row r="1110" spans="1:2" x14ac:dyDescent="0.25">
      <c r="A1110" s="1">
        <v>43572</v>
      </c>
      <c r="B1110">
        <v>825</v>
      </c>
    </row>
    <row r="1111" spans="1:2" x14ac:dyDescent="0.25">
      <c r="A1111" s="1">
        <v>43573</v>
      </c>
      <c r="B1111">
        <v>851</v>
      </c>
    </row>
    <row r="1112" spans="1:2" x14ac:dyDescent="0.25">
      <c r="A1112" s="1">
        <v>43577</v>
      </c>
      <c r="B1112">
        <v>845</v>
      </c>
    </row>
    <row r="1113" spans="1:2" x14ac:dyDescent="0.25">
      <c r="A1113" s="1">
        <v>43578</v>
      </c>
      <c r="B1113">
        <v>860</v>
      </c>
    </row>
    <row r="1114" spans="1:2" x14ac:dyDescent="0.25">
      <c r="A1114" s="1">
        <v>43579</v>
      </c>
      <c r="B1114">
        <v>950</v>
      </c>
    </row>
    <row r="1115" spans="1:2" x14ac:dyDescent="0.25">
      <c r="A1115" s="1">
        <v>43580</v>
      </c>
      <c r="B1115">
        <v>939</v>
      </c>
    </row>
    <row r="1116" spans="1:2" x14ac:dyDescent="0.25">
      <c r="A1116" s="1">
        <v>43581</v>
      </c>
      <c r="B1116">
        <v>963</v>
      </c>
    </row>
    <row r="1117" spans="1:2" x14ac:dyDescent="0.25">
      <c r="A1117" s="1">
        <v>43584</v>
      </c>
      <c r="B1117">
        <v>939</v>
      </c>
    </row>
    <row r="1118" spans="1:2" x14ac:dyDescent="0.25">
      <c r="A1118" s="1">
        <v>43585</v>
      </c>
      <c r="B1118">
        <v>950</v>
      </c>
    </row>
    <row r="1119" spans="1:2" x14ac:dyDescent="0.25">
      <c r="A1119" s="1">
        <v>43586</v>
      </c>
      <c r="B1119">
        <v>960</v>
      </c>
    </row>
    <row r="1120" spans="1:2" x14ac:dyDescent="0.25">
      <c r="A1120" s="1">
        <v>43587</v>
      </c>
      <c r="B1120">
        <v>964</v>
      </c>
    </row>
    <row r="1121" spans="1:2" x14ac:dyDescent="0.25">
      <c r="A1121" s="1">
        <v>43588</v>
      </c>
      <c r="B1121">
        <v>931</v>
      </c>
    </row>
    <row r="1122" spans="1:2" x14ac:dyDescent="0.25">
      <c r="A1122" s="1">
        <v>43591</v>
      </c>
      <c r="B1122">
        <v>916</v>
      </c>
    </row>
    <row r="1123" spans="1:2" x14ac:dyDescent="0.25">
      <c r="A1123" s="1">
        <v>43592</v>
      </c>
      <c r="B1123">
        <v>917</v>
      </c>
    </row>
    <row r="1124" spans="1:2" x14ac:dyDescent="0.25">
      <c r="A1124" s="1">
        <v>43593</v>
      </c>
      <c r="B1124">
        <v>901</v>
      </c>
    </row>
    <row r="1125" spans="1:2" x14ac:dyDescent="0.25">
      <c r="A1125" s="1">
        <v>43594</v>
      </c>
      <c r="B1125">
        <v>903</v>
      </c>
    </row>
    <row r="1126" spans="1:2" x14ac:dyDescent="0.25">
      <c r="A1126" s="1">
        <v>43595</v>
      </c>
      <c r="B1126">
        <v>898</v>
      </c>
    </row>
    <row r="1127" spans="1:2" x14ac:dyDescent="0.25">
      <c r="A1127" s="1">
        <v>43598</v>
      </c>
      <c r="B1127">
        <v>931</v>
      </c>
    </row>
    <row r="1128" spans="1:2" x14ac:dyDescent="0.25">
      <c r="A1128" s="1">
        <v>43599</v>
      </c>
      <c r="B1128">
        <v>921</v>
      </c>
    </row>
    <row r="1129" spans="1:2" x14ac:dyDescent="0.25">
      <c r="A1129" s="1">
        <v>43600</v>
      </c>
      <c r="B1129">
        <v>913</v>
      </c>
    </row>
    <row r="1130" spans="1:2" x14ac:dyDescent="0.25">
      <c r="A1130" s="1">
        <v>43601</v>
      </c>
      <c r="B1130">
        <v>918</v>
      </c>
    </row>
    <row r="1131" spans="1:2" x14ac:dyDescent="0.25">
      <c r="A1131" s="1">
        <v>43602</v>
      </c>
      <c r="B1131">
        <v>943</v>
      </c>
    </row>
    <row r="1132" spans="1:2" x14ac:dyDescent="0.25">
      <c r="A1132" s="1">
        <v>43605</v>
      </c>
      <c r="B1132">
        <v>934</v>
      </c>
    </row>
    <row r="1133" spans="1:2" x14ac:dyDescent="0.25">
      <c r="A1133" s="1">
        <v>43606</v>
      </c>
      <c r="B1133">
        <v>885</v>
      </c>
    </row>
    <row r="1134" spans="1:2" x14ac:dyDescent="0.25">
      <c r="A1134" s="1">
        <v>43607</v>
      </c>
      <c r="B1134">
        <v>909</v>
      </c>
    </row>
    <row r="1135" spans="1:2" x14ac:dyDescent="0.25">
      <c r="A1135" s="1">
        <v>43608</v>
      </c>
      <c r="B1135">
        <v>919</v>
      </c>
    </row>
    <row r="1136" spans="1:2" x14ac:dyDescent="0.25">
      <c r="A1136" s="1">
        <v>43609</v>
      </c>
      <c r="B1136">
        <v>903</v>
      </c>
    </row>
    <row r="1137" spans="1:2" x14ac:dyDescent="0.25">
      <c r="A1137" s="1">
        <v>43612</v>
      </c>
      <c r="B1137">
        <v>903</v>
      </c>
    </row>
    <row r="1138" spans="1:2" x14ac:dyDescent="0.25">
      <c r="A1138" s="1">
        <v>43613</v>
      </c>
      <c r="B1138">
        <v>920</v>
      </c>
    </row>
    <row r="1139" spans="1:2" x14ac:dyDescent="0.25">
      <c r="A1139" s="1">
        <v>43614</v>
      </c>
      <c r="B1139">
        <v>934</v>
      </c>
    </row>
    <row r="1140" spans="1:2" x14ac:dyDescent="0.25">
      <c r="A1140" s="1">
        <v>43615</v>
      </c>
      <c r="B1140">
        <v>942</v>
      </c>
    </row>
    <row r="1141" spans="1:2" x14ac:dyDescent="0.25">
      <c r="A1141" s="1">
        <v>43616</v>
      </c>
      <c r="B1141">
        <v>985</v>
      </c>
    </row>
    <row r="1142" spans="1:2" x14ac:dyDescent="0.25">
      <c r="A1142" s="1">
        <v>43619</v>
      </c>
      <c r="B1142">
        <v>1008</v>
      </c>
    </row>
    <row r="1143" spans="1:2" x14ac:dyDescent="0.25">
      <c r="A1143" s="1">
        <v>43620</v>
      </c>
      <c r="B1143">
        <v>969</v>
      </c>
    </row>
    <row r="1144" spans="1:2" x14ac:dyDescent="0.25">
      <c r="A1144" s="1">
        <v>43621</v>
      </c>
      <c r="B1144">
        <v>967</v>
      </c>
    </row>
    <row r="1145" spans="1:2" x14ac:dyDescent="0.25">
      <c r="A1145" s="1">
        <v>43622</v>
      </c>
      <c r="B1145">
        <v>952</v>
      </c>
    </row>
    <row r="1146" spans="1:2" x14ac:dyDescent="0.25">
      <c r="A1146" s="1">
        <v>43623</v>
      </c>
      <c r="B1146">
        <v>947</v>
      </c>
    </row>
    <row r="1147" spans="1:2" x14ac:dyDescent="0.25">
      <c r="A1147" s="1">
        <v>43626</v>
      </c>
      <c r="B1147">
        <v>932</v>
      </c>
    </row>
    <row r="1148" spans="1:2" x14ac:dyDescent="0.25">
      <c r="A1148" s="1">
        <v>43627</v>
      </c>
      <c r="B1148">
        <v>904</v>
      </c>
    </row>
    <row r="1149" spans="1:2" x14ac:dyDescent="0.25">
      <c r="A1149" s="1">
        <v>43628</v>
      </c>
      <c r="B1149">
        <v>849</v>
      </c>
    </row>
    <row r="1150" spans="1:2" x14ac:dyDescent="0.25">
      <c r="A1150" s="1">
        <v>43629</v>
      </c>
      <c r="B1150">
        <v>844</v>
      </c>
    </row>
    <row r="1151" spans="1:2" x14ac:dyDescent="0.25">
      <c r="A1151" s="1">
        <v>43630</v>
      </c>
      <c r="B1151">
        <v>845</v>
      </c>
    </row>
    <row r="1152" spans="1:2" x14ac:dyDescent="0.25">
      <c r="A1152" s="1">
        <v>43633</v>
      </c>
      <c r="B1152">
        <v>850</v>
      </c>
    </row>
    <row r="1153" spans="1:2" x14ac:dyDescent="0.25">
      <c r="A1153" s="1">
        <v>43634</v>
      </c>
      <c r="B1153">
        <v>833</v>
      </c>
    </row>
    <row r="1154" spans="1:2" x14ac:dyDescent="0.25">
      <c r="A1154" s="1">
        <v>43635</v>
      </c>
      <c r="B1154">
        <v>826</v>
      </c>
    </row>
    <row r="1155" spans="1:2" x14ac:dyDescent="0.25">
      <c r="A1155" s="1">
        <v>43636</v>
      </c>
      <c r="B1155">
        <v>822</v>
      </c>
    </row>
    <row r="1156" spans="1:2" x14ac:dyDescent="0.25">
      <c r="A1156" s="1">
        <v>43637</v>
      </c>
      <c r="B1156">
        <v>821</v>
      </c>
    </row>
    <row r="1157" spans="1:2" x14ac:dyDescent="0.25">
      <c r="A1157" s="1">
        <v>43640</v>
      </c>
      <c r="B1157">
        <v>849</v>
      </c>
    </row>
    <row r="1158" spans="1:2" x14ac:dyDescent="0.25">
      <c r="A1158" s="1">
        <v>43641</v>
      </c>
      <c r="B1158">
        <v>875</v>
      </c>
    </row>
    <row r="1159" spans="1:2" x14ac:dyDescent="0.25">
      <c r="A1159" s="1">
        <v>43642</v>
      </c>
      <c r="B1159">
        <v>871</v>
      </c>
    </row>
    <row r="1160" spans="1:2" x14ac:dyDescent="0.25">
      <c r="A1160" s="1">
        <v>43643</v>
      </c>
      <c r="B1160">
        <v>856</v>
      </c>
    </row>
    <row r="1161" spans="1:2" x14ac:dyDescent="0.25">
      <c r="A1161" s="1">
        <v>43644</v>
      </c>
      <c r="B1161">
        <v>835</v>
      </c>
    </row>
    <row r="1162" spans="1:2" x14ac:dyDescent="0.25">
      <c r="A1162" s="1">
        <v>43647</v>
      </c>
      <c r="B1162">
        <v>813</v>
      </c>
    </row>
    <row r="1163" spans="1:2" x14ac:dyDescent="0.25">
      <c r="A1163" s="1">
        <v>43648</v>
      </c>
      <c r="B1163">
        <v>803</v>
      </c>
    </row>
    <row r="1164" spans="1:2" x14ac:dyDescent="0.25">
      <c r="A1164" s="1">
        <v>43649</v>
      </c>
      <c r="B1164">
        <v>795</v>
      </c>
    </row>
    <row r="1165" spans="1:2" x14ac:dyDescent="0.25">
      <c r="A1165" s="1">
        <v>43650</v>
      </c>
      <c r="B1165">
        <v>795</v>
      </c>
    </row>
    <row r="1166" spans="1:2" x14ac:dyDescent="0.25">
      <c r="A1166" s="1">
        <v>43651</v>
      </c>
      <c r="B1166">
        <v>787</v>
      </c>
    </row>
    <row r="1167" spans="1:2" x14ac:dyDescent="0.25">
      <c r="A1167" s="1">
        <v>43654</v>
      </c>
      <c r="B1167">
        <v>801</v>
      </c>
    </row>
    <row r="1168" spans="1:2" x14ac:dyDescent="0.25">
      <c r="A1168" s="1">
        <v>43655</v>
      </c>
      <c r="B1168">
        <v>786</v>
      </c>
    </row>
    <row r="1169" spans="1:2" x14ac:dyDescent="0.25">
      <c r="A1169" s="1">
        <v>43656</v>
      </c>
      <c r="B1169">
        <v>786</v>
      </c>
    </row>
    <row r="1170" spans="1:2" x14ac:dyDescent="0.25">
      <c r="A1170" s="1">
        <v>43657</v>
      </c>
      <c r="B1170">
        <v>787</v>
      </c>
    </row>
    <row r="1171" spans="1:2" x14ac:dyDescent="0.25">
      <c r="A1171" s="1">
        <v>43658</v>
      </c>
      <c r="B1171">
        <v>778</v>
      </c>
    </row>
    <row r="1172" spans="1:2" x14ac:dyDescent="0.25">
      <c r="A1172" s="1">
        <v>43661</v>
      </c>
      <c r="B1172">
        <v>771</v>
      </c>
    </row>
    <row r="1173" spans="1:2" x14ac:dyDescent="0.25">
      <c r="A1173" s="1">
        <v>43662</v>
      </c>
      <c r="B1173">
        <v>773</v>
      </c>
    </row>
    <row r="1174" spans="1:2" x14ac:dyDescent="0.25">
      <c r="A1174" s="1">
        <v>43663</v>
      </c>
      <c r="B1174">
        <v>781</v>
      </c>
    </row>
    <row r="1175" spans="1:2" x14ac:dyDescent="0.25">
      <c r="A1175" s="1">
        <v>43664</v>
      </c>
      <c r="B1175">
        <v>790</v>
      </c>
    </row>
    <row r="1176" spans="1:2" x14ac:dyDescent="0.25">
      <c r="A1176" s="1">
        <v>43665</v>
      </c>
      <c r="B1176">
        <v>783</v>
      </c>
    </row>
    <row r="1177" spans="1:2" x14ac:dyDescent="0.25">
      <c r="A1177" s="1">
        <v>43668</v>
      </c>
      <c r="B1177">
        <v>782</v>
      </c>
    </row>
    <row r="1178" spans="1:2" x14ac:dyDescent="0.25">
      <c r="A1178" s="1">
        <v>43669</v>
      </c>
      <c r="B1178">
        <v>780</v>
      </c>
    </row>
    <row r="1179" spans="1:2" x14ac:dyDescent="0.25">
      <c r="A1179" s="1">
        <v>43670</v>
      </c>
      <c r="B1179">
        <v>810</v>
      </c>
    </row>
    <row r="1180" spans="1:2" x14ac:dyDescent="0.25">
      <c r="A1180" s="1">
        <v>43671</v>
      </c>
      <c r="B1180">
        <v>826</v>
      </c>
    </row>
    <row r="1181" spans="1:2" x14ac:dyDescent="0.25">
      <c r="A1181" s="1">
        <v>43672</v>
      </c>
      <c r="B1181">
        <v>792</v>
      </c>
    </row>
    <row r="1182" spans="1:2" x14ac:dyDescent="0.25">
      <c r="A1182" s="1">
        <v>43675</v>
      </c>
      <c r="B1182">
        <v>785</v>
      </c>
    </row>
    <row r="1183" spans="1:2" x14ac:dyDescent="0.25">
      <c r="A1183" s="1">
        <v>43676</v>
      </c>
      <c r="B1183">
        <v>783</v>
      </c>
    </row>
    <row r="1184" spans="1:2" x14ac:dyDescent="0.25">
      <c r="A1184" s="1">
        <v>43677</v>
      </c>
      <c r="B1184">
        <v>781</v>
      </c>
    </row>
    <row r="1185" spans="1:2" x14ac:dyDescent="0.25">
      <c r="A1185" s="1">
        <v>43678</v>
      </c>
      <c r="B1185">
        <v>815</v>
      </c>
    </row>
    <row r="1186" spans="1:2" x14ac:dyDescent="0.25">
      <c r="A1186" s="1">
        <v>43679</v>
      </c>
      <c r="B1186">
        <v>829</v>
      </c>
    </row>
    <row r="1187" spans="1:2" x14ac:dyDescent="0.25">
      <c r="A1187" s="1">
        <v>43682</v>
      </c>
      <c r="B1187">
        <v>902</v>
      </c>
    </row>
    <row r="1188" spans="1:2" x14ac:dyDescent="0.25">
      <c r="A1188" s="1">
        <v>43683</v>
      </c>
      <c r="B1188">
        <v>896</v>
      </c>
    </row>
    <row r="1189" spans="1:2" x14ac:dyDescent="0.25">
      <c r="A1189" s="1">
        <v>43684</v>
      </c>
      <c r="B1189">
        <v>897</v>
      </c>
    </row>
    <row r="1190" spans="1:2" x14ac:dyDescent="0.25">
      <c r="A1190" s="1">
        <v>43685</v>
      </c>
      <c r="B1190">
        <v>895</v>
      </c>
    </row>
    <row r="1191" spans="1:2" x14ac:dyDescent="0.25">
      <c r="A1191" s="1">
        <v>43686</v>
      </c>
      <c r="B1191">
        <v>872</v>
      </c>
    </row>
    <row r="1192" spans="1:2" x14ac:dyDescent="0.25">
      <c r="A1192" s="1">
        <v>43689</v>
      </c>
      <c r="B1192">
        <v>1467</v>
      </c>
    </row>
    <row r="1193" spans="1:2" x14ac:dyDescent="0.25">
      <c r="A1193" s="1">
        <v>43690</v>
      </c>
      <c r="B1193">
        <v>1741</v>
      </c>
    </row>
    <row r="1194" spans="1:2" x14ac:dyDescent="0.25">
      <c r="A1194" s="1">
        <v>43691</v>
      </c>
      <c r="B1194">
        <v>1957</v>
      </c>
    </row>
    <row r="1195" spans="1:2" x14ac:dyDescent="0.25">
      <c r="A1195" s="1">
        <v>43692</v>
      </c>
      <c r="B1195">
        <v>1738</v>
      </c>
    </row>
    <row r="1196" spans="1:2" x14ac:dyDescent="0.25">
      <c r="A1196" s="1">
        <v>43693</v>
      </c>
      <c r="B1196">
        <v>1653</v>
      </c>
    </row>
    <row r="1197" spans="1:2" x14ac:dyDescent="0.25">
      <c r="A1197" s="1">
        <v>43696</v>
      </c>
      <c r="B1197">
        <v>1879</v>
      </c>
    </row>
    <row r="1198" spans="1:2" x14ac:dyDescent="0.25">
      <c r="A1198" s="1">
        <v>43697</v>
      </c>
      <c r="B1198">
        <v>1866</v>
      </c>
    </row>
    <row r="1199" spans="1:2" x14ac:dyDescent="0.25">
      <c r="A1199" s="1">
        <v>43698</v>
      </c>
      <c r="B1199">
        <v>1814</v>
      </c>
    </row>
    <row r="1200" spans="1:2" x14ac:dyDescent="0.25">
      <c r="A1200" s="1">
        <v>43699</v>
      </c>
      <c r="B1200">
        <v>1795</v>
      </c>
    </row>
    <row r="1201" spans="1:2" x14ac:dyDescent="0.25">
      <c r="A1201" s="1">
        <v>43700</v>
      </c>
      <c r="B1201">
        <v>1807</v>
      </c>
    </row>
    <row r="1202" spans="1:2" x14ac:dyDescent="0.25">
      <c r="A1202" s="1">
        <v>43703</v>
      </c>
      <c r="B1202">
        <v>1815</v>
      </c>
    </row>
    <row r="1203" spans="1:2" x14ac:dyDescent="0.25">
      <c r="A1203" s="1">
        <v>43704</v>
      </c>
      <c r="B1203">
        <v>1990</v>
      </c>
    </row>
    <row r="1204" spans="1:2" x14ac:dyDescent="0.25">
      <c r="A1204" s="1">
        <v>43705</v>
      </c>
      <c r="B1204">
        <v>2072</v>
      </c>
    </row>
    <row r="1205" spans="1:2" x14ac:dyDescent="0.25">
      <c r="A1205" s="1">
        <v>43706</v>
      </c>
      <c r="B1205">
        <v>2272</v>
      </c>
    </row>
    <row r="1206" spans="1:2" x14ac:dyDescent="0.25">
      <c r="A1206" s="1">
        <v>43707</v>
      </c>
      <c r="B1206">
        <v>2532</v>
      </c>
    </row>
    <row r="1207" spans="1:2" x14ac:dyDescent="0.25">
      <c r="A1207" s="1">
        <v>43710</v>
      </c>
      <c r="B1207">
        <v>2532</v>
      </c>
    </row>
    <row r="1208" spans="1:2" x14ac:dyDescent="0.25">
      <c r="A1208" s="1">
        <v>43711</v>
      </c>
      <c r="B1208">
        <v>2523</v>
      </c>
    </row>
    <row r="1209" spans="1:2" x14ac:dyDescent="0.25">
      <c r="A1209" s="1">
        <v>43712</v>
      </c>
      <c r="B1209">
        <v>2336</v>
      </c>
    </row>
    <row r="1210" spans="1:2" x14ac:dyDescent="0.25">
      <c r="A1210" s="1">
        <v>43713</v>
      </c>
      <c r="B1210">
        <v>2188</v>
      </c>
    </row>
    <row r="1211" spans="1:2" x14ac:dyDescent="0.25">
      <c r="A1211" s="1">
        <v>43714</v>
      </c>
      <c r="B1211">
        <v>2031</v>
      </c>
    </row>
    <row r="1212" spans="1:2" x14ac:dyDescent="0.25">
      <c r="A1212" s="1">
        <v>43717</v>
      </c>
      <c r="B1212">
        <v>2053</v>
      </c>
    </row>
    <row r="1213" spans="1:2" x14ac:dyDescent="0.25">
      <c r="A1213" s="1">
        <v>43718</v>
      </c>
      <c r="B1213">
        <v>2109</v>
      </c>
    </row>
    <row r="1214" spans="1:2" x14ac:dyDescent="0.25">
      <c r="A1214" s="1">
        <v>43719</v>
      </c>
      <c r="B1214">
        <v>2061</v>
      </c>
    </row>
    <row r="1215" spans="1:2" x14ac:dyDescent="0.25">
      <c r="A1215" s="1">
        <v>43720</v>
      </c>
      <c r="B1215">
        <v>2093</v>
      </c>
    </row>
    <row r="1216" spans="1:2" x14ac:dyDescent="0.25">
      <c r="A1216" s="1">
        <v>43721</v>
      </c>
      <c r="B1216">
        <v>2167</v>
      </c>
    </row>
    <row r="1217" spans="1:2" x14ac:dyDescent="0.25">
      <c r="A1217" s="1">
        <v>43724</v>
      </c>
      <c r="B1217">
        <v>2232</v>
      </c>
    </row>
    <row r="1218" spans="1:2" x14ac:dyDescent="0.25">
      <c r="A1218" s="1">
        <v>43725</v>
      </c>
      <c r="B1218">
        <v>2152</v>
      </c>
    </row>
    <row r="1219" spans="1:2" x14ac:dyDescent="0.25">
      <c r="A1219" s="1">
        <v>43726</v>
      </c>
      <c r="B1219">
        <v>2084</v>
      </c>
    </row>
    <row r="1220" spans="1:2" x14ac:dyDescent="0.25">
      <c r="A1220" s="1">
        <v>43727</v>
      </c>
      <c r="B1220">
        <v>2115</v>
      </c>
    </row>
    <row r="1221" spans="1:2" x14ac:dyDescent="0.25">
      <c r="A1221" s="1">
        <v>43728</v>
      </c>
      <c r="B1221">
        <v>2100</v>
      </c>
    </row>
    <row r="1222" spans="1:2" x14ac:dyDescent="0.25">
      <c r="A1222" s="1">
        <v>43731</v>
      </c>
      <c r="B1222">
        <v>2163</v>
      </c>
    </row>
    <row r="1223" spans="1:2" x14ac:dyDescent="0.25">
      <c r="A1223" s="1">
        <v>43732</v>
      </c>
      <c r="B1223">
        <v>2223</v>
      </c>
    </row>
    <row r="1224" spans="1:2" x14ac:dyDescent="0.25">
      <c r="A1224" s="1">
        <v>43733</v>
      </c>
      <c r="B1224">
        <v>2212</v>
      </c>
    </row>
    <row r="1225" spans="1:2" x14ac:dyDescent="0.25">
      <c r="A1225" s="1">
        <v>43734</v>
      </c>
      <c r="B1225">
        <v>2232</v>
      </c>
    </row>
    <row r="1226" spans="1:2" x14ac:dyDescent="0.25">
      <c r="A1226" s="1">
        <v>43735</v>
      </c>
      <c r="B1226">
        <v>2172</v>
      </c>
    </row>
    <row r="1227" spans="1:2" x14ac:dyDescent="0.25">
      <c r="A1227" s="1">
        <v>43738</v>
      </c>
      <c r="B1227">
        <v>2143</v>
      </c>
    </row>
    <row r="1228" spans="1:2" x14ac:dyDescent="0.25">
      <c r="A1228" s="1">
        <v>43739</v>
      </c>
      <c r="B1228">
        <v>2156</v>
      </c>
    </row>
    <row r="1229" spans="1:2" x14ac:dyDescent="0.25">
      <c r="A1229" s="1">
        <v>43740</v>
      </c>
      <c r="B1229">
        <v>2181</v>
      </c>
    </row>
    <row r="1230" spans="1:2" x14ac:dyDescent="0.25">
      <c r="A1230" s="1">
        <v>43741</v>
      </c>
      <c r="B1230">
        <v>2190</v>
      </c>
    </row>
    <row r="1231" spans="1:2" x14ac:dyDescent="0.25">
      <c r="A1231" s="1">
        <v>43742</v>
      </c>
      <c r="B1231">
        <v>2169</v>
      </c>
    </row>
    <row r="1232" spans="1:2" x14ac:dyDescent="0.25">
      <c r="A1232" s="1">
        <v>43745</v>
      </c>
      <c r="B1232">
        <v>2110</v>
      </c>
    </row>
    <row r="1233" spans="1:2" x14ac:dyDescent="0.25">
      <c r="A1233" s="1">
        <v>43746</v>
      </c>
      <c r="B1233">
        <v>2094</v>
      </c>
    </row>
    <row r="1234" spans="1:2" x14ac:dyDescent="0.25">
      <c r="A1234" s="1">
        <v>43747</v>
      </c>
      <c r="B1234">
        <v>2049</v>
      </c>
    </row>
    <row r="1235" spans="1:2" x14ac:dyDescent="0.25">
      <c r="A1235" s="1">
        <v>43748</v>
      </c>
      <c r="B1235">
        <v>1890</v>
      </c>
    </row>
    <row r="1236" spans="1:2" x14ac:dyDescent="0.25">
      <c r="A1236" s="1">
        <v>43749</v>
      </c>
      <c r="B1236">
        <v>1894</v>
      </c>
    </row>
    <row r="1237" spans="1:2" x14ac:dyDescent="0.25">
      <c r="A1237" s="1">
        <v>43752</v>
      </c>
      <c r="B1237">
        <v>1894</v>
      </c>
    </row>
    <row r="1238" spans="1:2" x14ac:dyDescent="0.25">
      <c r="A1238" s="1">
        <v>43753</v>
      </c>
      <c r="B1238">
        <v>1931</v>
      </c>
    </row>
    <row r="1239" spans="1:2" x14ac:dyDescent="0.25">
      <c r="A1239" s="1">
        <v>43754</v>
      </c>
      <c r="B1239">
        <v>2004</v>
      </c>
    </row>
    <row r="1240" spans="1:2" x14ac:dyDescent="0.25">
      <c r="A1240" s="1">
        <v>43755</v>
      </c>
      <c r="B1240">
        <v>1995</v>
      </c>
    </row>
    <row r="1241" spans="1:2" x14ac:dyDescent="0.25">
      <c r="A1241" s="1">
        <v>43756</v>
      </c>
      <c r="B1241">
        <v>2048</v>
      </c>
    </row>
    <row r="1242" spans="1:2" x14ac:dyDescent="0.25">
      <c r="A1242" s="1">
        <v>43759</v>
      </c>
      <c r="B1242">
        <v>2122</v>
      </c>
    </row>
    <row r="1243" spans="1:2" x14ac:dyDescent="0.25">
      <c r="A1243" s="1">
        <v>43760</v>
      </c>
      <c r="B1243">
        <v>2169</v>
      </c>
    </row>
    <row r="1244" spans="1:2" x14ac:dyDescent="0.25">
      <c r="A1244" s="1">
        <v>43761</v>
      </c>
      <c r="B1244">
        <v>2154</v>
      </c>
    </row>
    <row r="1245" spans="1:2" x14ac:dyDescent="0.25">
      <c r="A1245" s="1">
        <v>43762</v>
      </c>
      <c r="B1245">
        <v>2088</v>
      </c>
    </row>
    <row r="1246" spans="1:2" x14ac:dyDescent="0.25">
      <c r="A1246" s="1">
        <v>43763</v>
      </c>
      <c r="B1246">
        <v>2146</v>
      </c>
    </row>
    <row r="1247" spans="1:2" x14ac:dyDescent="0.25">
      <c r="A1247" s="1">
        <v>43766</v>
      </c>
      <c r="B1247">
        <v>2262</v>
      </c>
    </row>
    <row r="1248" spans="1:2" x14ac:dyDescent="0.25">
      <c r="A1248" s="1">
        <v>43767</v>
      </c>
      <c r="B1248">
        <v>2206</v>
      </c>
    </row>
    <row r="1249" spans="1:2" x14ac:dyDescent="0.25">
      <c r="A1249" s="1">
        <v>43768</v>
      </c>
      <c r="B1249">
        <v>2238</v>
      </c>
    </row>
    <row r="1250" spans="1:2" x14ac:dyDescent="0.25">
      <c r="A1250" s="1">
        <v>43769</v>
      </c>
      <c r="B1250">
        <v>2278</v>
      </c>
    </row>
    <row r="1251" spans="1:2" x14ac:dyDescent="0.25">
      <c r="A1251" s="1">
        <v>43770</v>
      </c>
      <c r="B1251">
        <v>2275</v>
      </c>
    </row>
    <row r="1252" spans="1:2" x14ac:dyDescent="0.25">
      <c r="A1252" s="1">
        <v>43773</v>
      </c>
      <c r="B1252">
        <v>2270</v>
      </c>
    </row>
    <row r="1253" spans="1:2" x14ac:dyDescent="0.25">
      <c r="A1253" s="1">
        <v>43774</v>
      </c>
      <c r="B1253">
        <v>2282</v>
      </c>
    </row>
    <row r="1254" spans="1:2" x14ac:dyDescent="0.25">
      <c r="A1254" s="1">
        <v>43775</v>
      </c>
      <c r="B1254">
        <v>2331</v>
      </c>
    </row>
    <row r="1255" spans="1:2" x14ac:dyDescent="0.25">
      <c r="A1255" s="1">
        <v>43776</v>
      </c>
      <c r="B1255">
        <v>2342</v>
      </c>
    </row>
    <row r="1256" spans="1:2" x14ac:dyDescent="0.25">
      <c r="A1256" s="1">
        <v>43777</v>
      </c>
      <c r="B1256">
        <v>2413</v>
      </c>
    </row>
    <row r="1257" spans="1:2" x14ac:dyDescent="0.25">
      <c r="A1257" s="1">
        <v>43780</v>
      </c>
      <c r="B1257">
        <v>2413</v>
      </c>
    </row>
    <row r="1258" spans="1:2" x14ac:dyDescent="0.25">
      <c r="A1258" s="1">
        <v>43781</v>
      </c>
      <c r="B1258">
        <v>2493</v>
      </c>
    </row>
    <row r="1259" spans="1:2" x14ac:dyDescent="0.25">
      <c r="A1259" s="1">
        <v>43782</v>
      </c>
      <c r="B1259">
        <v>2496</v>
      </c>
    </row>
    <row r="1260" spans="1:2" x14ac:dyDescent="0.25">
      <c r="A1260" s="1">
        <v>43783</v>
      </c>
      <c r="B1260">
        <v>2430</v>
      </c>
    </row>
    <row r="1261" spans="1:2" x14ac:dyDescent="0.25">
      <c r="A1261" s="1">
        <v>43784</v>
      </c>
      <c r="B1261">
        <v>2442</v>
      </c>
    </row>
    <row r="1262" spans="1:2" x14ac:dyDescent="0.25">
      <c r="A1262" s="1">
        <v>43787</v>
      </c>
      <c r="B1262">
        <v>2455</v>
      </c>
    </row>
    <row r="1263" spans="1:2" x14ac:dyDescent="0.25">
      <c r="A1263" s="1">
        <v>43788</v>
      </c>
      <c r="B1263">
        <v>2366</v>
      </c>
    </row>
    <row r="1264" spans="1:2" x14ac:dyDescent="0.25">
      <c r="A1264" s="1">
        <v>43789</v>
      </c>
      <c r="B1264">
        <v>2262</v>
      </c>
    </row>
    <row r="1265" spans="1:2" x14ac:dyDescent="0.25">
      <c r="A1265" s="1">
        <v>43790</v>
      </c>
      <c r="B1265">
        <v>2208</v>
      </c>
    </row>
    <row r="1266" spans="1:2" x14ac:dyDescent="0.25">
      <c r="A1266" s="1">
        <v>43791</v>
      </c>
      <c r="B1266">
        <v>2236</v>
      </c>
    </row>
    <row r="1267" spans="1:2" x14ac:dyDescent="0.25">
      <c r="A1267" s="1">
        <v>43794</v>
      </c>
      <c r="B1267">
        <v>2289</v>
      </c>
    </row>
    <row r="1268" spans="1:2" x14ac:dyDescent="0.25">
      <c r="A1268" s="1">
        <v>43795</v>
      </c>
      <c r="B1268">
        <v>2272</v>
      </c>
    </row>
    <row r="1269" spans="1:2" x14ac:dyDescent="0.25">
      <c r="A1269" s="1">
        <v>43796</v>
      </c>
      <c r="B1269">
        <v>2264</v>
      </c>
    </row>
    <row r="1270" spans="1:2" x14ac:dyDescent="0.25">
      <c r="A1270" s="1">
        <v>43797</v>
      </c>
      <c r="B1270">
        <v>2264</v>
      </c>
    </row>
    <row r="1271" spans="1:2" x14ac:dyDescent="0.25">
      <c r="A1271" s="1">
        <v>43798</v>
      </c>
      <c r="B1271">
        <v>2262</v>
      </c>
    </row>
    <row r="1272" spans="1:2" x14ac:dyDescent="0.25">
      <c r="A1272" s="1">
        <v>43801</v>
      </c>
      <c r="B1272">
        <v>2376</v>
      </c>
    </row>
    <row r="1273" spans="1:2" x14ac:dyDescent="0.25">
      <c r="A1273" s="1">
        <v>43802</v>
      </c>
      <c r="B1273">
        <v>2400</v>
      </c>
    </row>
    <row r="1274" spans="1:2" x14ac:dyDescent="0.25">
      <c r="A1274" s="1">
        <v>43803</v>
      </c>
      <c r="B1274">
        <v>2340</v>
      </c>
    </row>
    <row r="1275" spans="1:2" x14ac:dyDescent="0.25">
      <c r="A1275" s="1">
        <v>43804</v>
      </c>
      <c r="B1275">
        <v>2358</v>
      </c>
    </row>
    <row r="1276" spans="1:2" x14ac:dyDescent="0.25">
      <c r="A1276" s="1">
        <v>43805</v>
      </c>
      <c r="B1276">
        <v>2317</v>
      </c>
    </row>
    <row r="1277" spans="1:2" x14ac:dyDescent="0.25">
      <c r="A1277" s="1">
        <v>43808</v>
      </c>
      <c r="B1277">
        <v>2180</v>
      </c>
    </row>
    <row r="1278" spans="1:2" x14ac:dyDescent="0.25">
      <c r="A1278" s="1">
        <v>43809</v>
      </c>
      <c r="B1278">
        <v>2165</v>
      </c>
    </row>
    <row r="1279" spans="1:2" x14ac:dyDescent="0.25">
      <c r="A1279" s="1">
        <v>43810</v>
      </c>
      <c r="B1279">
        <v>2141</v>
      </c>
    </row>
    <row r="1280" spans="1:2" x14ac:dyDescent="0.25">
      <c r="A1280" s="1">
        <v>43811</v>
      </c>
      <c r="B1280">
        <v>2083</v>
      </c>
    </row>
    <row r="1281" spans="1:2" x14ac:dyDescent="0.25">
      <c r="A1281" s="1">
        <v>43812</v>
      </c>
      <c r="B1281">
        <v>2103</v>
      </c>
    </row>
    <row r="1282" spans="1:2" x14ac:dyDescent="0.25">
      <c r="A1282" s="1">
        <v>43815</v>
      </c>
      <c r="B1282">
        <v>2114</v>
      </c>
    </row>
    <row r="1283" spans="1:2" x14ac:dyDescent="0.25">
      <c r="A1283" s="1">
        <v>43816</v>
      </c>
      <c r="B1283">
        <v>1968</v>
      </c>
    </row>
    <row r="1284" spans="1:2" x14ac:dyDescent="0.25">
      <c r="A1284" s="1">
        <v>43817</v>
      </c>
      <c r="B1284">
        <v>1888</v>
      </c>
    </row>
    <row r="1285" spans="1:2" x14ac:dyDescent="0.25">
      <c r="A1285" s="1">
        <v>43818</v>
      </c>
      <c r="B1285">
        <v>1929</v>
      </c>
    </row>
    <row r="1286" spans="1:2" x14ac:dyDescent="0.25">
      <c r="A1286" s="1">
        <v>43819</v>
      </c>
      <c r="B1286">
        <v>1902</v>
      </c>
    </row>
    <row r="1287" spans="1:2" x14ac:dyDescent="0.25">
      <c r="A1287" s="1">
        <v>43822</v>
      </c>
      <c r="B1287">
        <v>1851</v>
      </c>
    </row>
    <row r="1288" spans="1:2" x14ac:dyDescent="0.25">
      <c r="A1288" s="1">
        <v>43823</v>
      </c>
      <c r="B1288">
        <v>1831</v>
      </c>
    </row>
    <row r="1289" spans="1:2" x14ac:dyDescent="0.25">
      <c r="A1289" s="1">
        <v>43825</v>
      </c>
      <c r="B1289">
        <v>1779</v>
      </c>
    </row>
    <row r="1290" spans="1:2" x14ac:dyDescent="0.25">
      <c r="A1290" s="1">
        <v>43826</v>
      </c>
      <c r="B1290">
        <v>1738</v>
      </c>
    </row>
    <row r="1291" spans="1:2" x14ac:dyDescent="0.25">
      <c r="A1291" s="1">
        <v>43829</v>
      </c>
      <c r="B1291">
        <v>1748</v>
      </c>
    </row>
    <row r="1292" spans="1:2" x14ac:dyDescent="0.25">
      <c r="A1292" s="1">
        <v>43830</v>
      </c>
      <c r="B1292">
        <v>1744</v>
      </c>
    </row>
    <row r="1293" spans="1:2" x14ac:dyDescent="0.25">
      <c r="A1293" s="1">
        <v>43832</v>
      </c>
      <c r="B1293">
        <v>1824</v>
      </c>
    </row>
    <row r="1294" spans="1:2" x14ac:dyDescent="0.25">
      <c r="A1294" s="1">
        <v>43833</v>
      </c>
      <c r="B1294">
        <v>1938</v>
      </c>
    </row>
    <row r="1295" spans="1:2" x14ac:dyDescent="0.25">
      <c r="A1295" s="1">
        <v>43836</v>
      </c>
      <c r="B1295">
        <v>1930</v>
      </c>
    </row>
    <row r="1296" spans="1:2" x14ac:dyDescent="0.25">
      <c r="A1296" s="1">
        <v>43837</v>
      </c>
      <c r="B1296">
        <v>1898</v>
      </c>
    </row>
    <row r="1297" spans="1:2" x14ac:dyDescent="0.25">
      <c r="A1297" s="1">
        <v>43838</v>
      </c>
      <c r="B1297">
        <v>1887</v>
      </c>
    </row>
    <row r="1298" spans="1:2" x14ac:dyDescent="0.25">
      <c r="A1298" s="1">
        <v>43839</v>
      </c>
      <c r="B1298">
        <v>1847</v>
      </c>
    </row>
    <row r="1299" spans="1:2" x14ac:dyDescent="0.25">
      <c r="A1299" s="1">
        <v>43840</v>
      </c>
      <c r="B1299">
        <v>1820</v>
      </c>
    </row>
    <row r="1300" spans="1:2" x14ac:dyDescent="0.25">
      <c r="A1300" s="1">
        <v>43843</v>
      </c>
      <c r="B1300">
        <v>1819</v>
      </c>
    </row>
    <row r="1301" spans="1:2" x14ac:dyDescent="0.25">
      <c r="A1301" s="1">
        <v>43844</v>
      </c>
      <c r="B1301">
        <v>1847</v>
      </c>
    </row>
    <row r="1302" spans="1:2" x14ac:dyDescent="0.25">
      <c r="A1302" s="1">
        <v>43845</v>
      </c>
      <c r="B1302">
        <v>1806</v>
      </c>
    </row>
    <row r="1303" spans="1:2" x14ac:dyDescent="0.25">
      <c r="A1303" s="1">
        <v>43846</v>
      </c>
      <c r="B1303">
        <v>1802</v>
      </c>
    </row>
    <row r="1304" spans="1:2" x14ac:dyDescent="0.25">
      <c r="A1304" s="1">
        <v>43847</v>
      </c>
      <c r="B1304">
        <v>1830</v>
      </c>
    </row>
    <row r="1305" spans="1:2" x14ac:dyDescent="0.25">
      <c r="A1305" s="1">
        <v>43850</v>
      </c>
      <c r="B1305">
        <v>1830</v>
      </c>
    </row>
    <row r="1306" spans="1:2" x14ac:dyDescent="0.25">
      <c r="A1306" s="1">
        <v>43851</v>
      </c>
      <c r="B1306">
        <v>1920</v>
      </c>
    </row>
    <row r="1307" spans="1:2" x14ac:dyDescent="0.25">
      <c r="A1307" s="1">
        <v>43852</v>
      </c>
      <c r="B1307">
        <v>1967</v>
      </c>
    </row>
    <row r="1308" spans="1:2" x14ac:dyDescent="0.25">
      <c r="A1308" s="1">
        <v>43853</v>
      </c>
      <c r="B1308">
        <v>1995</v>
      </c>
    </row>
    <row r="1309" spans="1:2" x14ac:dyDescent="0.25">
      <c r="A1309" s="1">
        <v>43854</v>
      </c>
      <c r="B1309">
        <v>2070</v>
      </c>
    </row>
    <row r="1310" spans="1:2" x14ac:dyDescent="0.25">
      <c r="A1310" s="1">
        <v>43857</v>
      </c>
      <c r="B1310">
        <v>2150</v>
      </c>
    </row>
    <row r="1311" spans="1:2" x14ac:dyDescent="0.25">
      <c r="A1311" s="1">
        <v>43858</v>
      </c>
      <c r="B1311">
        <v>2098</v>
      </c>
    </row>
    <row r="1312" spans="1:2" x14ac:dyDescent="0.25">
      <c r="A1312" s="1">
        <v>43859</v>
      </c>
      <c r="B1312">
        <v>2029</v>
      </c>
    </row>
    <row r="1313" spans="1:2" x14ac:dyDescent="0.25">
      <c r="A1313" s="1">
        <v>43860</v>
      </c>
      <c r="B1313">
        <v>2035</v>
      </c>
    </row>
    <row r="1314" spans="1:2" x14ac:dyDescent="0.25">
      <c r="A1314" s="1">
        <v>43861</v>
      </c>
      <c r="B1314">
        <v>2068</v>
      </c>
    </row>
    <row r="1315" spans="1:2" x14ac:dyDescent="0.25">
      <c r="A1315" s="1">
        <v>43865</v>
      </c>
      <c r="B1315">
        <v>1904</v>
      </c>
    </row>
    <row r="1316" spans="1:2" x14ac:dyDescent="0.25">
      <c r="A1316" s="1">
        <v>43866</v>
      </c>
      <c r="B1316">
        <v>1884</v>
      </c>
    </row>
    <row r="1317" spans="1:2" x14ac:dyDescent="0.25">
      <c r="A1317" s="1">
        <v>43867</v>
      </c>
      <c r="B1317">
        <v>1901</v>
      </c>
    </row>
    <row r="1318" spans="1:2" x14ac:dyDescent="0.25">
      <c r="A1318" s="1">
        <v>43868</v>
      </c>
      <c r="B1318">
        <v>1864</v>
      </c>
    </row>
    <row r="1319" spans="1:2" x14ac:dyDescent="0.25">
      <c r="A1319" s="1">
        <v>43871</v>
      </c>
      <c r="B1319">
        <v>1882</v>
      </c>
    </row>
    <row r="1320" spans="1:2" x14ac:dyDescent="0.25">
      <c r="A1320" s="1">
        <v>43872</v>
      </c>
      <c r="B1320">
        <v>1981</v>
      </c>
    </row>
    <row r="1321" spans="1:2" x14ac:dyDescent="0.25">
      <c r="A1321" s="1">
        <v>43873</v>
      </c>
      <c r="B1321">
        <v>1951</v>
      </c>
    </row>
    <row r="1322" spans="1:2" x14ac:dyDescent="0.25">
      <c r="A1322" s="1">
        <v>43874</v>
      </c>
      <c r="B1322">
        <v>2037</v>
      </c>
    </row>
    <row r="1323" spans="1:2" x14ac:dyDescent="0.25">
      <c r="A1323" s="1">
        <v>43875</v>
      </c>
      <c r="B1323">
        <v>2014</v>
      </c>
    </row>
    <row r="1324" spans="1:2" x14ac:dyDescent="0.25">
      <c r="A1324" s="1">
        <v>43878</v>
      </c>
      <c r="B1324">
        <v>2014</v>
      </c>
    </row>
    <row r="1325" spans="1:2" x14ac:dyDescent="0.25">
      <c r="A1325" s="1">
        <v>43879</v>
      </c>
      <c r="B1325">
        <v>2053</v>
      </c>
    </row>
    <row r="1326" spans="1:2" x14ac:dyDescent="0.25">
      <c r="A1326" s="1">
        <v>43880</v>
      </c>
      <c r="B1326">
        <v>2035</v>
      </c>
    </row>
    <row r="1327" spans="1:2" x14ac:dyDescent="0.25">
      <c r="A1327" s="1">
        <v>43881</v>
      </c>
      <c r="B1327">
        <v>2092</v>
      </c>
    </row>
    <row r="1328" spans="1:2" x14ac:dyDescent="0.25">
      <c r="A1328" s="1">
        <v>43882</v>
      </c>
      <c r="B1328">
        <v>2046</v>
      </c>
    </row>
    <row r="1329" spans="1:2" x14ac:dyDescent="0.25">
      <c r="A1329" s="1">
        <v>43885</v>
      </c>
      <c r="B1329">
        <v>2059</v>
      </c>
    </row>
    <row r="1330" spans="1:2" x14ac:dyDescent="0.25">
      <c r="A1330" s="1">
        <v>43886</v>
      </c>
      <c r="B1330">
        <v>2071</v>
      </c>
    </row>
    <row r="1331" spans="1:2" x14ac:dyDescent="0.25">
      <c r="A1331" s="1">
        <v>43887</v>
      </c>
      <c r="B1331">
        <v>2082</v>
      </c>
    </row>
    <row r="1332" spans="1:2" x14ac:dyDescent="0.25">
      <c r="A1332" s="1">
        <v>43888</v>
      </c>
      <c r="B1332">
        <v>2186</v>
      </c>
    </row>
    <row r="1333" spans="1:2" x14ac:dyDescent="0.25">
      <c r="A1333" s="1">
        <v>43889</v>
      </c>
      <c r="B1333">
        <v>2283</v>
      </c>
    </row>
    <row r="1334" spans="1:2" x14ac:dyDescent="0.25">
      <c r="A1334" s="1">
        <v>43892</v>
      </c>
      <c r="B1334">
        <v>2244</v>
      </c>
    </row>
    <row r="1335" spans="1:2" x14ac:dyDescent="0.25">
      <c r="A1335" s="1">
        <v>43893</v>
      </c>
      <c r="B1335">
        <v>2214</v>
      </c>
    </row>
    <row r="1336" spans="1:2" x14ac:dyDescent="0.25">
      <c r="A1336" s="1">
        <v>43894</v>
      </c>
      <c r="B1336">
        <v>2186</v>
      </c>
    </row>
    <row r="1337" spans="1:2" x14ac:dyDescent="0.25">
      <c r="A1337" s="1">
        <v>43895</v>
      </c>
      <c r="B1337">
        <v>2330</v>
      </c>
    </row>
    <row r="1338" spans="1:2" x14ac:dyDescent="0.25">
      <c r="A1338" s="1">
        <v>43896</v>
      </c>
      <c r="B1338">
        <v>2426</v>
      </c>
    </row>
    <row r="1339" spans="1:2" x14ac:dyDescent="0.25">
      <c r="A1339" s="1">
        <v>43899</v>
      </c>
      <c r="B1339">
        <v>2783</v>
      </c>
    </row>
    <row r="1340" spans="1:2" x14ac:dyDescent="0.25">
      <c r="A1340" s="1">
        <v>43900</v>
      </c>
      <c r="B1340">
        <v>2812</v>
      </c>
    </row>
    <row r="1341" spans="1:2" x14ac:dyDescent="0.25">
      <c r="A1341" s="1">
        <v>43901</v>
      </c>
      <c r="B1341">
        <v>2948</v>
      </c>
    </row>
    <row r="1342" spans="1:2" x14ac:dyDescent="0.25">
      <c r="A1342" s="1">
        <v>43902</v>
      </c>
      <c r="B1342">
        <v>3124</v>
      </c>
    </row>
    <row r="1343" spans="1:2" x14ac:dyDescent="0.25">
      <c r="A1343" s="1">
        <v>43903</v>
      </c>
      <c r="B1343">
        <v>3064</v>
      </c>
    </row>
    <row r="1344" spans="1:2" x14ac:dyDescent="0.25">
      <c r="A1344" s="1">
        <v>43906</v>
      </c>
      <c r="B1344">
        <v>3467</v>
      </c>
    </row>
    <row r="1345" spans="1:2" x14ac:dyDescent="0.25">
      <c r="A1345" s="1">
        <v>43907</v>
      </c>
      <c r="B1345">
        <v>3546</v>
      </c>
    </row>
    <row r="1346" spans="1:2" x14ac:dyDescent="0.25">
      <c r="A1346" s="1">
        <v>43908</v>
      </c>
      <c r="B1346">
        <v>3969</v>
      </c>
    </row>
    <row r="1347" spans="1:2" x14ac:dyDescent="0.25">
      <c r="A1347" s="1">
        <v>43909</v>
      </c>
      <c r="B1347">
        <v>4050</v>
      </c>
    </row>
    <row r="1348" spans="1:2" x14ac:dyDescent="0.25">
      <c r="A1348" s="1">
        <v>43910</v>
      </c>
      <c r="B1348">
        <v>4015</v>
      </c>
    </row>
    <row r="1349" spans="1:2" x14ac:dyDescent="0.25">
      <c r="A1349" s="1">
        <v>43913</v>
      </c>
      <c r="B1349">
        <v>4362</v>
      </c>
    </row>
    <row r="1350" spans="1:2" x14ac:dyDescent="0.25">
      <c r="A1350" s="1">
        <v>43914</v>
      </c>
      <c r="B1350">
        <v>4269</v>
      </c>
    </row>
    <row r="1351" spans="1:2" x14ac:dyDescent="0.25">
      <c r="A1351" s="1">
        <v>43915</v>
      </c>
      <c r="B1351">
        <v>4246</v>
      </c>
    </row>
    <row r="1352" spans="1:2" x14ac:dyDescent="0.25">
      <c r="A1352" s="1">
        <v>43916</v>
      </c>
      <c r="B1352">
        <v>4143</v>
      </c>
    </row>
    <row r="1353" spans="1:2" x14ac:dyDescent="0.25">
      <c r="A1353" s="1">
        <v>43917</v>
      </c>
      <c r="B1353">
        <v>4185</v>
      </c>
    </row>
    <row r="1354" spans="1:2" x14ac:dyDescent="0.25">
      <c r="A1354" s="1">
        <v>43920</v>
      </c>
      <c r="B1354">
        <v>4082</v>
      </c>
    </row>
    <row r="1355" spans="1:2" x14ac:dyDescent="0.25">
      <c r="A1355" s="1">
        <v>43921</v>
      </c>
      <c r="B1355">
        <v>3803</v>
      </c>
    </row>
    <row r="1356" spans="1:2" x14ac:dyDescent="0.25">
      <c r="A1356" s="1">
        <v>43922</v>
      </c>
      <c r="B1356">
        <v>3943</v>
      </c>
    </row>
    <row r="1357" spans="1:2" x14ac:dyDescent="0.25">
      <c r="A1357" s="1">
        <v>43923</v>
      </c>
      <c r="B1357">
        <v>3828</v>
      </c>
    </row>
    <row r="1358" spans="1:2" x14ac:dyDescent="0.25">
      <c r="A1358" s="1">
        <v>43924</v>
      </c>
      <c r="B1358">
        <v>3683</v>
      </c>
    </row>
    <row r="1359" spans="1:2" x14ac:dyDescent="0.25">
      <c r="A1359" s="1">
        <v>43927</v>
      </c>
      <c r="B1359">
        <v>3588</v>
      </c>
    </row>
    <row r="1360" spans="1:2" x14ac:dyDescent="0.25">
      <c r="A1360" s="1">
        <v>43928</v>
      </c>
      <c r="B1360">
        <v>3652</v>
      </c>
    </row>
    <row r="1361" spans="1:2" x14ac:dyDescent="0.25">
      <c r="A1361" s="1">
        <v>43929</v>
      </c>
      <c r="B1361">
        <v>3842</v>
      </c>
    </row>
    <row r="1362" spans="1:2" x14ac:dyDescent="0.25">
      <c r="A1362" s="1">
        <v>43930</v>
      </c>
      <c r="B1362">
        <v>3798</v>
      </c>
    </row>
    <row r="1363" spans="1:2" x14ac:dyDescent="0.25">
      <c r="A1363" s="1">
        <v>43934</v>
      </c>
      <c r="B1363">
        <v>3864</v>
      </c>
    </row>
    <row r="1364" spans="1:2" x14ac:dyDescent="0.25">
      <c r="A1364" s="1">
        <v>43935</v>
      </c>
      <c r="B1364">
        <v>3856</v>
      </c>
    </row>
    <row r="1365" spans="1:2" x14ac:dyDescent="0.25">
      <c r="A1365" s="1">
        <v>43936</v>
      </c>
      <c r="B1365">
        <v>3994</v>
      </c>
    </row>
    <row r="1366" spans="1:2" x14ac:dyDescent="0.25">
      <c r="A1366" s="1">
        <v>43937</v>
      </c>
      <c r="B1366">
        <v>3987</v>
      </c>
    </row>
    <row r="1367" spans="1:2" x14ac:dyDescent="0.25">
      <c r="A1367" s="1">
        <v>43938</v>
      </c>
      <c r="B1367">
        <v>3496</v>
      </c>
    </row>
    <row r="1368" spans="1:2" x14ac:dyDescent="0.25">
      <c r="A1368" s="1">
        <v>43941</v>
      </c>
      <c r="B1368">
        <v>3429</v>
      </c>
    </row>
    <row r="1369" spans="1:2" x14ac:dyDescent="0.25">
      <c r="A1369" s="1">
        <v>43942</v>
      </c>
      <c r="B1369">
        <v>3617</v>
      </c>
    </row>
    <row r="1370" spans="1:2" x14ac:dyDescent="0.25">
      <c r="A1370" s="1">
        <v>43943</v>
      </c>
      <c r="B1370">
        <v>3789</v>
      </c>
    </row>
    <row r="1371" spans="1:2" x14ac:dyDescent="0.25">
      <c r="A1371" s="1">
        <v>43944</v>
      </c>
      <c r="B1371">
        <v>3994</v>
      </c>
    </row>
    <row r="1372" spans="1:2" x14ac:dyDescent="0.25">
      <c r="A1372" s="1">
        <v>43945</v>
      </c>
      <c r="B1372">
        <v>4037</v>
      </c>
    </row>
    <row r="1373" spans="1:2" x14ac:dyDescent="0.25">
      <c r="A1373" s="1">
        <v>43948</v>
      </c>
      <c r="B1373">
        <v>4009</v>
      </c>
    </row>
    <row r="1374" spans="1:2" x14ac:dyDescent="0.25">
      <c r="A1374" s="1">
        <v>43949</v>
      </c>
      <c r="B1374">
        <v>3989</v>
      </c>
    </row>
    <row r="1375" spans="1:2" x14ac:dyDescent="0.25">
      <c r="A1375" s="1">
        <v>43950</v>
      </c>
      <c r="B1375">
        <v>3999</v>
      </c>
    </row>
    <row r="1376" spans="1:2" x14ac:dyDescent="0.25">
      <c r="A1376" s="1">
        <v>43951</v>
      </c>
      <c r="B1376">
        <v>3472</v>
      </c>
    </row>
    <row r="1377" spans="1:2" x14ac:dyDescent="0.25">
      <c r="A1377" s="1">
        <v>43952</v>
      </c>
      <c r="B1377">
        <v>3520</v>
      </c>
    </row>
    <row r="1378" spans="1:2" x14ac:dyDescent="0.25">
      <c r="A1378" s="1">
        <v>43955</v>
      </c>
      <c r="B1378">
        <v>3614</v>
      </c>
    </row>
    <row r="1379" spans="1:2" x14ac:dyDescent="0.25">
      <c r="A1379" s="1">
        <v>43956</v>
      </c>
      <c r="B1379">
        <v>3455</v>
      </c>
    </row>
    <row r="1380" spans="1:2" x14ac:dyDescent="0.25">
      <c r="A1380" s="1">
        <v>43957</v>
      </c>
      <c r="B1380">
        <v>3374</v>
      </c>
    </row>
    <row r="1381" spans="1:2" x14ac:dyDescent="0.25">
      <c r="A1381" s="1">
        <v>43958</v>
      </c>
      <c r="B1381">
        <v>3335</v>
      </c>
    </row>
    <row r="1382" spans="1:2" x14ac:dyDescent="0.25">
      <c r="A1382" s="1">
        <v>43959</v>
      </c>
      <c r="B1382">
        <v>3322</v>
      </c>
    </row>
    <row r="1383" spans="1:2" x14ac:dyDescent="0.25">
      <c r="A1383" s="1">
        <v>43962</v>
      </c>
      <c r="B1383">
        <v>3111</v>
      </c>
    </row>
    <row r="1384" spans="1:2" x14ac:dyDescent="0.25">
      <c r="A1384" s="1">
        <v>43963</v>
      </c>
      <c r="B1384">
        <v>3005</v>
      </c>
    </row>
    <row r="1385" spans="1:2" x14ac:dyDescent="0.25">
      <c r="A1385" s="1">
        <v>43964</v>
      </c>
      <c r="B1385">
        <v>3036</v>
      </c>
    </row>
    <row r="1386" spans="1:2" x14ac:dyDescent="0.25">
      <c r="A1386" s="1">
        <v>43965</v>
      </c>
      <c r="B1386">
        <v>3040</v>
      </c>
    </row>
    <row r="1387" spans="1:2" x14ac:dyDescent="0.25">
      <c r="A1387" s="1">
        <v>43966</v>
      </c>
      <c r="B1387">
        <v>2837</v>
      </c>
    </row>
    <row r="1388" spans="1:2" x14ac:dyDescent="0.25">
      <c r="A1388" s="1">
        <v>43969</v>
      </c>
      <c r="B1388">
        <v>2690</v>
      </c>
    </row>
    <row r="1389" spans="1:2" x14ac:dyDescent="0.25">
      <c r="A1389" s="1">
        <v>43970</v>
      </c>
      <c r="B1389">
        <v>2751</v>
      </c>
    </row>
    <row r="1390" spans="1:2" x14ac:dyDescent="0.25">
      <c r="A1390" s="1">
        <v>43971</v>
      </c>
      <c r="B1390">
        <v>2782</v>
      </c>
    </row>
    <row r="1391" spans="1:2" x14ac:dyDescent="0.25">
      <c r="A1391" s="1">
        <v>43972</v>
      </c>
      <c r="B1391">
        <v>2784</v>
      </c>
    </row>
    <row r="1392" spans="1:2" x14ac:dyDescent="0.25">
      <c r="A1392" s="1">
        <v>43973</v>
      </c>
      <c r="B1392">
        <v>2779</v>
      </c>
    </row>
    <row r="1393" spans="1:2" x14ac:dyDescent="0.25">
      <c r="A1393" s="1">
        <v>43976</v>
      </c>
      <c r="B1393">
        <v>2779</v>
      </c>
    </row>
    <row r="1394" spans="1:2" x14ac:dyDescent="0.25">
      <c r="A1394" s="1">
        <v>43977</v>
      </c>
      <c r="B1394">
        <v>2631</v>
      </c>
    </row>
    <row r="1395" spans="1:2" x14ac:dyDescent="0.25">
      <c r="A1395" s="1">
        <v>43978</v>
      </c>
      <c r="B1395">
        <v>2664</v>
      </c>
    </row>
    <row r="1396" spans="1:2" x14ac:dyDescent="0.25">
      <c r="A1396" s="1">
        <v>43979</v>
      </c>
      <c r="B1396">
        <v>2728</v>
      </c>
    </row>
    <row r="1397" spans="1:2" x14ac:dyDescent="0.25">
      <c r="A1397" s="1">
        <v>43980</v>
      </c>
      <c r="B1397">
        <v>2627</v>
      </c>
    </row>
    <row r="1398" spans="1:2" x14ac:dyDescent="0.25">
      <c r="A1398" s="1">
        <v>43983</v>
      </c>
      <c r="B1398">
        <v>2615</v>
      </c>
    </row>
    <row r="1399" spans="1:2" x14ac:dyDescent="0.25">
      <c r="A1399" s="1">
        <v>43984</v>
      </c>
      <c r="B1399">
        <v>2576</v>
      </c>
    </row>
    <row r="1400" spans="1:2" x14ac:dyDescent="0.25">
      <c r="A1400" s="1">
        <v>43985</v>
      </c>
      <c r="B1400">
        <v>2481</v>
      </c>
    </row>
    <row r="1401" spans="1:2" x14ac:dyDescent="0.25">
      <c r="A1401" s="1">
        <v>43986</v>
      </c>
      <c r="B1401">
        <v>2534</v>
      </c>
    </row>
    <row r="1402" spans="1:2" x14ac:dyDescent="0.25">
      <c r="A1402" s="1">
        <v>43987</v>
      </c>
      <c r="B1402">
        <v>2555</v>
      </c>
    </row>
    <row r="1403" spans="1:2" x14ac:dyDescent="0.25">
      <c r="A1403" s="1">
        <v>43990</v>
      </c>
      <c r="B1403">
        <v>2478</v>
      </c>
    </row>
    <row r="1404" spans="1:2" x14ac:dyDescent="0.25">
      <c r="A1404" s="1">
        <v>43991</v>
      </c>
      <c r="B1404">
        <v>2600</v>
      </c>
    </row>
    <row r="1405" spans="1:2" x14ac:dyDescent="0.25">
      <c r="A1405" s="1">
        <v>43992</v>
      </c>
      <c r="B1405">
        <v>2535</v>
      </c>
    </row>
    <row r="1406" spans="1:2" x14ac:dyDescent="0.25">
      <c r="A1406" s="1">
        <v>43993</v>
      </c>
      <c r="B1406">
        <v>2609</v>
      </c>
    </row>
    <row r="1407" spans="1:2" x14ac:dyDescent="0.25">
      <c r="A1407" s="1">
        <v>43994</v>
      </c>
      <c r="B1407">
        <v>2578</v>
      </c>
    </row>
    <row r="1408" spans="1:2" x14ac:dyDescent="0.25">
      <c r="A1408" s="1">
        <v>43997</v>
      </c>
      <c r="B1408">
        <v>2605</v>
      </c>
    </row>
    <row r="1409" spans="1:2" x14ac:dyDescent="0.25">
      <c r="A1409" s="1">
        <v>43998</v>
      </c>
      <c r="B1409">
        <v>2524</v>
      </c>
    </row>
    <row r="1410" spans="1:2" x14ac:dyDescent="0.25">
      <c r="A1410" s="1">
        <v>43999</v>
      </c>
      <c r="B1410">
        <v>2541</v>
      </c>
    </row>
    <row r="1411" spans="1:2" x14ac:dyDescent="0.25">
      <c r="A1411" s="1">
        <v>44000</v>
      </c>
      <c r="B1411">
        <v>2603</v>
      </c>
    </row>
    <row r="1412" spans="1:2" x14ac:dyDescent="0.25">
      <c r="A1412" s="1">
        <v>44001</v>
      </c>
      <c r="B1412">
        <v>2541</v>
      </c>
    </row>
    <row r="1413" spans="1:2" x14ac:dyDescent="0.25">
      <c r="A1413" s="1">
        <v>44004</v>
      </c>
      <c r="B1413">
        <v>2487</v>
      </c>
    </row>
    <row r="1414" spans="1:2" x14ac:dyDescent="0.25">
      <c r="A1414" s="1">
        <v>44005</v>
      </c>
      <c r="B1414">
        <v>2461</v>
      </c>
    </row>
    <row r="1415" spans="1:2" x14ac:dyDescent="0.25">
      <c r="A1415" s="1">
        <v>44006</v>
      </c>
      <c r="B1415">
        <v>2514</v>
      </c>
    </row>
    <row r="1416" spans="1:2" x14ac:dyDescent="0.25">
      <c r="A1416" s="1">
        <v>44007</v>
      </c>
      <c r="B1416">
        <v>2527</v>
      </c>
    </row>
    <row r="1417" spans="1:2" x14ac:dyDescent="0.25">
      <c r="A1417" s="1">
        <v>44008</v>
      </c>
      <c r="B1417">
        <v>2533</v>
      </c>
    </row>
    <row r="1418" spans="1:2" x14ac:dyDescent="0.25">
      <c r="A1418" s="1">
        <v>44011</v>
      </c>
      <c r="B1418">
        <v>2470</v>
      </c>
    </row>
    <row r="1419" spans="1:2" x14ac:dyDescent="0.25">
      <c r="A1419" s="1">
        <v>44012</v>
      </c>
      <c r="B1419">
        <v>2495</v>
      </c>
    </row>
    <row r="1420" spans="1:2" x14ac:dyDescent="0.25">
      <c r="A1420" s="1">
        <v>44013</v>
      </c>
      <c r="B1420">
        <v>2497</v>
      </c>
    </row>
    <row r="1421" spans="1:2" x14ac:dyDescent="0.25">
      <c r="A1421" s="1">
        <v>44014</v>
      </c>
      <c r="B1421">
        <v>2509</v>
      </c>
    </row>
    <row r="1422" spans="1:2" x14ac:dyDescent="0.25">
      <c r="A1422" s="1">
        <v>44015</v>
      </c>
      <c r="B1422">
        <v>2509</v>
      </c>
    </row>
    <row r="1423" spans="1:2" x14ac:dyDescent="0.25">
      <c r="A1423" s="1">
        <v>44018</v>
      </c>
      <c r="B1423">
        <v>2378</v>
      </c>
    </row>
    <row r="1424" spans="1:2" x14ac:dyDescent="0.25">
      <c r="A1424" s="1">
        <v>44019</v>
      </c>
      <c r="B1424">
        <v>2343</v>
      </c>
    </row>
    <row r="1425" spans="1:2" x14ac:dyDescent="0.25">
      <c r="A1425" s="1">
        <v>44020</v>
      </c>
      <c r="B1425">
        <v>2293</v>
      </c>
    </row>
    <row r="1426" spans="1:2" x14ac:dyDescent="0.25">
      <c r="A1426" s="1">
        <v>44021</v>
      </c>
      <c r="B1426">
        <v>2337</v>
      </c>
    </row>
    <row r="1427" spans="1:2" x14ac:dyDescent="0.25">
      <c r="A1427" s="1">
        <v>44022</v>
      </c>
      <c r="B1427">
        <v>2299</v>
      </c>
    </row>
    <row r="1428" spans="1:2" x14ac:dyDescent="0.25">
      <c r="A1428" s="1">
        <v>44025</v>
      </c>
      <c r="B1428">
        <v>2308</v>
      </c>
    </row>
    <row r="1429" spans="1:2" x14ac:dyDescent="0.25">
      <c r="A1429" s="1">
        <v>44026</v>
      </c>
      <c r="B1429">
        <v>2366</v>
      </c>
    </row>
    <row r="1430" spans="1:2" x14ac:dyDescent="0.25">
      <c r="A1430" s="1">
        <v>44027</v>
      </c>
      <c r="B1430">
        <v>2341</v>
      </c>
    </row>
    <row r="1431" spans="1:2" x14ac:dyDescent="0.25">
      <c r="A1431" s="1">
        <v>44028</v>
      </c>
      <c r="B1431">
        <v>2343</v>
      </c>
    </row>
    <row r="1432" spans="1:2" x14ac:dyDescent="0.25">
      <c r="A1432" s="1">
        <v>44029</v>
      </c>
      <c r="B1432">
        <v>2359</v>
      </c>
    </row>
    <row r="1433" spans="1:2" x14ac:dyDescent="0.25">
      <c r="A1433" s="1">
        <v>44032</v>
      </c>
      <c r="B1433">
        <v>2381</v>
      </c>
    </row>
    <row r="1434" spans="1:2" x14ac:dyDescent="0.25">
      <c r="A1434" s="1">
        <v>44033</v>
      </c>
      <c r="B1434">
        <v>2356</v>
      </c>
    </row>
    <row r="1435" spans="1:2" x14ac:dyDescent="0.25">
      <c r="A1435" s="1">
        <v>44034</v>
      </c>
      <c r="B1435">
        <v>2278</v>
      </c>
    </row>
    <row r="1436" spans="1:2" x14ac:dyDescent="0.25">
      <c r="A1436" s="1">
        <v>44035</v>
      </c>
      <c r="B1436">
        <v>2221</v>
      </c>
    </row>
    <row r="1437" spans="1:2" x14ac:dyDescent="0.25">
      <c r="A1437" s="1">
        <v>44036</v>
      </c>
      <c r="B1437">
        <v>2210</v>
      </c>
    </row>
    <row r="1438" spans="1:2" x14ac:dyDescent="0.25">
      <c r="A1438" s="1">
        <v>44039</v>
      </c>
      <c r="B1438">
        <v>2211</v>
      </c>
    </row>
    <row r="1439" spans="1:2" x14ac:dyDescent="0.25">
      <c r="A1439" s="1">
        <v>44040</v>
      </c>
      <c r="B1439">
        <v>2242</v>
      </c>
    </row>
    <row r="1440" spans="1:2" x14ac:dyDescent="0.25">
      <c r="A1440" s="1">
        <v>44041</v>
      </c>
      <c r="B1440">
        <v>2280</v>
      </c>
    </row>
    <row r="1441" spans="1:2" x14ac:dyDescent="0.25">
      <c r="A1441" s="1">
        <v>44042</v>
      </c>
      <c r="B1441">
        <v>2278</v>
      </c>
    </row>
    <row r="1442" spans="1:2" x14ac:dyDescent="0.25">
      <c r="A1442" s="1">
        <v>44043</v>
      </c>
      <c r="B1442">
        <v>2263</v>
      </c>
    </row>
    <row r="1443" spans="1:2" x14ac:dyDescent="0.25">
      <c r="A1443" s="1">
        <v>44046</v>
      </c>
      <c r="B1443">
        <v>2119</v>
      </c>
    </row>
    <row r="1444" spans="1:2" x14ac:dyDescent="0.25">
      <c r="A1444" s="1">
        <v>44047</v>
      </c>
      <c r="B1444">
        <v>2111</v>
      </c>
    </row>
    <row r="1445" spans="1:2" x14ac:dyDescent="0.25">
      <c r="A1445" s="1">
        <v>44048</v>
      </c>
      <c r="B1445">
        <v>2027</v>
      </c>
    </row>
    <row r="1446" spans="1:2" x14ac:dyDescent="0.25">
      <c r="A1446" s="1">
        <v>44049</v>
      </c>
      <c r="B1446">
        <v>2056</v>
      </c>
    </row>
    <row r="1447" spans="1:2" x14ac:dyDescent="0.25">
      <c r="A1447" s="1">
        <v>44050</v>
      </c>
      <c r="B1447">
        <v>2091</v>
      </c>
    </row>
    <row r="1448" spans="1:2" x14ac:dyDescent="0.25">
      <c r="A1448" s="1">
        <v>44053</v>
      </c>
      <c r="B1448">
        <v>2084</v>
      </c>
    </row>
    <row r="1449" spans="1:2" x14ac:dyDescent="0.25">
      <c r="A1449" s="1">
        <v>44054</v>
      </c>
      <c r="B1449">
        <v>2083</v>
      </c>
    </row>
    <row r="1450" spans="1:2" x14ac:dyDescent="0.25">
      <c r="A1450" s="1">
        <v>44055</v>
      </c>
      <c r="B1450">
        <v>2099</v>
      </c>
    </row>
    <row r="1451" spans="1:2" x14ac:dyDescent="0.25">
      <c r="A1451" s="1">
        <v>44056</v>
      </c>
      <c r="B1451">
        <v>2101</v>
      </c>
    </row>
    <row r="1452" spans="1:2" x14ac:dyDescent="0.25">
      <c r="A1452" s="1">
        <v>44057</v>
      </c>
      <c r="B1452">
        <v>2112</v>
      </c>
    </row>
    <row r="1453" spans="1:2" x14ac:dyDescent="0.25">
      <c r="A1453" s="1">
        <v>44060</v>
      </c>
      <c r="B1453">
        <v>2131</v>
      </c>
    </row>
    <row r="1454" spans="1:2" x14ac:dyDescent="0.25">
      <c r="A1454" s="1">
        <v>44061</v>
      </c>
      <c r="B1454">
        <v>2139</v>
      </c>
    </row>
    <row r="1455" spans="1:2" x14ac:dyDescent="0.25">
      <c r="A1455" s="1">
        <v>44062</v>
      </c>
      <c r="B1455">
        <v>2142</v>
      </c>
    </row>
    <row r="1456" spans="1:2" x14ac:dyDescent="0.25">
      <c r="A1456" s="1">
        <v>44063</v>
      </c>
      <c r="B1456">
        <v>2158</v>
      </c>
    </row>
    <row r="1457" spans="1:2" x14ac:dyDescent="0.25">
      <c r="A1457" s="1">
        <v>44064</v>
      </c>
      <c r="B1457">
        <v>2153</v>
      </c>
    </row>
    <row r="1458" spans="1:2" x14ac:dyDescent="0.25">
      <c r="A1458" s="1">
        <v>44067</v>
      </c>
      <c r="B1458">
        <v>2140</v>
      </c>
    </row>
    <row r="1459" spans="1:2" x14ac:dyDescent="0.25">
      <c r="A1459" s="1">
        <v>44068</v>
      </c>
      <c r="B1459">
        <v>2137</v>
      </c>
    </row>
    <row r="1460" spans="1:2" x14ac:dyDescent="0.25">
      <c r="A1460" s="1">
        <v>44069</v>
      </c>
      <c r="B1460">
        <v>2146</v>
      </c>
    </row>
    <row r="1461" spans="1:2" x14ac:dyDescent="0.25">
      <c r="A1461" s="1">
        <v>44070</v>
      </c>
      <c r="B1461">
        <v>2149</v>
      </c>
    </row>
    <row r="1462" spans="1:2" x14ac:dyDescent="0.25">
      <c r="A1462" s="1">
        <v>44071</v>
      </c>
      <c r="B1462">
        <v>2142</v>
      </c>
    </row>
    <row r="1463" spans="1:2" x14ac:dyDescent="0.25">
      <c r="A1463" s="1">
        <v>44074</v>
      </c>
      <c r="B1463">
        <v>2147</v>
      </c>
    </row>
    <row r="1464" spans="1:2" x14ac:dyDescent="0.25">
      <c r="A1464" s="1">
        <v>44075</v>
      </c>
      <c r="B1464">
        <v>2127</v>
      </c>
    </row>
    <row r="1465" spans="1:2" x14ac:dyDescent="0.25">
      <c r="A1465" s="1">
        <v>44076</v>
      </c>
      <c r="B1465">
        <v>2123</v>
      </c>
    </row>
    <row r="1466" spans="1:2" x14ac:dyDescent="0.25">
      <c r="A1466" s="1">
        <v>44077</v>
      </c>
      <c r="B1466">
        <v>2128</v>
      </c>
    </row>
    <row r="1467" spans="1:2" x14ac:dyDescent="0.25">
      <c r="A1467" s="1">
        <v>44078</v>
      </c>
      <c r="B1467">
        <v>2117</v>
      </c>
    </row>
    <row r="1468" spans="1:2" x14ac:dyDescent="0.25">
      <c r="A1468" s="1">
        <v>44081</v>
      </c>
      <c r="B1468">
        <v>2117</v>
      </c>
    </row>
    <row r="1469" spans="1:2" x14ac:dyDescent="0.25">
      <c r="A1469" s="1">
        <v>44082</v>
      </c>
      <c r="B1469">
        <v>2120</v>
      </c>
    </row>
    <row r="1470" spans="1:2" x14ac:dyDescent="0.25">
      <c r="A1470" s="1">
        <v>44083</v>
      </c>
      <c r="B1470">
        <v>2120</v>
      </c>
    </row>
    <row r="1471" spans="1:2" x14ac:dyDescent="0.25">
      <c r="A1471" s="1">
        <v>44084</v>
      </c>
      <c r="B1471">
        <v>1101</v>
      </c>
    </row>
    <row r="1472" spans="1:2" x14ac:dyDescent="0.25">
      <c r="A1472" s="1">
        <v>44085</v>
      </c>
      <c r="B1472">
        <v>1108</v>
      </c>
    </row>
    <row r="1473" spans="1:2" x14ac:dyDescent="0.25">
      <c r="A1473" s="1">
        <v>44088</v>
      </c>
      <c r="B1473">
        <v>1120</v>
      </c>
    </row>
    <row r="1474" spans="1:2" x14ac:dyDescent="0.25">
      <c r="A1474" s="1">
        <v>44089</v>
      </c>
      <c r="B1474">
        <v>1119</v>
      </c>
    </row>
    <row r="1475" spans="1:2" x14ac:dyDescent="0.25">
      <c r="A1475" s="1">
        <v>44090</v>
      </c>
      <c r="B1475">
        <v>1181</v>
      </c>
    </row>
    <row r="1476" spans="1:2" x14ac:dyDescent="0.25">
      <c r="A1476" s="1">
        <v>44091</v>
      </c>
      <c r="B1476">
        <v>1237</v>
      </c>
    </row>
    <row r="1477" spans="1:2" x14ac:dyDescent="0.25">
      <c r="A1477" s="1">
        <v>44092</v>
      </c>
      <c r="B1477">
        <v>1259</v>
      </c>
    </row>
    <row r="1478" spans="1:2" x14ac:dyDescent="0.25">
      <c r="A1478" s="1">
        <v>44095</v>
      </c>
      <c r="B1478">
        <v>1338</v>
      </c>
    </row>
    <row r="1479" spans="1:2" x14ac:dyDescent="0.25">
      <c r="A1479" s="1">
        <v>44096</v>
      </c>
      <c r="B1479">
        <v>1353</v>
      </c>
    </row>
    <row r="1480" spans="1:2" x14ac:dyDescent="0.25">
      <c r="A1480" s="1">
        <v>44097</v>
      </c>
      <c r="B1480">
        <v>1390</v>
      </c>
    </row>
    <row r="1481" spans="1:2" x14ac:dyDescent="0.25">
      <c r="A1481" s="1">
        <v>44098</v>
      </c>
      <c r="B1481">
        <v>1359</v>
      </c>
    </row>
    <row r="1482" spans="1:2" x14ac:dyDescent="0.25">
      <c r="A1482" s="1">
        <v>44099</v>
      </c>
      <c r="B1482">
        <v>1332</v>
      </c>
    </row>
    <row r="1483" spans="1:2" x14ac:dyDescent="0.25">
      <c r="A1483" s="1">
        <v>44102</v>
      </c>
      <c r="B1483">
        <v>1340</v>
      </c>
    </row>
    <row r="1484" spans="1:2" x14ac:dyDescent="0.25">
      <c r="A1484" s="1">
        <v>44103</v>
      </c>
      <c r="B1484">
        <v>1333</v>
      </c>
    </row>
    <row r="1485" spans="1:2" x14ac:dyDescent="0.25">
      <c r="A1485" s="1">
        <v>44104</v>
      </c>
      <c r="B1485">
        <v>1300</v>
      </c>
    </row>
    <row r="1486" spans="1:2" x14ac:dyDescent="0.25">
      <c r="A1486" s="1">
        <v>44105</v>
      </c>
      <c r="B1486">
        <v>1339</v>
      </c>
    </row>
    <row r="1487" spans="1:2" x14ac:dyDescent="0.25">
      <c r="A1487" s="1">
        <v>44106</v>
      </c>
      <c r="B1487">
        <v>1353</v>
      </c>
    </row>
    <row r="1488" spans="1:2" x14ac:dyDescent="0.25">
      <c r="A1488" s="1">
        <v>44109</v>
      </c>
      <c r="B1488">
        <v>1350</v>
      </c>
    </row>
    <row r="1489" spans="1:2" x14ac:dyDescent="0.25">
      <c r="A1489" s="1">
        <v>44110</v>
      </c>
      <c r="B1489">
        <v>1373</v>
      </c>
    </row>
    <row r="1490" spans="1:2" x14ac:dyDescent="0.25">
      <c r="A1490" s="1">
        <v>44111</v>
      </c>
      <c r="B1490">
        <v>1374</v>
      </c>
    </row>
    <row r="1491" spans="1:2" x14ac:dyDescent="0.25">
      <c r="A1491" s="1">
        <v>44112</v>
      </c>
      <c r="B1491">
        <v>1366</v>
      </c>
    </row>
    <row r="1492" spans="1:2" x14ac:dyDescent="0.25">
      <c r="A1492" s="1">
        <v>44113</v>
      </c>
      <c r="B1492">
        <v>1343</v>
      </c>
    </row>
    <row r="1493" spans="1:2" x14ac:dyDescent="0.25">
      <c r="A1493" s="1">
        <v>44116</v>
      </c>
      <c r="B1493">
        <v>1343</v>
      </c>
    </row>
    <row r="1494" spans="1:2" x14ac:dyDescent="0.25">
      <c r="A1494" s="1">
        <v>44117</v>
      </c>
      <c r="B1494">
        <v>1368</v>
      </c>
    </row>
    <row r="1495" spans="1:2" x14ac:dyDescent="0.25">
      <c r="A1495" s="1">
        <v>44118</v>
      </c>
      <c r="B1495">
        <v>1404</v>
      </c>
    </row>
    <row r="1496" spans="1:2" x14ac:dyDescent="0.25">
      <c r="A1496" s="1">
        <v>44119</v>
      </c>
      <c r="B1496">
        <v>1406</v>
      </c>
    </row>
    <row r="1497" spans="1:2" x14ac:dyDescent="0.25">
      <c r="A1497" s="1">
        <v>44120</v>
      </c>
      <c r="B1497">
        <v>1397</v>
      </c>
    </row>
    <row r="1498" spans="1:2" x14ac:dyDescent="0.25">
      <c r="A1498" s="1">
        <v>44123</v>
      </c>
      <c r="B1498">
        <v>1431</v>
      </c>
    </row>
    <row r="1499" spans="1:2" x14ac:dyDescent="0.25">
      <c r="A1499" s="1">
        <v>44124</v>
      </c>
      <c r="B1499">
        <v>1434</v>
      </c>
    </row>
    <row r="1500" spans="1:2" x14ac:dyDescent="0.25">
      <c r="A1500" s="1">
        <v>44125</v>
      </c>
      <c r="B1500">
        <v>1445</v>
      </c>
    </row>
    <row r="1501" spans="1:2" x14ac:dyDescent="0.25">
      <c r="A1501" s="1">
        <v>44126</v>
      </c>
      <c r="B1501">
        <v>1440</v>
      </c>
    </row>
    <row r="1502" spans="1:2" x14ac:dyDescent="0.25">
      <c r="A1502" s="1">
        <v>44127</v>
      </c>
      <c r="B1502">
        <v>1425</v>
      </c>
    </row>
    <row r="1503" spans="1:2" x14ac:dyDescent="0.25">
      <c r="A1503" s="1">
        <v>44130</v>
      </c>
      <c r="B1503">
        <v>1445</v>
      </c>
    </row>
    <row r="1504" spans="1:2" x14ac:dyDescent="0.25">
      <c r="A1504" s="1">
        <v>44131</v>
      </c>
      <c r="B1504">
        <v>1460</v>
      </c>
    </row>
    <row r="1505" spans="1:2" x14ac:dyDescent="0.25">
      <c r="A1505" s="1">
        <v>44132</v>
      </c>
      <c r="B1505">
        <v>1481</v>
      </c>
    </row>
    <row r="1506" spans="1:2" x14ac:dyDescent="0.25">
      <c r="A1506" s="1">
        <v>44133</v>
      </c>
      <c r="B1506">
        <v>1480</v>
      </c>
    </row>
    <row r="1507" spans="1:2" x14ac:dyDescent="0.25">
      <c r="A1507" s="1">
        <v>44134</v>
      </c>
      <c r="B1507">
        <v>1482</v>
      </c>
    </row>
    <row r="1508" spans="1:2" x14ac:dyDescent="0.25">
      <c r="A1508" s="1">
        <v>44137</v>
      </c>
      <c r="B1508">
        <v>1464</v>
      </c>
    </row>
    <row r="1509" spans="1:2" x14ac:dyDescent="0.25">
      <c r="A1509" s="1">
        <v>44138</v>
      </c>
      <c r="B1509">
        <v>1435</v>
      </c>
    </row>
    <row r="1510" spans="1:2" x14ac:dyDescent="0.25">
      <c r="A1510" s="1">
        <v>44139</v>
      </c>
      <c r="B1510">
        <v>1430</v>
      </c>
    </row>
    <row r="1511" spans="1:2" x14ac:dyDescent="0.25">
      <c r="A1511" s="1">
        <v>44140</v>
      </c>
      <c r="B1511">
        <v>1402</v>
      </c>
    </row>
    <row r="1512" spans="1:2" x14ac:dyDescent="0.25">
      <c r="A1512" s="1">
        <v>44141</v>
      </c>
      <c r="B1512">
        <v>1391</v>
      </c>
    </row>
    <row r="1513" spans="1:2" x14ac:dyDescent="0.25">
      <c r="A1513" s="1">
        <v>44144</v>
      </c>
      <c r="B1513">
        <v>1353</v>
      </c>
    </row>
    <row r="1514" spans="1:2" x14ac:dyDescent="0.25">
      <c r="A1514" s="1">
        <v>44145</v>
      </c>
      <c r="B1514">
        <v>1352</v>
      </c>
    </row>
    <row r="1515" spans="1:2" x14ac:dyDescent="0.25">
      <c r="A1515" s="1">
        <v>44146</v>
      </c>
      <c r="B1515">
        <v>1352</v>
      </c>
    </row>
    <row r="1516" spans="1:2" x14ac:dyDescent="0.25">
      <c r="A1516" s="1">
        <v>44147</v>
      </c>
      <c r="B1516">
        <v>1342</v>
      </c>
    </row>
    <row r="1517" spans="1:2" x14ac:dyDescent="0.25">
      <c r="A1517" s="1">
        <v>44148</v>
      </c>
      <c r="B1517">
        <v>1331</v>
      </c>
    </row>
    <row r="1518" spans="1:2" x14ac:dyDescent="0.25">
      <c r="A1518" s="1">
        <v>44151</v>
      </c>
      <c r="B1518">
        <v>1323</v>
      </c>
    </row>
    <row r="1519" spans="1:2" x14ac:dyDescent="0.25">
      <c r="A1519" s="1">
        <v>44152</v>
      </c>
      <c r="B1519">
        <v>1350</v>
      </c>
    </row>
    <row r="1520" spans="1:2" x14ac:dyDescent="0.25">
      <c r="A1520" s="1">
        <v>44153</v>
      </c>
      <c r="B1520">
        <v>1357</v>
      </c>
    </row>
    <row r="1521" spans="1:2" x14ac:dyDescent="0.25">
      <c r="A1521" s="1">
        <v>44154</v>
      </c>
      <c r="B1521">
        <v>1370</v>
      </c>
    </row>
    <row r="1522" spans="1:2" x14ac:dyDescent="0.25">
      <c r="A1522" s="1">
        <v>44155</v>
      </c>
      <c r="B1522">
        <v>1378</v>
      </c>
    </row>
    <row r="1523" spans="1:2" x14ac:dyDescent="0.25">
      <c r="A1523" s="1">
        <v>44158</v>
      </c>
      <c r="B1523">
        <v>1375</v>
      </c>
    </row>
    <row r="1524" spans="1:2" x14ac:dyDescent="0.25">
      <c r="A1524" s="1">
        <v>44159</v>
      </c>
      <c r="B1524">
        <v>1369</v>
      </c>
    </row>
    <row r="1525" spans="1:2" x14ac:dyDescent="0.25">
      <c r="A1525" s="1">
        <v>44160</v>
      </c>
      <c r="B1525">
        <v>1376</v>
      </c>
    </row>
    <row r="1526" spans="1:2" x14ac:dyDescent="0.25">
      <c r="A1526" s="1">
        <v>44161</v>
      </c>
      <c r="B1526">
        <v>1376</v>
      </c>
    </row>
    <row r="1527" spans="1:2" x14ac:dyDescent="0.25">
      <c r="A1527" s="1">
        <v>44162</v>
      </c>
      <c r="B1527">
        <v>1376</v>
      </c>
    </row>
    <row r="1528" spans="1:2" x14ac:dyDescent="0.25">
      <c r="A1528" s="1">
        <v>44165</v>
      </c>
      <c r="B1528">
        <v>1410</v>
      </c>
    </row>
    <row r="1529" spans="1:2" x14ac:dyDescent="0.25">
      <c r="A1529" s="1">
        <v>44166</v>
      </c>
      <c r="B1529">
        <v>1405</v>
      </c>
    </row>
    <row r="1530" spans="1:2" x14ac:dyDescent="0.25">
      <c r="A1530" s="1">
        <v>44167</v>
      </c>
      <c r="B1530">
        <v>1411</v>
      </c>
    </row>
    <row r="1531" spans="1:2" x14ac:dyDescent="0.25">
      <c r="A1531" s="1">
        <v>44168</v>
      </c>
      <c r="B1531">
        <v>1426</v>
      </c>
    </row>
    <row r="1532" spans="1:2" x14ac:dyDescent="0.25">
      <c r="A1532" s="1">
        <v>44169</v>
      </c>
      <c r="B1532">
        <v>1427</v>
      </c>
    </row>
    <row r="1533" spans="1:2" x14ac:dyDescent="0.25">
      <c r="A1533" s="1">
        <v>44172</v>
      </c>
      <c r="B1533">
        <v>1456</v>
      </c>
    </row>
    <row r="1534" spans="1:2" x14ac:dyDescent="0.25">
      <c r="A1534" s="1">
        <v>44173</v>
      </c>
      <c r="B1534">
        <v>1452</v>
      </c>
    </row>
    <row r="1535" spans="1:2" x14ac:dyDescent="0.25">
      <c r="A1535" s="1">
        <v>44174</v>
      </c>
      <c r="B1535">
        <v>1434</v>
      </c>
    </row>
    <row r="1536" spans="1:2" x14ac:dyDescent="0.25">
      <c r="A1536" s="1">
        <v>44175</v>
      </c>
      <c r="B1536">
        <v>1418</v>
      </c>
    </row>
    <row r="1537" spans="1:2" x14ac:dyDescent="0.25">
      <c r="A1537" s="1">
        <v>44176</v>
      </c>
      <c r="B1537">
        <v>1394</v>
      </c>
    </row>
    <row r="1538" spans="1:2" x14ac:dyDescent="0.25">
      <c r="A1538" s="1">
        <v>44179</v>
      </c>
      <c r="B1538">
        <v>1369</v>
      </c>
    </row>
    <row r="1539" spans="1:2" x14ac:dyDescent="0.25">
      <c r="A1539" s="1">
        <v>44180</v>
      </c>
      <c r="B1539">
        <v>1387</v>
      </c>
    </row>
    <row r="1540" spans="1:2" x14ac:dyDescent="0.25">
      <c r="A1540" s="1">
        <v>44181</v>
      </c>
      <c r="B1540">
        <v>1382</v>
      </c>
    </row>
    <row r="1541" spans="1:2" x14ac:dyDescent="0.25">
      <c r="A1541" s="1">
        <v>44182</v>
      </c>
      <c r="B1541">
        <v>1380</v>
      </c>
    </row>
    <row r="1542" spans="1:2" x14ac:dyDescent="0.25">
      <c r="A1542" s="1">
        <v>44183</v>
      </c>
      <c r="B1542">
        <v>1365</v>
      </c>
    </row>
    <row r="1543" spans="1:2" x14ac:dyDescent="0.25">
      <c r="A1543" s="1">
        <v>44186</v>
      </c>
      <c r="B1543">
        <v>1362</v>
      </c>
    </row>
    <row r="1544" spans="1:2" x14ac:dyDescent="0.25">
      <c r="A1544" s="1">
        <v>44187</v>
      </c>
      <c r="B1544">
        <v>1363</v>
      </c>
    </row>
    <row r="1545" spans="1:2" x14ac:dyDescent="0.25">
      <c r="A1545" s="1">
        <v>44188</v>
      </c>
      <c r="B1545">
        <v>1358</v>
      </c>
    </row>
    <row r="1546" spans="1:2" x14ac:dyDescent="0.25">
      <c r="A1546" s="1">
        <v>44189</v>
      </c>
      <c r="B1546">
        <v>1356</v>
      </c>
    </row>
    <row r="1547" spans="1:2" x14ac:dyDescent="0.25">
      <c r="A1547" s="1">
        <v>44193</v>
      </c>
      <c r="B1547">
        <v>1362</v>
      </c>
    </row>
    <row r="1548" spans="1:2" x14ac:dyDescent="0.25">
      <c r="A1548" s="1">
        <v>44194</v>
      </c>
      <c r="B1548">
        <v>1368</v>
      </c>
    </row>
    <row r="1549" spans="1:2" x14ac:dyDescent="0.25">
      <c r="A1549" s="1">
        <v>44195</v>
      </c>
      <c r="B1549">
        <v>1373</v>
      </c>
    </row>
    <row r="1550" spans="1:2" x14ac:dyDescent="0.25">
      <c r="A1550" s="1">
        <v>44196</v>
      </c>
      <c r="B1550">
        <v>1368</v>
      </c>
    </row>
    <row r="1551" spans="1:2" x14ac:dyDescent="0.25">
      <c r="A1551" s="1">
        <v>44200</v>
      </c>
      <c r="B1551">
        <v>1400</v>
      </c>
    </row>
    <row r="1552" spans="1:2" x14ac:dyDescent="0.25">
      <c r="A1552" s="1">
        <v>44201</v>
      </c>
      <c r="B1552">
        <v>1412</v>
      </c>
    </row>
    <row r="1553" spans="1:2" x14ac:dyDescent="0.25">
      <c r="A1553" s="1">
        <v>44202</v>
      </c>
      <c r="B1553">
        <v>1374</v>
      </c>
    </row>
    <row r="1554" spans="1:2" x14ac:dyDescent="0.25">
      <c r="A1554" s="1">
        <v>44203</v>
      </c>
      <c r="B1554">
        <v>1374</v>
      </c>
    </row>
    <row r="1555" spans="1:2" x14ac:dyDescent="0.25">
      <c r="A1555" s="1">
        <v>44204</v>
      </c>
      <c r="B1555">
        <v>1384</v>
      </c>
    </row>
    <row r="1556" spans="1:2" x14ac:dyDescent="0.25">
      <c r="A1556" s="1">
        <v>44207</v>
      </c>
      <c r="B1556">
        <v>1395</v>
      </c>
    </row>
    <row r="1557" spans="1:2" x14ac:dyDescent="0.25">
      <c r="A1557" s="1">
        <v>44208</v>
      </c>
      <c r="B1557">
        <v>1415</v>
      </c>
    </row>
    <row r="1558" spans="1:2" x14ac:dyDescent="0.25">
      <c r="A1558" s="1">
        <v>44209</v>
      </c>
      <c r="B1558">
        <v>1449</v>
      </c>
    </row>
    <row r="1559" spans="1:2" x14ac:dyDescent="0.25">
      <c r="A1559" s="1">
        <v>44210</v>
      </c>
      <c r="B1559">
        <v>1460</v>
      </c>
    </row>
    <row r="1560" spans="1:2" x14ac:dyDescent="0.25">
      <c r="A1560" s="1">
        <v>44211</v>
      </c>
      <c r="B1560">
        <v>1451</v>
      </c>
    </row>
    <row r="1561" spans="1:2" x14ac:dyDescent="0.25">
      <c r="A1561" s="1">
        <v>44214</v>
      </c>
      <c r="B1561">
        <v>1451</v>
      </c>
    </row>
    <row r="1562" spans="1:2" x14ac:dyDescent="0.25">
      <c r="A1562" s="1">
        <v>44215</v>
      </c>
      <c r="B1562">
        <v>1429</v>
      </c>
    </row>
    <row r="1563" spans="1:2" x14ac:dyDescent="0.25">
      <c r="A1563" s="1">
        <v>44216</v>
      </c>
      <c r="B1563">
        <v>1419</v>
      </c>
    </row>
    <row r="1564" spans="1:2" x14ac:dyDescent="0.25">
      <c r="A1564" s="1">
        <v>44217</v>
      </c>
      <c r="B1564">
        <v>1440</v>
      </c>
    </row>
    <row r="1565" spans="1:2" x14ac:dyDescent="0.25">
      <c r="A1565" s="1">
        <v>44218</v>
      </c>
      <c r="B1565">
        <v>1422</v>
      </c>
    </row>
    <row r="1566" spans="1:2" x14ac:dyDescent="0.25">
      <c r="A1566" s="1">
        <v>44221</v>
      </c>
      <c r="B1566">
        <v>1433</v>
      </c>
    </row>
    <row r="1567" spans="1:2" x14ac:dyDescent="0.25">
      <c r="A1567" s="1">
        <v>44222</v>
      </c>
      <c r="B1567">
        <v>1430</v>
      </c>
    </row>
    <row r="1568" spans="1:2" x14ac:dyDescent="0.25">
      <c r="A1568" s="1">
        <v>44223</v>
      </c>
      <c r="B1568">
        <v>1444</v>
      </c>
    </row>
    <row r="1569" spans="1:2" x14ac:dyDescent="0.25">
      <c r="A1569" s="1">
        <v>44224</v>
      </c>
      <c r="B1569">
        <v>1444</v>
      </c>
    </row>
    <row r="1570" spans="1:2" x14ac:dyDescent="0.25">
      <c r="A1570" s="1">
        <v>44225</v>
      </c>
      <c r="B1570">
        <v>1445</v>
      </c>
    </row>
    <row r="1571" spans="1:2" x14ac:dyDescent="0.25">
      <c r="A1571" s="1">
        <v>44228</v>
      </c>
      <c r="B1571">
        <v>1438</v>
      </c>
    </row>
    <row r="1572" spans="1:2" x14ac:dyDescent="0.25">
      <c r="A1572" s="1">
        <v>44229</v>
      </c>
      <c r="B1572">
        <v>1440</v>
      </c>
    </row>
    <row r="1573" spans="1:2" x14ac:dyDescent="0.25">
      <c r="A1573" s="1">
        <v>44230</v>
      </c>
      <c r="B1573">
        <v>1455</v>
      </c>
    </row>
    <row r="1574" spans="1:2" x14ac:dyDescent="0.25">
      <c r="A1574" s="1">
        <v>44231</v>
      </c>
      <c r="B1574">
        <v>1455</v>
      </c>
    </row>
    <row r="1575" spans="1:2" x14ac:dyDescent="0.25">
      <c r="A1575" s="1">
        <v>44232</v>
      </c>
      <c r="B1575">
        <v>1445</v>
      </c>
    </row>
    <row r="1576" spans="1:2" x14ac:dyDescent="0.25">
      <c r="A1576" s="1">
        <v>44235</v>
      </c>
      <c r="B1576">
        <v>1434</v>
      </c>
    </row>
    <row r="1577" spans="1:2" x14ac:dyDescent="0.25">
      <c r="A1577" s="1">
        <v>44236</v>
      </c>
      <c r="B1577">
        <v>1448</v>
      </c>
    </row>
    <row r="1578" spans="1:2" x14ac:dyDescent="0.25">
      <c r="A1578" s="1">
        <v>44237</v>
      </c>
      <c r="B1578">
        <v>1456</v>
      </c>
    </row>
    <row r="1579" spans="1:2" x14ac:dyDescent="0.25">
      <c r="A1579" s="1">
        <v>44238</v>
      </c>
      <c r="B1579">
        <v>1463</v>
      </c>
    </row>
    <row r="1580" spans="1:2" x14ac:dyDescent="0.25">
      <c r="A1580" s="1">
        <v>44239</v>
      </c>
      <c r="B1580">
        <v>1456</v>
      </c>
    </row>
    <row r="1581" spans="1:2" x14ac:dyDescent="0.25">
      <c r="A1581" s="1">
        <v>44243</v>
      </c>
      <c r="B1581">
        <v>1497</v>
      </c>
    </row>
    <row r="1582" spans="1:2" x14ac:dyDescent="0.25">
      <c r="A1582" s="1">
        <v>44244</v>
      </c>
      <c r="B1582">
        <v>1473</v>
      </c>
    </row>
    <row r="1583" spans="1:2" x14ac:dyDescent="0.25">
      <c r="A1583" s="1">
        <v>44245</v>
      </c>
      <c r="B1583">
        <v>1482</v>
      </c>
    </row>
    <row r="1584" spans="1:2" x14ac:dyDescent="0.25">
      <c r="A1584" s="1">
        <v>44246</v>
      </c>
      <c r="B1584">
        <v>1488</v>
      </c>
    </row>
    <row r="1585" spans="1:2" x14ac:dyDescent="0.25">
      <c r="A1585" s="1">
        <v>44249</v>
      </c>
      <c r="B1585">
        <v>1509</v>
      </c>
    </row>
    <row r="1586" spans="1:2" x14ac:dyDescent="0.25">
      <c r="A1586" s="1">
        <v>44249</v>
      </c>
      <c r="B1586">
        <v>1501</v>
      </c>
    </row>
    <row r="1587" spans="1:2" x14ac:dyDescent="0.25">
      <c r="A1587" s="1">
        <v>44250</v>
      </c>
      <c r="B1587">
        <v>1514</v>
      </c>
    </row>
    <row r="1588" spans="1:2" x14ac:dyDescent="0.25">
      <c r="A1588" s="1">
        <v>44251</v>
      </c>
      <c r="B1588">
        <v>1505</v>
      </c>
    </row>
    <row r="1589" spans="1:2" x14ac:dyDescent="0.25">
      <c r="A1589" s="1">
        <v>44252</v>
      </c>
      <c r="B1589">
        <v>1499</v>
      </c>
    </row>
    <row r="1590" spans="1:2" x14ac:dyDescent="0.25">
      <c r="A1590" s="1">
        <v>44253</v>
      </c>
      <c r="B1590">
        <v>1511</v>
      </c>
    </row>
    <row r="1591" spans="1:2" x14ac:dyDescent="0.25">
      <c r="A1591" s="1">
        <v>44256</v>
      </c>
      <c r="B1591">
        <v>1512</v>
      </c>
    </row>
    <row r="1592" spans="1:2" x14ac:dyDescent="0.25">
      <c r="A1592" s="1">
        <v>44257</v>
      </c>
      <c r="B1592">
        <v>1543</v>
      </c>
    </row>
    <row r="1593" spans="1:2" x14ac:dyDescent="0.25">
      <c r="A1593" s="1">
        <v>44258</v>
      </c>
      <c r="B1593">
        <v>1547</v>
      </c>
    </row>
    <row r="1594" spans="1:2" x14ac:dyDescent="0.25">
      <c r="A1594" s="1">
        <v>44259</v>
      </c>
      <c r="B1594">
        <v>1552</v>
      </c>
    </row>
    <row r="1595" spans="1:2" x14ac:dyDescent="0.25">
      <c r="A1595" s="1">
        <v>44260</v>
      </c>
      <c r="B1595">
        <v>1590</v>
      </c>
    </row>
    <row r="1596" spans="1:2" x14ac:dyDescent="0.25">
      <c r="A1596" s="1">
        <v>44263</v>
      </c>
      <c r="B1596">
        <v>1598</v>
      </c>
    </row>
    <row r="1597" spans="1:2" x14ac:dyDescent="0.25">
      <c r="A1597" s="1">
        <v>44264</v>
      </c>
      <c r="B1597">
        <v>1639</v>
      </c>
    </row>
    <row r="1598" spans="1:2" x14ac:dyDescent="0.25">
      <c r="A1598" s="1">
        <v>44265</v>
      </c>
      <c r="B1598">
        <v>1647</v>
      </c>
    </row>
    <row r="1599" spans="1:2" x14ac:dyDescent="0.25">
      <c r="A1599" s="1">
        <v>44266</v>
      </c>
      <c r="B1599">
        <v>1630</v>
      </c>
    </row>
    <row r="1600" spans="1:2" x14ac:dyDescent="0.25">
      <c r="A1600" s="1">
        <v>44267</v>
      </c>
      <c r="B1600">
        <v>1594</v>
      </c>
    </row>
    <row r="1601" spans="1:2" x14ac:dyDescent="0.25">
      <c r="A1601" s="1">
        <v>44270</v>
      </c>
      <c r="B1601">
        <v>1570</v>
      </c>
    </row>
    <row r="1602" spans="1:2" x14ac:dyDescent="0.25">
      <c r="A1602" s="1">
        <v>44271</v>
      </c>
      <c r="B1602">
        <v>1551</v>
      </c>
    </row>
    <row r="1603" spans="1:2" x14ac:dyDescent="0.25">
      <c r="A1603" s="1">
        <v>44272</v>
      </c>
      <c r="B1603">
        <v>1533</v>
      </c>
    </row>
    <row r="1604" spans="1:2" x14ac:dyDescent="0.25">
      <c r="A1604" s="1">
        <v>44273</v>
      </c>
      <c r="B1604">
        <v>1536</v>
      </c>
    </row>
    <row r="1605" spans="1:2" x14ac:dyDescent="0.25">
      <c r="A1605" s="1">
        <v>44274</v>
      </c>
      <c r="B1605">
        <v>1517</v>
      </c>
    </row>
    <row r="1606" spans="1:2" x14ac:dyDescent="0.25">
      <c r="A1606" s="1">
        <v>44277</v>
      </c>
      <c r="B1606">
        <v>1512</v>
      </c>
    </row>
    <row r="1607" spans="1:2" x14ac:dyDescent="0.25">
      <c r="A1607" s="1">
        <v>44278</v>
      </c>
      <c r="B1607">
        <v>1522</v>
      </c>
    </row>
    <row r="1608" spans="1:2" x14ac:dyDescent="0.25">
      <c r="A1608" s="1">
        <v>44279</v>
      </c>
      <c r="B1608">
        <v>1573</v>
      </c>
    </row>
    <row r="1609" spans="1:2" x14ac:dyDescent="0.25">
      <c r="A1609" s="1">
        <v>44280</v>
      </c>
      <c r="B1609">
        <v>1566</v>
      </c>
    </row>
    <row r="1610" spans="1:2" x14ac:dyDescent="0.25">
      <c r="A1610" s="1">
        <v>44281</v>
      </c>
      <c r="B1610">
        <v>1572</v>
      </c>
    </row>
    <row r="1611" spans="1:2" x14ac:dyDescent="0.25">
      <c r="A1611" s="1">
        <v>44284</v>
      </c>
      <c r="B1611">
        <v>1576</v>
      </c>
    </row>
    <row r="1612" spans="1:2" x14ac:dyDescent="0.25">
      <c r="A1612" s="1">
        <v>44285</v>
      </c>
      <c r="B1612">
        <v>1599</v>
      </c>
    </row>
    <row r="1613" spans="1:2" x14ac:dyDescent="0.25">
      <c r="A1613" s="1">
        <v>44286</v>
      </c>
      <c r="B1613">
        <v>1589</v>
      </c>
    </row>
    <row r="1614" spans="1:2" x14ac:dyDescent="0.25">
      <c r="A1614" s="1">
        <v>44287</v>
      </c>
      <c r="B1614">
        <v>1589</v>
      </c>
    </row>
    <row r="1615" spans="1:2" x14ac:dyDescent="0.25">
      <c r="A1615" s="1">
        <v>44291</v>
      </c>
      <c r="B1615">
        <v>1592</v>
      </c>
    </row>
    <row r="1616" spans="1:2" x14ac:dyDescent="0.25">
      <c r="A1616" s="1">
        <v>44292</v>
      </c>
      <c r="B1616">
        <v>1598</v>
      </c>
    </row>
    <row r="1617" spans="1:2" x14ac:dyDescent="0.25">
      <c r="A1617" s="1">
        <v>44293</v>
      </c>
      <c r="B1617">
        <v>1606</v>
      </c>
    </row>
    <row r="1618" spans="1:2" x14ac:dyDescent="0.25">
      <c r="A1618" s="1">
        <v>44294</v>
      </c>
      <c r="B1618">
        <v>1608</v>
      </c>
    </row>
    <row r="1619" spans="1:2" x14ac:dyDescent="0.25">
      <c r="A1619" s="1">
        <v>44295</v>
      </c>
      <c r="B1619">
        <v>1614</v>
      </c>
    </row>
    <row r="1620" spans="1:2" x14ac:dyDescent="0.25">
      <c r="A1620" s="1">
        <v>44298</v>
      </c>
      <c r="B1620">
        <v>1586</v>
      </c>
    </row>
    <row r="1621" spans="1:2" x14ac:dyDescent="0.25">
      <c r="A1621" s="1">
        <v>44299</v>
      </c>
      <c r="B1621">
        <v>1592</v>
      </c>
    </row>
    <row r="1622" spans="1:2" x14ac:dyDescent="0.25">
      <c r="A1622" s="1">
        <v>44300</v>
      </c>
      <c r="B1622">
        <v>1578</v>
      </c>
    </row>
    <row r="1623" spans="1:2" x14ac:dyDescent="0.25">
      <c r="A1623" s="1">
        <v>44301</v>
      </c>
      <c r="B1623">
        <v>1605</v>
      </c>
    </row>
    <row r="1624" spans="1:2" x14ac:dyDescent="0.25">
      <c r="A1624" s="1">
        <v>44302</v>
      </c>
      <c r="B1624">
        <v>1601</v>
      </c>
    </row>
    <row r="1625" spans="1:2" x14ac:dyDescent="0.25">
      <c r="A1625" s="1">
        <v>44305</v>
      </c>
      <c r="B1625">
        <v>1590</v>
      </c>
    </row>
    <row r="1626" spans="1:2" x14ac:dyDescent="0.25">
      <c r="A1626" s="1">
        <v>44306</v>
      </c>
      <c r="B1626">
        <v>1594</v>
      </c>
    </row>
    <row r="1627" spans="1:2" x14ac:dyDescent="0.25">
      <c r="A1627" s="1">
        <v>44307</v>
      </c>
      <c r="B1627">
        <v>1597</v>
      </c>
    </row>
    <row r="1628" spans="1:2" x14ac:dyDescent="0.25">
      <c r="A1628" s="1">
        <v>44308</v>
      </c>
      <c r="B1628">
        <v>1581</v>
      </c>
    </row>
    <row r="1629" spans="1:2" x14ac:dyDescent="0.25">
      <c r="A1629" s="1">
        <v>44309</v>
      </c>
      <c r="B1629">
        <v>1578</v>
      </c>
    </row>
    <row r="1630" spans="1:2" x14ac:dyDescent="0.25">
      <c r="A1630" s="1">
        <v>44312</v>
      </c>
      <c r="B1630">
        <v>1559</v>
      </c>
    </row>
    <row r="1631" spans="1:2" x14ac:dyDescent="0.25">
      <c r="A1631" s="1">
        <v>44313</v>
      </c>
      <c r="B1631">
        <v>1539</v>
      </c>
    </row>
    <row r="1632" spans="1:2" x14ac:dyDescent="0.25">
      <c r="A1632" s="1">
        <v>44314</v>
      </c>
      <c r="B1632">
        <v>1545</v>
      </c>
    </row>
    <row r="1633" spans="1:2" x14ac:dyDescent="0.25">
      <c r="A1633" s="1">
        <v>44315</v>
      </c>
      <c r="B1633">
        <v>1557</v>
      </c>
    </row>
    <row r="1634" spans="1:2" x14ac:dyDescent="0.25">
      <c r="A1634" s="1">
        <v>44316</v>
      </c>
      <c r="B1634">
        <v>1551</v>
      </c>
    </row>
    <row r="1635" spans="1:2" x14ac:dyDescent="0.25">
      <c r="A1635" s="1">
        <v>44319</v>
      </c>
      <c r="B1635">
        <v>1562</v>
      </c>
    </row>
    <row r="1636" spans="1:2" x14ac:dyDescent="0.25">
      <c r="A1636" s="1">
        <v>44320</v>
      </c>
      <c r="B1636">
        <v>1560</v>
      </c>
    </row>
    <row r="1637" spans="1:2" x14ac:dyDescent="0.25">
      <c r="A1637" s="1">
        <v>44321</v>
      </c>
      <c r="B1637">
        <v>1567</v>
      </c>
    </row>
    <row r="1638" spans="1:2" x14ac:dyDescent="0.25">
      <c r="A1638" s="1">
        <v>44322</v>
      </c>
      <c r="B1638">
        <v>1578</v>
      </c>
    </row>
    <row r="1639" spans="1:2" x14ac:dyDescent="0.25">
      <c r="A1639" s="1">
        <v>44323</v>
      </c>
      <c r="B1639">
        <v>1580</v>
      </c>
    </row>
    <row r="1640" spans="1:2" x14ac:dyDescent="0.25">
      <c r="A1640" s="1">
        <v>44326</v>
      </c>
      <c r="B1640">
        <v>1591</v>
      </c>
    </row>
    <row r="1641" spans="1:2" x14ac:dyDescent="0.25">
      <c r="A1641" s="1">
        <v>44327</v>
      </c>
      <c r="B1641">
        <v>1607</v>
      </c>
    </row>
    <row r="1642" spans="1:2" x14ac:dyDescent="0.25">
      <c r="A1642" s="1">
        <v>44328</v>
      </c>
      <c r="B1642">
        <v>1596</v>
      </c>
    </row>
    <row r="1643" spans="1:2" x14ac:dyDescent="0.25">
      <c r="A1643" s="1">
        <v>44329</v>
      </c>
      <c r="B1643">
        <v>1592</v>
      </c>
    </row>
    <row r="1644" spans="1:2" x14ac:dyDescent="0.25">
      <c r="A1644" s="1">
        <v>44330</v>
      </c>
      <c r="B1644">
        <v>1547</v>
      </c>
    </row>
    <row r="1645" spans="1:2" x14ac:dyDescent="0.25">
      <c r="A1645" s="1">
        <v>44333</v>
      </c>
      <c r="B1645">
        <v>1513</v>
      </c>
    </row>
    <row r="1646" spans="1:2" x14ac:dyDescent="0.25">
      <c r="A1646" s="1">
        <v>44334</v>
      </c>
      <c r="B1646">
        <v>1504</v>
      </c>
    </row>
    <row r="1647" spans="1:2" x14ac:dyDescent="0.25">
      <c r="A1647" s="1">
        <v>44335</v>
      </c>
      <c r="B1647">
        <v>1518</v>
      </c>
    </row>
    <row r="1648" spans="1:2" x14ac:dyDescent="0.25">
      <c r="A1648" s="1">
        <v>44336</v>
      </c>
      <c r="B1648">
        <v>1519</v>
      </c>
    </row>
    <row r="1649" spans="1:2" x14ac:dyDescent="0.25">
      <c r="A1649" s="1">
        <v>44337</v>
      </c>
      <c r="B1649">
        <v>1537</v>
      </c>
    </row>
    <row r="1650" spans="1:2" x14ac:dyDescent="0.25">
      <c r="A1650" s="1">
        <v>44340</v>
      </c>
      <c r="B1650">
        <v>1532</v>
      </c>
    </row>
    <row r="1651" spans="1:2" x14ac:dyDescent="0.25">
      <c r="A1651" s="1">
        <v>44341</v>
      </c>
      <c r="B1651">
        <v>1528</v>
      </c>
    </row>
    <row r="1652" spans="1:2" x14ac:dyDescent="0.25">
      <c r="A1652" s="1">
        <v>44342</v>
      </c>
      <c r="B1652">
        <v>1514</v>
      </c>
    </row>
    <row r="1653" spans="1:2" x14ac:dyDescent="0.25">
      <c r="A1653" s="1">
        <v>44343</v>
      </c>
      <c r="B1653">
        <v>1506</v>
      </c>
    </row>
    <row r="1654" spans="1:2" x14ac:dyDescent="0.25">
      <c r="A1654" s="1">
        <v>44344</v>
      </c>
      <c r="B1654">
        <v>1508</v>
      </c>
    </row>
    <row r="1655" spans="1:2" x14ac:dyDescent="0.25">
      <c r="A1655" s="1">
        <v>44347</v>
      </c>
      <c r="B1655">
        <v>1508</v>
      </c>
    </row>
    <row r="1656" spans="1:2" x14ac:dyDescent="0.25">
      <c r="A1656" s="1">
        <v>44348</v>
      </c>
      <c r="B1656">
        <v>1498</v>
      </c>
    </row>
    <row r="1657" spans="1:2" x14ac:dyDescent="0.25">
      <c r="A1657" s="1">
        <v>44349</v>
      </c>
      <c r="B1657">
        <v>1480</v>
      </c>
    </row>
    <row r="1658" spans="1:2" x14ac:dyDescent="0.25">
      <c r="A1658" s="1">
        <v>44350</v>
      </c>
      <c r="B1658">
        <v>1498</v>
      </c>
    </row>
    <row r="1659" spans="1:2" x14ac:dyDescent="0.25">
      <c r="A1659" s="1">
        <v>44351</v>
      </c>
      <c r="B1659">
        <v>1506</v>
      </c>
    </row>
    <row r="1660" spans="1:2" x14ac:dyDescent="0.25">
      <c r="A1660" s="1">
        <v>44354</v>
      </c>
      <c r="B1660">
        <v>1507</v>
      </c>
    </row>
    <row r="1661" spans="1:2" x14ac:dyDescent="0.25">
      <c r="A1661" s="1">
        <v>44355</v>
      </c>
      <c r="B1661">
        <v>1492</v>
      </c>
    </row>
    <row r="1662" spans="1:2" x14ac:dyDescent="0.25">
      <c r="A1662" s="1">
        <v>44356</v>
      </c>
      <c r="B1662">
        <v>1470</v>
      </c>
    </row>
    <row r="1663" spans="1:2" x14ac:dyDescent="0.25">
      <c r="A1663" s="1">
        <v>44357</v>
      </c>
      <c r="B1663">
        <v>1474</v>
      </c>
    </row>
    <row r="1664" spans="1:2" x14ac:dyDescent="0.25">
      <c r="A1664" s="1">
        <v>44358</v>
      </c>
      <c r="B1664">
        <v>1466</v>
      </c>
    </row>
    <row r="1665" spans="1:2" x14ac:dyDescent="0.25">
      <c r="A1665" s="1">
        <v>44361</v>
      </c>
      <c r="B1665">
        <v>1476</v>
      </c>
    </row>
    <row r="1666" spans="1:2" x14ac:dyDescent="0.25">
      <c r="A1666" s="1">
        <v>44362</v>
      </c>
      <c r="B1666">
        <v>1483</v>
      </c>
    </row>
    <row r="1667" spans="1:2" x14ac:dyDescent="0.25">
      <c r="A1667" s="1">
        <v>44363</v>
      </c>
      <c r="B1667">
        <v>1473</v>
      </c>
    </row>
    <row r="1668" spans="1:2" x14ac:dyDescent="0.25">
      <c r="A1668" s="1">
        <v>44364</v>
      </c>
      <c r="B1668">
        <v>1496</v>
      </c>
    </row>
    <row r="1669" spans="1:2" x14ac:dyDescent="0.25">
      <c r="A1669" s="1">
        <v>44365</v>
      </c>
      <c r="B1669">
        <v>1501</v>
      </c>
    </row>
    <row r="1670" spans="1:2" x14ac:dyDescent="0.25">
      <c r="A1670" s="1">
        <v>44368</v>
      </c>
      <c r="B1670">
        <v>1522</v>
      </c>
    </row>
    <row r="1671" spans="1:2" x14ac:dyDescent="0.25">
      <c r="A1671" s="1">
        <v>44369</v>
      </c>
      <c r="B1671">
        <v>1536</v>
      </c>
    </row>
    <row r="1672" spans="1:2" x14ac:dyDescent="0.25">
      <c r="A1672" s="1">
        <v>44370</v>
      </c>
      <c r="B1672">
        <v>1532</v>
      </c>
    </row>
    <row r="1673" spans="1:2" x14ac:dyDescent="0.25">
      <c r="A1673" s="1">
        <v>44371</v>
      </c>
      <c r="B1673">
        <v>1556</v>
      </c>
    </row>
    <row r="1674" spans="1:2" x14ac:dyDescent="0.25">
      <c r="A1674" s="1">
        <v>44372</v>
      </c>
      <c r="B1674">
        <v>1573</v>
      </c>
    </row>
    <row r="1675" spans="1:2" x14ac:dyDescent="0.25">
      <c r="A1675" s="1">
        <v>44375</v>
      </c>
      <c r="B1675">
        <v>1587</v>
      </c>
    </row>
    <row r="1676" spans="1:2" x14ac:dyDescent="0.25">
      <c r="A1676" s="1">
        <v>44376</v>
      </c>
      <c r="B1676">
        <v>1592</v>
      </c>
    </row>
    <row r="1677" spans="1:2" x14ac:dyDescent="0.25">
      <c r="A1677" s="1">
        <v>44377</v>
      </c>
      <c r="B1677">
        <v>1596</v>
      </c>
    </row>
    <row r="1678" spans="1:2" x14ac:dyDescent="0.25">
      <c r="A1678" s="1">
        <v>44378</v>
      </c>
      <c r="B1678">
        <v>1585</v>
      </c>
    </row>
    <row r="1679" spans="1:2" x14ac:dyDescent="0.25">
      <c r="A1679" s="1">
        <v>44379</v>
      </c>
      <c r="B1679">
        <v>1590</v>
      </c>
    </row>
    <row r="1680" spans="1:2" x14ac:dyDescent="0.25">
      <c r="A1680" s="1">
        <v>44382</v>
      </c>
      <c r="B1680">
        <v>1590</v>
      </c>
    </row>
    <row r="1681" spans="1:2" x14ac:dyDescent="0.25">
      <c r="A1681" s="1">
        <v>44383</v>
      </c>
      <c r="B1681">
        <v>1607</v>
      </c>
    </row>
    <row r="1682" spans="1:2" x14ac:dyDescent="0.25">
      <c r="A1682" s="1">
        <v>44384</v>
      </c>
      <c r="B1682">
        <v>1602</v>
      </c>
    </row>
    <row r="1683" spans="1:2" x14ac:dyDescent="0.25">
      <c r="A1683" s="1">
        <v>44385</v>
      </c>
      <c r="B1683">
        <v>1611</v>
      </c>
    </row>
    <row r="1684" spans="1:2" x14ac:dyDescent="0.25">
      <c r="A1684" s="1">
        <v>44386</v>
      </c>
      <c r="B1684">
        <v>1600</v>
      </c>
    </row>
    <row r="1685" spans="1:2" x14ac:dyDescent="0.25">
      <c r="A1685" s="1">
        <v>44389</v>
      </c>
      <c r="B1685">
        <v>1599</v>
      </c>
    </row>
    <row r="1686" spans="1:2" x14ac:dyDescent="0.25">
      <c r="A1686" s="1">
        <v>44390</v>
      </c>
      <c r="B1686">
        <v>1589</v>
      </c>
    </row>
    <row r="1687" spans="1:2" x14ac:dyDescent="0.25">
      <c r="A1687" s="1">
        <v>44391</v>
      </c>
      <c r="B1687">
        <v>1582</v>
      </c>
    </row>
    <row r="1688" spans="1:2" x14ac:dyDescent="0.25">
      <c r="A1688" s="1">
        <v>44392</v>
      </c>
      <c r="B1688">
        <v>1595</v>
      </c>
    </row>
    <row r="1689" spans="1:2" x14ac:dyDescent="0.25">
      <c r="A1689" s="1">
        <v>44393</v>
      </c>
      <c r="B1689">
        <v>1595</v>
      </c>
    </row>
    <row r="1690" spans="1:2" x14ac:dyDescent="0.25">
      <c r="A1690" s="1">
        <v>44396</v>
      </c>
      <c r="B1690">
        <v>1621</v>
      </c>
    </row>
    <row r="1691" spans="1:2" x14ac:dyDescent="0.25">
      <c r="A1691" s="1">
        <v>44397</v>
      </c>
      <c r="B1691">
        <v>1606</v>
      </c>
    </row>
    <row r="1692" spans="1:2" x14ac:dyDescent="0.25">
      <c r="A1692" s="1">
        <v>44398</v>
      </c>
      <c r="B1692">
        <v>1597</v>
      </c>
    </row>
    <row r="1693" spans="1:2" x14ac:dyDescent="0.25">
      <c r="A1693" s="1">
        <v>44399</v>
      </c>
      <c r="B1693">
        <v>1597</v>
      </c>
    </row>
    <row r="1694" spans="1:2" x14ac:dyDescent="0.25">
      <c r="A1694" s="1">
        <v>44400</v>
      </c>
      <c r="B1694">
        <v>1581</v>
      </c>
    </row>
    <row r="1695" spans="1:2" x14ac:dyDescent="0.25">
      <c r="A1695" s="1">
        <v>44403</v>
      </c>
      <c r="B1695">
        <v>1587</v>
      </c>
    </row>
    <row r="1696" spans="1:2" x14ac:dyDescent="0.25">
      <c r="A1696" s="1">
        <v>44404</v>
      </c>
      <c r="B1696">
        <v>1601</v>
      </c>
    </row>
    <row r="1697" spans="1:2" x14ac:dyDescent="0.25">
      <c r="A1697" s="1">
        <v>44405</v>
      </c>
      <c r="B1697">
        <v>1600</v>
      </c>
    </row>
    <row r="1698" spans="1:2" x14ac:dyDescent="0.25">
      <c r="A1698" s="1">
        <v>44406</v>
      </c>
      <c r="B1698">
        <v>1593</v>
      </c>
    </row>
    <row r="1699" spans="1:2" x14ac:dyDescent="0.25">
      <c r="A1699" s="1">
        <v>44407</v>
      </c>
      <c r="B1699">
        <v>1591</v>
      </c>
    </row>
    <row r="1700" spans="1:2" x14ac:dyDescent="0.25">
      <c r="A1700" s="1">
        <v>44410</v>
      </c>
      <c r="B1700">
        <v>1595</v>
      </c>
    </row>
    <row r="1701" spans="1:2" x14ac:dyDescent="0.25">
      <c r="A1701" s="1">
        <v>44411</v>
      </c>
      <c r="B1701">
        <v>1595</v>
      </c>
    </row>
    <row r="1702" spans="1:2" x14ac:dyDescent="0.25">
      <c r="A1702" s="1">
        <v>44412</v>
      </c>
      <c r="B1702">
        <v>1589</v>
      </c>
    </row>
    <row r="1703" spans="1:2" x14ac:dyDescent="0.25">
      <c r="A1703" s="1">
        <v>44413</v>
      </c>
      <c r="B1703">
        <v>1580</v>
      </c>
    </row>
    <row r="1704" spans="1:2" x14ac:dyDescent="0.25">
      <c r="A1704" s="1">
        <v>44414</v>
      </c>
      <c r="B1704">
        <v>1573</v>
      </c>
    </row>
    <row r="1705" spans="1:2" x14ac:dyDescent="0.25">
      <c r="A1705" s="1">
        <v>44417</v>
      </c>
      <c r="B1705">
        <v>1579</v>
      </c>
    </row>
    <row r="1706" spans="1:2" x14ac:dyDescent="0.25">
      <c r="A1706" s="1">
        <v>44418</v>
      </c>
      <c r="B1706">
        <v>1564</v>
      </c>
    </row>
    <row r="1707" spans="1:2" x14ac:dyDescent="0.25">
      <c r="A1707" s="1">
        <v>44419</v>
      </c>
      <c r="B1707">
        <v>1565</v>
      </c>
    </row>
    <row r="1708" spans="1:2" x14ac:dyDescent="0.25">
      <c r="A1708" s="1">
        <v>44420</v>
      </c>
      <c r="B1708">
        <v>1538</v>
      </c>
    </row>
    <row r="1709" spans="1:2" x14ac:dyDescent="0.25">
      <c r="A1709" s="1">
        <v>44421</v>
      </c>
      <c r="B1709">
        <v>1566</v>
      </c>
    </row>
    <row r="1710" spans="1:2" x14ac:dyDescent="0.25">
      <c r="A1710" s="1">
        <v>44424</v>
      </c>
      <c r="B1710">
        <v>1589</v>
      </c>
    </row>
    <row r="1711" spans="1:2" x14ac:dyDescent="0.25">
      <c r="A1711" s="1">
        <v>44425</v>
      </c>
      <c r="B1711">
        <v>1589</v>
      </c>
    </row>
    <row r="1712" spans="1:2" x14ac:dyDescent="0.25">
      <c r="A1712" s="1">
        <v>44426</v>
      </c>
      <c r="B1712">
        <v>1589</v>
      </c>
    </row>
    <row r="1713" spans="1:2" x14ac:dyDescent="0.25">
      <c r="A1713" s="1">
        <v>44427</v>
      </c>
      <c r="B1713">
        <v>1604</v>
      </c>
    </row>
    <row r="1714" spans="1:2" x14ac:dyDescent="0.25">
      <c r="A1714" s="1">
        <v>44428</v>
      </c>
      <c r="B1714">
        <v>1598</v>
      </c>
    </row>
    <row r="1715" spans="1:2" x14ac:dyDescent="0.25">
      <c r="A1715" s="1">
        <v>44431</v>
      </c>
      <c r="B1715">
        <v>1572</v>
      </c>
    </row>
    <row r="1716" spans="1:2" x14ac:dyDescent="0.25">
      <c r="A1716" s="1">
        <v>44432</v>
      </c>
      <c r="B1716">
        <v>1547</v>
      </c>
    </row>
    <row r="1717" spans="1:2" x14ac:dyDescent="0.25">
      <c r="A1717" s="1">
        <v>44433</v>
      </c>
      <c r="B1717">
        <v>1538</v>
      </c>
    </row>
    <row r="1718" spans="1:2" x14ac:dyDescent="0.25">
      <c r="A1718" s="1">
        <v>44434</v>
      </c>
      <c r="B1718">
        <v>1542</v>
      </c>
    </row>
    <row r="1719" spans="1:2" x14ac:dyDescent="0.25">
      <c r="A1719" s="1">
        <v>44435</v>
      </c>
      <c r="B1719">
        <v>1538</v>
      </c>
    </row>
    <row r="1720" spans="1:2" x14ac:dyDescent="0.25">
      <c r="A1720" s="1">
        <v>44438</v>
      </c>
      <c r="B1720">
        <v>1509</v>
      </c>
    </row>
    <row r="1721" spans="1:2" x14ac:dyDescent="0.25">
      <c r="A1721" s="1">
        <v>44439</v>
      </c>
      <c r="B1721">
        <v>1513</v>
      </c>
    </row>
    <row r="1722" spans="1:2" x14ac:dyDescent="0.25">
      <c r="A1722" s="1">
        <v>44440</v>
      </c>
      <c r="B1722">
        <v>1493</v>
      </c>
    </row>
    <row r="1723" spans="1:2" x14ac:dyDescent="0.25">
      <c r="A1723" s="1">
        <v>44441</v>
      </c>
      <c r="B1723">
        <v>1482</v>
      </c>
    </row>
    <row r="1724" spans="1:2" x14ac:dyDescent="0.25">
      <c r="A1724" s="1">
        <v>44442</v>
      </c>
      <c r="B1724">
        <v>1487</v>
      </c>
    </row>
    <row r="1725" spans="1:2" x14ac:dyDescent="0.25">
      <c r="A1725" s="1">
        <v>44445</v>
      </c>
      <c r="B1725">
        <v>1487</v>
      </c>
    </row>
    <row r="1726" spans="1:2" x14ac:dyDescent="0.25">
      <c r="A1726" s="1">
        <v>44446</v>
      </c>
      <c r="B1726">
        <v>1477</v>
      </c>
    </row>
    <row r="1727" spans="1:2" x14ac:dyDescent="0.25">
      <c r="A1727" s="1">
        <v>44447</v>
      </c>
      <c r="B1727">
        <v>1504</v>
      </c>
    </row>
    <row r="1728" spans="1:2" x14ac:dyDescent="0.25">
      <c r="A1728" s="1">
        <v>44448</v>
      </c>
      <c r="B1728">
        <v>1528</v>
      </c>
    </row>
    <row r="1729" spans="1:2" x14ac:dyDescent="0.25">
      <c r="A1729" s="1">
        <v>44449</v>
      </c>
      <c r="B1729">
        <v>1538</v>
      </c>
    </row>
    <row r="1730" spans="1:2" x14ac:dyDescent="0.25">
      <c r="A1730" s="1">
        <v>44452</v>
      </c>
      <c r="B1730">
        <v>1483</v>
      </c>
    </row>
    <row r="1731" spans="1:2" x14ac:dyDescent="0.25">
      <c r="A1731" s="1">
        <v>44453</v>
      </c>
      <c r="B1731">
        <v>1501</v>
      </c>
    </row>
    <row r="1732" spans="1:2" x14ac:dyDescent="0.25">
      <c r="A1732" s="1">
        <v>44454</v>
      </c>
      <c r="B1732">
        <v>1490</v>
      </c>
    </row>
    <row r="1733" spans="1:2" x14ac:dyDescent="0.25">
      <c r="A1733" s="1">
        <v>44455</v>
      </c>
      <c r="B1733">
        <v>1496</v>
      </c>
    </row>
    <row r="1734" spans="1:2" x14ac:dyDescent="0.25">
      <c r="A1734" s="1">
        <v>44456</v>
      </c>
      <c r="B1734">
        <v>1512</v>
      </c>
    </row>
    <row r="1735" spans="1:2" x14ac:dyDescent="0.25">
      <c r="A1735" s="1">
        <v>44459</v>
      </c>
      <c r="B1735">
        <v>1576</v>
      </c>
    </row>
    <row r="1736" spans="1:2" x14ac:dyDescent="0.25">
      <c r="A1736" s="1">
        <v>44460</v>
      </c>
      <c r="B1736">
        <v>1597</v>
      </c>
    </row>
    <row r="1737" spans="1:2" x14ac:dyDescent="0.25">
      <c r="A1737" s="1">
        <v>44461</v>
      </c>
      <c r="B1737">
        <v>1612</v>
      </c>
    </row>
    <row r="1738" spans="1:2" x14ac:dyDescent="0.25">
      <c r="A1738" s="1">
        <v>44462</v>
      </c>
      <c r="B1738">
        <v>1598</v>
      </c>
    </row>
    <row r="1739" spans="1:2" x14ac:dyDescent="0.25">
      <c r="A1739" s="1">
        <v>44463</v>
      </c>
      <c r="B1739">
        <v>1619</v>
      </c>
    </row>
    <row r="1740" spans="1:2" x14ac:dyDescent="0.25">
      <c r="A1740" s="1">
        <v>44466</v>
      </c>
      <c r="B1740">
        <v>1631</v>
      </c>
    </row>
    <row r="1741" spans="1:2" x14ac:dyDescent="0.25">
      <c r="A1741" s="1">
        <v>44467</v>
      </c>
      <c r="B1741">
        <v>1597</v>
      </c>
    </row>
    <row r="1742" spans="1:2" x14ac:dyDescent="0.25">
      <c r="A1742" s="1">
        <v>44468</v>
      </c>
      <c r="B1742">
        <v>1589</v>
      </c>
    </row>
    <row r="1743" spans="1:2" x14ac:dyDescent="0.25">
      <c r="A1743" s="1">
        <v>44469</v>
      </c>
      <c r="B1743">
        <v>1607</v>
      </c>
    </row>
    <row r="1744" spans="1:2" x14ac:dyDescent="0.25">
      <c r="A1744" s="1">
        <v>44470</v>
      </c>
      <c r="B1744">
        <v>1611</v>
      </c>
    </row>
    <row r="1745" spans="1:2" x14ac:dyDescent="0.25">
      <c r="A1745" s="1">
        <v>44473</v>
      </c>
      <c r="B1745">
        <v>1613</v>
      </c>
    </row>
    <row r="1746" spans="1:2" x14ac:dyDescent="0.25">
      <c r="A1746" s="1">
        <v>44474</v>
      </c>
      <c r="B1746">
        <v>1592</v>
      </c>
    </row>
    <row r="1747" spans="1:2" x14ac:dyDescent="0.25">
      <c r="A1747" s="1">
        <v>44475</v>
      </c>
      <c r="B1747">
        <v>1588</v>
      </c>
    </row>
    <row r="1748" spans="1:2" x14ac:dyDescent="0.25">
      <c r="A1748" s="1">
        <v>44476</v>
      </c>
      <c r="B1748">
        <v>1582</v>
      </c>
    </row>
    <row r="1749" spans="1:2" x14ac:dyDescent="0.25">
      <c r="A1749" s="1">
        <v>44477</v>
      </c>
      <c r="B1749">
        <v>1602</v>
      </c>
    </row>
    <row r="1750" spans="1:2" x14ac:dyDescent="0.25">
      <c r="A1750" s="1">
        <v>44480</v>
      </c>
      <c r="B1750">
        <v>1602</v>
      </c>
    </row>
    <row r="1751" spans="1:2" x14ac:dyDescent="0.25">
      <c r="A1751" s="1">
        <v>44481</v>
      </c>
      <c r="B1751">
        <v>1617</v>
      </c>
    </row>
    <row r="1752" spans="1:2" x14ac:dyDescent="0.25">
      <c r="A1752" s="1">
        <v>44482</v>
      </c>
      <c r="B1752">
        <v>1625</v>
      </c>
    </row>
    <row r="1753" spans="1:2" x14ac:dyDescent="0.25">
      <c r="A1753" s="1">
        <v>44483</v>
      </c>
      <c r="B1753">
        <v>1629</v>
      </c>
    </row>
    <row r="1754" spans="1:2" x14ac:dyDescent="0.25">
      <c r="A1754" s="1">
        <v>44484</v>
      </c>
      <c r="B1754">
        <v>1629</v>
      </c>
    </row>
    <row r="1755" spans="1:2" x14ac:dyDescent="0.25">
      <c r="A1755" s="1">
        <v>44487</v>
      </c>
      <c r="B1755">
        <v>1644</v>
      </c>
    </row>
    <row r="1756" spans="1:2" x14ac:dyDescent="0.25">
      <c r="A1756" s="1">
        <v>44488</v>
      </c>
      <c r="B1756">
        <v>1639</v>
      </c>
    </row>
    <row r="1757" spans="1:2" x14ac:dyDescent="0.25">
      <c r="A1757" s="1">
        <v>44489</v>
      </c>
      <c r="B1757">
        <v>1638</v>
      </c>
    </row>
    <row r="1758" spans="1:2" x14ac:dyDescent="0.25">
      <c r="A1758" s="1">
        <v>44490</v>
      </c>
      <c r="B1758">
        <v>1653</v>
      </c>
    </row>
    <row r="1759" spans="1:2" x14ac:dyDescent="0.25">
      <c r="A1759" s="1">
        <v>44491</v>
      </c>
      <c r="B1759">
        <v>1672</v>
      </c>
    </row>
    <row r="1760" spans="1:2" x14ac:dyDescent="0.25">
      <c r="A1760" s="1">
        <v>44494</v>
      </c>
      <c r="B1760">
        <v>1667</v>
      </c>
    </row>
    <row r="1761" spans="1:2" x14ac:dyDescent="0.25">
      <c r="A1761" s="1">
        <v>44495</v>
      </c>
      <c r="B1761">
        <v>1664</v>
      </c>
    </row>
    <row r="1762" spans="1:2" x14ac:dyDescent="0.25">
      <c r="A1762" s="1">
        <v>44496</v>
      </c>
      <c r="B1762">
        <v>1669</v>
      </c>
    </row>
    <row r="1763" spans="1:2" x14ac:dyDescent="0.25">
      <c r="A1763" s="1">
        <v>44497</v>
      </c>
      <c r="B1763">
        <v>1694</v>
      </c>
    </row>
    <row r="1764" spans="1:2" x14ac:dyDescent="0.25">
      <c r="A1764" s="1">
        <v>44498</v>
      </c>
      <c r="B1764">
        <v>1712</v>
      </c>
    </row>
    <row r="1765" spans="1:2" x14ac:dyDescent="0.25">
      <c r="A1765" s="1">
        <v>44501</v>
      </c>
      <c r="B1765">
        <v>1728</v>
      </c>
    </row>
    <row r="1766" spans="1:2" x14ac:dyDescent="0.25">
      <c r="A1766" s="1">
        <v>44502</v>
      </c>
      <c r="B1766">
        <v>1741</v>
      </c>
    </row>
    <row r="1767" spans="1:2" x14ac:dyDescent="0.25">
      <c r="A1767" s="1">
        <v>44503</v>
      </c>
      <c r="B1767">
        <v>1737</v>
      </c>
    </row>
    <row r="1768" spans="1:2" x14ac:dyDescent="0.25">
      <c r="A1768" s="1">
        <v>44504</v>
      </c>
      <c r="B1768">
        <v>1746</v>
      </c>
    </row>
    <row r="1769" spans="1:2" x14ac:dyDescent="0.25">
      <c r="A1769" s="1">
        <v>44505</v>
      </c>
      <c r="B1769">
        <v>1726</v>
      </c>
    </row>
    <row r="1770" spans="1:2" x14ac:dyDescent="0.25">
      <c r="A1770" s="1">
        <v>44508</v>
      </c>
      <c r="B1770">
        <v>1716</v>
      </c>
    </row>
    <row r="1771" spans="1:2" x14ac:dyDescent="0.25">
      <c r="A1771" s="1">
        <v>44509</v>
      </c>
      <c r="B1771">
        <v>1731</v>
      </c>
    </row>
    <row r="1772" spans="1:2" x14ac:dyDescent="0.25">
      <c r="A1772" s="1">
        <v>44510</v>
      </c>
      <c r="B1772">
        <v>1744</v>
      </c>
    </row>
    <row r="1773" spans="1:2" x14ac:dyDescent="0.25">
      <c r="A1773" s="1">
        <v>44511</v>
      </c>
      <c r="B1773">
        <v>1744</v>
      </c>
    </row>
    <row r="1774" spans="1:2" x14ac:dyDescent="0.25">
      <c r="A1774" s="1">
        <v>44512</v>
      </c>
      <c r="B1774">
        <v>1734</v>
      </c>
    </row>
    <row r="1775" spans="1:2" x14ac:dyDescent="0.25">
      <c r="A1775" s="1">
        <v>44515</v>
      </c>
      <c r="B1775">
        <v>1684</v>
      </c>
    </row>
    <row r="1776" spans="1:2" x14ac:dyDescent="0.25">
      <c r="A1776" s="1">
        <v>44516</v>
      </c>
      <c r="B1776">
        <v>1707</v>
      </c>
    </row>
    <row r="1777" spans="1:2" x14ac:dyDescent="0.25">
      <c r="A1777" s="1">
        <v>44517</v>
      </c>
      <c r="B1777">
        <v>1724</v>
      </c>
    </row>
    <row r="1778" spans="1:2" x14ac:dyDescent="0.25">
      <c r="A1778" s="1">
        <v>44518</v>
      </c>
      <c r="B1778">
        <v>1741</v>
      </c>
    </row>
    <row r="1779" spans="1:2" x14ac:dyDescent="0.25">
      <c r="A1779" s="1">
        <v>44519</v>
      </c>
      <c r="B1779">
        <v>1750</v>
      </c>
    </row>
    <row r="1780" spans="1:2" x14ac:dyDescent="0.25">
      <c r="A1780" s="1">
        <v>44522</v>
      </c>
      <c r="B1780">
        <v>1780</v>
      </c>
    </row>
    <row r="1781" spans="1:2" x14ac:dyDescent="0.25">
      <c r="A1781" s="1">
        <v>44523</v>
      </c>
      <c r="B1781">
        <v>1798</v>
      </c>
    </row>
    <row r="1782" spans="1:2" x14ac:dyDescent="0.25">
      <c r="A1782" s="1">
        <v>44524</v>
      </c>
      <c r="B1782">
        <v>1821</v>
      </c>
    </row>
    <row r="1783" spans="1:2" x14ac:dyDescent="0.25">
      <c r="A1783" s="1">
        <v>44525</v>
      </c>
      <c r="B1783">
        <v>1821</v>
      </c>
    </row>
    <row r="1784" spans="1:2" x14ac:dyDescent="0.25">
      <c r="A1784" s="1">
        <v>44526</v>
      </c>
      <c r="B1784">
        <v>1872</v>
      </c>
    </row>
    <row r="1785" spans="1:2" x14ac:dyDescent="0.25">
      <c r="A1785" s="1">
        <v>44529</v>
      </c>
      <c r="B1785">
        <v>1878</v>
      </c>
    </row>
    <row r="1786" spans="1:2" x14ac:dyDescent="0.25">
      <c r="A1786" s="1">
        <v>44530</v>
      </c>
      <c r="B1786">
        <v>1914</v>
      </c>
    </row>
    <row r="1787" spans="1:2" x14ac:dyDescent="0.25">
      <c r="A1787" s="1">
        <v>44531</v>
      </c>
      <c r="B1787">
        <v>1827</v>
      </c>
    </row>
    <row r="1788" spans="1:2" x14ac:dyDescent="0.25">
      <c r="A1788" s="1">
        <v>44532</v>
      </c>
      <c r="B1788">
        <v>1816</v>
      </c>
    </row>
    <row r="1789" spans="1:2" x14ac:dyDescent="0.25">
      <c r="A1789" s="1">
        <v>44533</v>
      </c>
      <c r="B1789">
        <v>1779</v>
      </c>
    </row>
    <row r="1790" spans="1:2" x14ac:dyDescent="0.25">
      <c r="A1790" s="1">
        <v>44536</v>
      </c>
      <c r="B1790">
        <v>1747</v>
      </c>
    </row>
    <row r="1791" spans="1:2" x14ac:dyDescent="0.25">
      <c r="A1791" s="1">
        <v>44537</v>
      </c>
      <c r="B1791">
        <v>1698</v>
      </c>
    </row>
    <row r="1792" spans="1:2" x14ac:dyDescent="0.25">
      <c r="A1792" s="1">
        <v>44538</v>
      </c>
      <c r="B1792">
        <v>1693</v>
      </c>
    </row>
    <row r="1793" spans="1:2" x14ac:dyDescent="0.25">
      <c r="A1793" s="1">
        <v>44539</v>
      </c>
      <c r="B1793">
        <v>1684</v>
      </c>
    </row>
    <row r="1794" spans="1:2" x14ac:dyDescent="0.25">
      <c r="A1794" s="1">
        <v>44540</v>
      </c>
      <c r="B1794">
        <v>1712</v>
      </c>
    </row>
    <row r="1795" spans="1:2" x14ac:dyDescent="0.25">
      <c r="A1795" s="1">
        <v>44543</v>
      </c>
      <c r="B1795">
        <v>1717</v>
      </c>
    </row>
    <row r="1796" spans="1:2" x14ac:dyDescent="0.25">
      <c r="A1796" s="1">
        <v>44544</v>
      </c>
      <c r="B1796">
        <v>1697</v>
      </c>
    </row>
    <row r="1797" spans="1:2" x14ac:dyDescent="0.25">
      <c r="A1797" s="1">
        <v>44545</v>
      </c>
      <c r="B1797">
        <v>1686</v>
      </c>
    </row>
    <row r="1798" spans="1:2" x14ac:dyDescent="0.25">
      <c r="A1798" s="1">
        <v>44546</v>
      </c>
      <c r="B1798">
        <v>1704</v>
      </c>
    </row>
    <row r="1799" spans="1:2" x14ac:dyDescent="0.25">
      <c r="A1799" s="1">
        <v>44547</v>
      </c>
      <c r="B1799">
        <v>1717</v>
      </c>
    </row>
    <row r="1800" spans="1:2" x14ac:dyDescent="0.25">
      <c r="A1800" s="1">
        <v>44550</v>
      </c>
      <c r="B1800">
        <v>1748</v>
      </c>
    </row>
    <row r="1801" spans="1:2" x14ac:dyDescent="0.25">
      <c r="A1801" s="1">
        <v>44551</v>
      </c>
      <c r="B1801">
        <v>1743</v>
      </c>
    </row>
    <row r="1802" spans="1:2" x14ac:dyDescent="0.25">
      <c r="A1802" s="1">
        <v>44552</v>
      </c>
      <c r="B1802">
        <v>1754</v>
      </c>
    </row>
    <row r="1803" spans="1:2" x14ac:dyDescent="0.25">
      <c r="A1803" s="1">
        <v>44553</v>
      </c>
      <c r="B1803">
        <v>1762</v>
      </c>
    </row>
    <row r="1804" spans="1:2" x14ac:dyDescent="0.25">
      <c r="A1804" s="1">
        <v>44554</v>
      </c>
      <c r="B1804">
        <v>1762</v>
      </c>
    </row>
    <row r="1805" spans="1:2" x14ac:dyDescent="0.25">
      <c r="A1805" s="1">
        <v>44557</v>
      </c>
      <c r="B1805">
        <v>1743</v>
      </c>
    </row>
    <row r="1806" spans="1:2" x14ac:dyDescent="0.25">
      <c r="A1806" s="1">
        <v>44558</v>
      </c>
      <c r="B1806">
        <v>1718</v>
      </c>
    </row>
    <row r="1807" spans="1:2" x14ac:dyDescent="0.25">
      <c r="A1807" s="1">
        <v>44559</v>
      </c>
      <c r="B1807">
        <v>1702</v>
      </c>
    </row>
    <row r="1808" spans="1:2" x14ac:dyDescent="0.25">
      <c r="A1808" s="1">
        <v>44560</v>
      </c>
      <c r="B1808">
        <v>1703</v>
      </c>
    </row>
    <row r="1809" spans="1:2" x14ac:dyDescent="0.25">
      <c r="A1809" s="1">
        <v>44561</v>
      </c>
      <c r="B1809">
        <v>1688</v>
      </c>
    </row>
    <row r="1810" spans="1:2" x14ac:dyDescent="0.25">
      <c r="A1810" s="1">
        <v>44564</v>
      </c>
      <c r="B1810">
        <v>1701</v>
      </c>
    </row>
    <row r="1811" spans="1:2" x14ac:dyDescent="0.25">
      <c r="A1811" s="1">
        <v>44565</v>
      </c>
      <c r="B1811">
        <v>1731</v>
      </c>
    </row>
    <row r="1812" spans="1:2" x14ac:dyDescent="0.25">
      <c r="A1812" s="1">
        <v>44566</v>
      </c>
      <c r="B1812">
        <v>1753</v>
      </c>
    </row>
    <row r="1813" spans="1:2" x14ac:dyDescent="0.25">
      <c r="A1813" s="1">
        <v>44567</v>
      </c>
      <c r="B1813">
        <v>1788</v>
      </c>
    </row>
    <row r="1814" spans="1:2" x14ac:dyDescent="0.25">
      <c r="A1814" s="1">
        <v>44568</v>
      </c>
      <c r="B1814">
        <v>1802</v>
      </c>
    </row>
    <row r="1815" spans="1:2" x14ac:dyDescent="0.25">
      <c r="A1815" s="1">
        <v>44571</v>
      </c>
      <c r="B1815">
        <v>1821</v>
      </c>
    </row>
    <row r="1816" spans="1:2" x14ac:dyDescent="0.25">
      <c r="A1816" s="1">
        <v>44572</v>
      </c>
      <c r="B1816">
        <v>1820</v>
      </c>
    </row>
    <row r="1817" spans="1:2" x14ac:dyDescent="0.25">
      <c r="A1817" s="1">
        <v>44573</v>
      </c>
      <c r="B1817">
        <v>1835</v>
      </c>
    </row>
    <row r="1818" spans="1:2" x14ac:dyDescent="0.25">
      <c r="A1818" s="1">
        <v>44574</v>
      </c>
      <c r="B1818">
        <v>1864</v>
      </c>
    </row>
    <row r="1819" spans="1:2" x14ac:dyDescent="0.25">
      <c r="A1819" s="1">
        <v>44575</v>
      </c>
      <c r="B1819">
        <v>1882</v>
      </c>
    </row>
    <row r="1820" spans="1:2" x14ac:dyDescent="0.25">
      <c r="A1820" s="1">
        <v>44578</v>
      </c>
      <c r="B1820">
        <v>1882</v>
      </c>
    </row>
    <row r="1821" spans="1:2" x14ac:dyDescent="0.25">
      <c r="A1821" s="1">
        <v>44579</v>
      </c>
      <c r="B1821">
        <v>1890</v>
      </c>
    </row>
    <row r="1822" spans="1:2" x14ac:dyDescent="0.25">
      <c r="A1822" s="1">
        <v>44580</v>
      </c>
      <c r="B1822">
        <v>1880</v>
      </c>
    </row>
    <row r="1823" spans="1:2" x14ac:dyDescent="0.25">
      <c r="A1823" s="1">
        <v>44581</v>
      </c>
      <c r="B1823">
        <v>1907</v>
      </c>
    </row>
    <row r="1824" spans="1:2" x14ac:dyDescent="0.25">
      <c r="A1824" s="1">
        <v>44582</v>
      </c>
      <c r="B1824">
        <v>1916</v>
      </c>
    </row>
    <row r="1825" spans="1:2" x14ac:dyDescent="0.25">
      <c r="A1825" s="1">
        <v>44585</v>
      </c>
      <c r="B1825">
        <v>1961</v>
      </c>
    </row>
    <row r="1826" spans="1:2" x14ac:dyDescent="0.25">
      <c r="A1826" s="1">
        <v>44586</v>
      </c>
      <c r="B1826">
        <v>1928</v>
      </c>
    </row>
    <row r="1827" spans="1:2" x14ac:dyDescent="0.25">
      <c r="A1827" s="1">
        <v>44587</v>
      </c>
      <c r="B1827">
        <v>1896</v>
      </c>
    </row>
    <row r="1828" spans="1:2" x14ac:dyDescent="0.25">
      <c r="A1828" s="1">
        <v>44588</v>
      </c>
      <c r="B1828">
        <v>1904</v>
      </c>
    </row>
    <row r="1829" spans="1:2" x14ac:dyDescent="0.25">
      <c r="A1829" s="1">
        <v>44589</v>
      </c>
      <c r="B1829">
        <v>1756</v>
      </c>
    </row>
    <row r="1830" spans="1:2" x14ac:dyDescent="0.25">
      <c r="A1830" s="1">
        <v>44592</v>
      </c>
      <c r="B1830">
        <v>1723</v>
      </c>
    </row>
    <row r="1831" spans="1:2" x14ac:dyDescent="0.25">
      <c r="A1831" s="1">
        <v>44593</v>
      </c>
      <c r="B1831">
        <v>1740</v>
      </c>
    </row>
    <row r="1832" spans="1:2" x14ac:dyDescent="0.25">
      <c r="A1832" s="1">
        <v>44594</v>
      </c>
      <c r="B1832">
        <v>1726</v>
      </c>
    </row>
    <row r="1833" spans="1:2" x14ac:dyDescent="0.25">
      <c r="A1833" s="1">
        <v>44595</v>
      </c>
      <c r="B1833">
        <v>1758</v>
      </c>
    </row>
    <row r="1834" spans="1:2" x14ac:dyDescent="0.25">
      <c r="A1834" s="1">
        <v>44596</v>
      </c>
      <c r="B1834">
        <v>1780</v>
      </c>
    </row>
    <row r="1835" spans="1:2" x14ac:dyDescent="0.25">
      <c r="A1835" s="1">
        <v>44599</v>
      </c>
      <c r="B1835">
        <v>1784</v>
      </c>
    </row>
    <row r="1836" spans="1:2" x14ac:dyDescent="0.25">
      <c r="A1836" s="1">
        <v>44600</v>
      </c>
      <c r="B1836">
        <v>1770</v>
      </c>
    </row>
    <row r="1837" spans="1:2" x14ac:dyDescent="0.25">
      <c r="A1837" s="1">
        <v>44601</v>
      </c>
      <c r="B1837">
        <v>1767</v>
      </c>
    </row>
    <row r="1838" spans="1:2" x14ac:dyDescent="0.25">
      <c r="A1838" s="1">
        <v>44602</v>
      </c>
      <c r="B1838">
        <v>1776</v>
      </c>
    </row>
    <row r="1839" spans="1:2" x14ac:dyDescent="0.25">
      <c r="A1839" s="1">
        <v>44603</v>
      </c>
      <c r="B1839">
        <v>1814</v>
      </c>
    </row>
    <row r="1840" spans="1:2" x14ac:dyDescent="0.25">
      <c r="A1840" s="1">
        <v>44606</v>
      </c>
      <c r="B1840">
        <v>1800</v>
      </c>
    </row>
    <row r="1841" spans="1:2" x14ac:dyDescent="0.25">
      <c r="A1841" s="1">
        <v>44607</v>
      </c>
      <c r="B1841">
        <v>1762</v>
      </c>
    </row>
    <row r="1842" spans="1:2" x14ac:dyDescent="0.25">
      <c r="A1842" s="1">
        <v>44608</v>
      </c>
      <c r="B1842">
        <v>1738</v>
      </c>
    </row>
    <row r="1843" spans="1:2" x14ac:dyDescent="0.25">
      <c r="A1843" s="1">
        <v>44609</v>
      </c>
      <c r="B1843">
        <v>1759</v>
      </c>
    </row>
    <row r="1844" spans="1:2" x14ac:dyDescent="0.25">
      <c r="A1844" s="1">
        <v>44610</v>
      </c>
      <c r="B1844">
        <v>1709</v>
      </c>
    </row>
    <row r="1845" spans="1:2" x14ac:dyDescent="0.25">
      <c r="A1845" s="1">
        <v>44614</v>
      </c>
      <c r="B1845">
        <v>1725</v>
      </c>
    </row>
    <row r="1846" spans="1:2" x14ac:dyDescent="0.25">
      <c r="A1846" s="1">
        <v>44615</v>
      </c>
      <c r="B1846">
        <v>1739</v>
      </c>
    </row>
    <row r="1847" spans="1:2" x14ac:dyDescent="0.25">
      <c r="A1847" s="1">
        <v>44616</v>
      </c>
      <c r="B1847">
        <v>1766</v>
      </c>
    </row>
    <row r="1848" spans="1:2" x14ac:dyDescent="0.25">
      <c r="A1848" s="1">
        <v>44617</v>
      </c>
      <c r="B1848">
        <v>1795</v>
      </c>
    </row>
    <row r="1849" spans="1:2" x14ac:dyDescent="0.25">
      <c r="A1849" s="1">
        <v>44620</v>
      </c>
      <c r="B1849">
        <v>1816</v>
      </c>
    </row>
    <row r="1850" spans="1:2" x14ac:dyDescent="0.25">
      <c r="A1850" s="1">
        <v>44621</v>
      </c>
      <c r="B1850">
        <v>1842</v>
      </c>
    </row>
    <row r="1851" spans="1:2" x14ac:dyDescent="0.25">
      <c r="A1851" s="1">
        <v>44622</v>
      </c>
      <c r="B1851">
        <v>1850</v>
      </c>
    </row>
    <row r="1852" spans="1:2" x14ac:dyDescent="0.25">
      <c r="A1852" s="1">
        <v>44623</v>
      </c>
      <c r="B1852">
        <v>1860</v>
      </c>
    </row>
    <row r="1853" spans="1:2" x14ac:dyDescent="0.25">
      <c r="A1853" s="1">
        <v>44624</v>
      </c>
      <c r="B1853">
        <v>1927</v>
      </c>
    </row>
    <row r="1854" spans="1:2" x14ac:dyDescent="0.25">
      <c r="A1854" s="1">
        <v>44627</v>
      </c>
      <c r="B1854">
        <v>1971</v>
      </c>
    </row>
    <row r="1855" spans="1:2" x14ac:dyDescent="0.25">
      <c r="A1855" s="1">
        <v>44628</v>
      </c>
      <c r="B1855">
        <v>1979</v>
      </c>
    </row>
    <row r="1856" spans="1:2" x14ac:dyDescent="0.25">
      <c r="A1856" s="1">
        <v>44629</v>
      </c>
      <c r="B1856">
        <v>1874</v>
      </c>
    </row>
    <row r="1857" spans="1:2" x14ac:dyDescent="0.25">
      <c r="A1857" s="1">
        <v>44630</v>
      </c>
      <c r="B1857">
        <v>1825</v>
      </c>
    </row>
    <row r="1858" spans="1:2" x14ac:dyDescent="0.25">
      <c r="A1858" s="1">
        <v>44631</v>
      </c>
      <c r="B1858">
        <v>1816</v>
      </c>
    </row>
    <row r="1859" spans="1:2" x14ac:dyDescent="0.25">
      <c r="A1859" s="1">
        <v>44634</v>
      </c>
      <c r="B1859">
        <v>1807</v>
      </c>
    </row>
    <row r="1860" spans="1:2" x14ac:dyDescent="0.25">
      <c r="A1860" s="1">
        <v>44635</v>
      </c>
      <c r="B1860">
        <v>1815</v>
      </c>
    </row>
    <row r="1861" spans="1:2" x14ac:dyDescent="0.25">
      <c r="A1861" s="1">
        <v>44636</v>
      </c>
      <c r="B1861">
        <v>1780</v>
      </c>
    </row>
    <row r="1862" spans="1:2" x14ac:dyDescent="0.25">
      <c r="A1862" s="1">
        <v>44637</v>
      </c>
      <c r="B1862">
        <v>1769</v>
      </c>
    </row>
    <row r="1863" spans="1:2" x14ac:dyDescent="0.25">
      <c r="A1863" s="1">
        <v>44638</v>
      </c>
      <c r="B1863">
        <v>1789</v>
      </c>
    </row>
    <row r="1864" spans="1:2" x14ac:dyDescent="0.25">
      <c r="A1864" s="1">
        <v>44641</v>
      </c>
      <c r="B1864">
        <v>1791</v>
      </c>
    </row>
    <row r="1865" spans="1:2" x14ac:dyDescent="0.25">
      <c r="A1865" s="1">
        <v>44642</v>
      </c>
      <c r="B1865">
        <v>1787</v>
      </c>
    </row>
    <row r="1866" spans="1:2" x14ac:dyDescent="0.25">
      <c r="A1866" s="1">
        <v>44643</v>
      </c>
      <c r="B1866">
        <v>1837</v>
      </c>
    </row>
    <row r="1867" spans="1:2" x14ac:dyDescent="0.25">
      <c r="A1867" s="1">
        <v>44644</v>
      </c>
      <c r="B1867">
        <v>1817</v>
      </c>
    </row>
    <row r="1868" spans="1:2" x14ac:dyDescent="0.25">
      <c r="A1868" s="1">
        <v>44645</v>
      </c>
      <c r="B1868">
        <v>1785</v>
      </c>
    </row>
    <row r="1869" spans="1:2" x14ac:dyDescent="0.25">
      <c r="A1869" s="1">
        <v>44648</v>
      </c>
      <c r="B1869">
        <v>1744</v>
      </c>
    </row>
    <row r="1870" spans="1:2" x14ac:dyDescent="0.25">
      <c r="A1870" s="1">
        <v>44649</v>
      </c>
      <c r="B1870">
        <v>1727</v>
      </c>
    </row>
    <row r="1871" spans="1:2" x14ac:dyDescent="0.25">
      <c r="A1871" s="1">
        <v>44650</v>
      </c>
      <c r="B1871">
        <v>1729</v>
      </c>
    </row>
    <row r="1872" spans="1:2" x14ac:dyDescent="0.25">
      <c r="A1872" s="1">
        <v>44651</v>
      </c>
      <c r="B1872">
        <v>1718</v>
      </c>
    </row>
    <row r="1873" spans="1:2" x14ac:dyDescent="0.25">
      <c r="A1873" s="1">
        <v>44652</v>
      </c>
      <c r="B1873">
        <v>1714</v>
      </c>
    </row>
    <row r="1874" spans="1:2" x14ac:dyDescent="0.25">
      <c r="A1874" s="1">
        <v>44655</v>
      </c>
      <c r="B1874">
        <v>1692</v>
      </c>
    </row>
    <row r="1875" spans="1:2" x14ac:dyDescent="0.25">
      <c r="A1875" s="1">
        <v>44656</v>
      </c>
      <c r="B1875">
        <v>1710</v>
      </c>
    </row>
    <row r="1876" spans="1:2" x14ac:dyDescent="0.25">
      <c r="A1876" s="1">
        <v>44657</v>
      </c>
      <c r="B1876">
        <v>1710</v>
      </c>
    </row>
    <row r="1877" spans="1:2" x14ac:dyDescent="0.25">
      <c r="A1877" s="1">
        <v>44658</v>
      </c>
      <c r="B1877">
        <v>1702</v>
      </c>
    </row>
    <row r="1878" spans="1:2" x14ac:dyDescent="0.25">
      <c r="A1878" s="1">
        <v>44659</v>
      </c>
      <c r="B1878">
        <v>1711</v>
      </c>
    </row>
    <row r="1879" spans="1:2" x14ac:dyDescent="0.25">
      <c r="A1879" s="1">
        <v>44662</v>
      </c>
      <c r="B1879">
        <v>1723</v>
      </c>
    </row>
    <row r="1880" spans="1:2" x14ac:dyDescent="0.25">
      <c r="A1880" s="1">
        <v>44663</v>
      </c>
      <c r="B1880">
        <v>1735</v>
      </c>
    </row>
    <row r="1881" spans="1:2" x14ac:dyDescent="0.25">
      <c r="A1881" s="1">
        <v>44664</v>
      </c>
      <c r="B1881">
        <v>1710</v>
      </c>
    </row>
    <row r="1882" spans="1:2" x14ac:dyDescent="0.25">
      <c r="A1882" s="1">
        <v>44665</v>
      </c>
      <c r="B1882">
        <v>1689</v>
      </c>
    </row>
    <row r="1883" spans="1:2" x14ac:dyDescent="0.25">
      <c r="A1883" s="1">
        <v>44669</v>
      </c>
      <c r="B1883">
        <v>1679</v>
      </c>
    </row>
    <row r="1884" spans="1:2" x14ac:dyDescent="0.25">
      <c r="A1884" s="1">
        <v>44670</v>
      </c>
      <c r="B1884">
        <v>1689</v>
      </c>
    </row>
    <row r="1885" spans="1:2" x14ac:dyDescent="0.25">
      <c r="A1885" s="1">
        <v>44671</v>
      </c>
      <c r="B1885">
        <v>1701</v>
      </c>
    </row>
    <row r="1886" spans="1:2" x14ac:dyDescent="0.25">
      <c r="A1886" s="1">
        <v>44672</v>
      </c>
      <c r="B1886">
        <v>1730</v>
      </c>
    </row>
    <row r="1887" spans="1:2" x14ac:dyDescent="0.25">
      <c r="A1887" s="1">
        <v>44673</v>
      </c>
      <c r="B1887">
        <v>1776</v>
      </c>
    </row>
    <row r="1888" spans="1:2" x14ac:dyDescent="0.25">
      <c r="A1888" s="1">
        <v>44676</v>
      </c>
      <c r="B1888">
        <v>1754</v>
      </c>
    </row>
    <row r="1889" spans="1:2" x14ac:dyDescent="0.25">
      <c r="A1889" s="1">
        <v>44677</v>
      </c>
      <c r="B1889">
        <v>1782</v>
      </c>
    </row>
    <row r="1890" spans="1:2" x14ac:dyDescent="0.25">
      <c r="A1890" s="1">
        <v>44678</v>
      </c>
      <c r="B1890">
        <v>1768</v>
      </c>
    </row>
    <row r="1891" spans="1:2" x14ac:dyDescent="0.25">
      <c r="A1891" s="1">
        <v>44679</v>
      </c>
      <c r="B1891">
        <v>1789</v>
      </c>
    </row>
    <row r="1892" spans="1:2" x14ac:dyDescent="0.25">
      <c r="A1892" s="1">
        <v>44680</v>
      </c>
      <c r="B1892">
        <v>1801</v>
      </c>
    </row>
    <row r="1893" spans="1:2" x14ac:dyDescent="0.25">
      <c r="A1893" s="1">
        <v>44683</v>
      </c>
      <c r="B1893">
        <v>1817</v>
      </c>
    </row>
    <row r="1894" spans="1:2" x14ac:dyDescent="0.25">
      <c r="A1894" s="1">
        <v>44684</v>
      </c>
      <c r="B1894">
        <v>1786</v>
      </c>
    </row>
    <row r="1895" spans="1:2" x14ac:dyDescent="0.25">
      <c r="A1895" s="1">
        <v>44685</v>
      </c>
      <c r="B1895">
        <v>1763</v>
      </c>
    </row>
    <row r="1896" spans="1:2" x14ac:dyDescent="0.25">
      <c r="A1896" s="1">
        <v>44686</v>
      </c>
      <c r="B1896">
        <v>1788</v>
      </c>
    </row>
    <row r="1897" spans="1:2" x14ac:dyDescent="0.25">
      <c r="A1897" s="1">
        <v>44687</v>
      </c>
      <c r="B1897">
        <v>1808</v>
      </c>
    </row>
    <row r="1898" spans="1:2" x14ac:dyDescent="0.25">
      <c r="A1898" s="1">
        <v>44690</v>
      </c>
      <c r="B1898">
        <v>1849</v>
      </c>
    </row>
    <row r="1899" spans="1:2" x14ac:dyDescent="0.25">
      <c r="A1899" s="1">
        <v>44691</v>
      </c>
      <c r="B1899">
        <v>1854</v>
      </c>
    </row>
    <row r="1900" spans="1:2" x14ac:dyDescent="0.25">
      <c r="A1900" s="1">
        <v>44692</v>
      </c>
      <c r="B1900">
        <v>1840</v>
      </c>
    </row>
    <row r="1901" spans="1:2" x14ac:dyDescent="0.25">
      <c r="A1901" s="1">
        <v>44693</v>
      </c>
      <c r="B1901">
        <v>1887</v>
      </c>
    </row>
    <row r="1902" spans="1:2" x14ac:dyDescent="0.25">
      <c r="A1902" s="1">
        <v>44694</v>
      </c>
      <c r="B1902">
        <v>1895</v>
      </c>
    </row>
    <row r="1903" spans="1:2" x14ac:dyDescent="0.25">
      <c r="A1903" s="1">
        <v>44697</v>
      </c>
      <c r="B1903">
        <v>1927</v>
      </c>
    </row>
    <row r="1904" spans="1:2" x14ac:dyDescent="0.25">
      <c r="A1904" s="1">
        <v>44698</v>
      </c>
      <c r="B1904">
        <v>1930</v>
      </c>
    </row>
    <row r="1905" spans="1:2" x14ac:dyDescent="0.25">
      <c r="A1905" s="1">
        <v>44699</v>
      </c>
      <c r="B1905">
        <v>1951</v>
      </c>
    </row>
    <row r="1906" spans="1:2" x14ac:dyDescent="0.25">
      <c r="A1906" s="1">
        <v>44700</v>
      </c>
      <c r="B1906">
        <v>1944</v>
      </c>
    </row>
    <row r="1907" spans="1:2" x14ac:dyDescent="0.25">
      <c r="A1907" s="1">
        <v>44701</v>
      </c>
      <c r="B1907">
        <v>1951</v>
      </c>
    </row>
    <row r="1908" spans="1:2" x14ac:dyDescent="0.25">
      <c r="A1908" s="1">
        <v>44704</v>
      </c>
      <c r="B1908">
        <v>1916</v>
      </c>
    </row>
    <row r="1909" spans="1:2" x14ac:dyDescent="0.25">
      <c r="A1909" s="1">
        <v>44705</v>
      </c>
      <c r="B1909">
        <v>1934</v>
      </c>
    </row>
    <row r="1910" spans="1:2" x14ac:dyDescent="0.25">
      <c r="A1910" s="1">
        <v>44706</v>
      </c>
      <c r="B1910">
        <v>1917</v>
      </c>
    </row>
    <row r="1911" spans="1:2" x14ac:dyDescent="0.25">
      <c r="A1911" s="1">
        <v>44707</v>
      </c>
      <c r="B1911">
        <v>1928</v>
      </c>
    </row>
    <row r="1912" spans="1:2" x14ac:dyDescent="0.25">
      <c r="A1912" s="1">
        <v>44708</v>
      </c>
      <c r="B1912">
        <v>1916</v>
      </c>
    </row>
    <row r="1913" spans="1:2" x14ac:dyDescent="0.25">
      <c r="A1913" s="1">
        <v>44711</v>
      </c>
      <c r="B1913">
        <v>1916</v>
      </c>
    </row>
    <row r="1914" spans="1:2" x14ac:dyDescent="0.25">
      <c r="A1914" s="1">
        <v>44712</v>
      </c>
      <c r="B1914">
        <v>1918</v>
      </c>
    </row>
    <row r="1915" spans="1:2" x14ac:dyDescent="0.25">
      <c r="A1915" s="1">
        <v>44713</v>
      </c>
      <c r="B1915">
        <v>1914</v>
      </c>
    </row>
    <row r="1916" spans="1:2" x14ac:dyDescent="0.25">
      <c r="A1916" s="1">
        <v>44714</v>
      </c>
      <c r="B1916">
        <v>1897</v>
      </c>
    </row>
    <row r="1917" spans="1:2" x14ac:dyDescent="0.25">
      <c r="A1917" s="1">
        <v>44715</v>
      </c>
      <c r="B1917">
        <v>1894</v>
      </c>
    </row>
    <row r="1918" spans="1:2" x14ac:dyDescent="0.25">
      <c r="A1918" s="1">
        <v>44718</v>
      </c>
      <c r="B1918">
        <v>1908</v>
      </c>
    </row>
    <row r="1919" spans="1:2" x14ac:dyDescent="0.25">
      <c r="A1919" s="1">
        <v>44719</v>
      </c>
      <c r="B1919">
        <v>1930</v>
      </c>
    </row>
    <row r="1920" spans="1:2" x14ac:dyDescent="0.25">
      <c r="A1920" s="1">
        <v>44720</v>
      </c>
      <c r="B1920">
        <v>1970</v>
      </c>
    </row>
    <row r="1921" spans="1:2" x14ac:dyDescent="0.25">
      <c r="A1921" s="1">
        <v>44721</v>
      </c>
      <c r="B1921">
        <v>2045</v>
      </c>
    </row>
    <row r="1922" spans="1:2" x14ac:dyDescent="0.25">
      <c r="A1922" s="1">
        <v>44722</v>
      </c>
      <c r="B1922">
        <v>2043</v>
      </c>
    </row>
    <row r="1923" spans="1:2" x14ac:dyDescent="0.25">
      <c r="A1923" s="1">
        <v>44725</v>
      </c>
      <c r="B1923">
        <v>2124</v>
      </c>
    </row>
    <row r="1924" spans="1:2" x14ac:dyDescent="0.25">
      <c r="A1924" s="1">
        <v>44726</v>
      </c>
      <c r="B1924">
        <v>2125</v>
      </c>
    </row>
    <row r="1925" spans="1:2" x14ac:dyDescent="0.25">
      <c r="A1925" s="1">
        <v>44727</v>
      </c>
      <c r="B1925">
        <v>2111</v>
      </c>
    </row>
    <row r="1926" spans="1:2" x14ac:dyDescent="0.25">
      <c r="A1926" s="1">
        <v>44728</v>
      </c>
      <c r="B1926">
        <v>2199</v>
      </c>
    </row>
    <row r="1927" spans="1:2" x14ac:dyDescent="0.25">
      <c r="A1927" s="1">
        <v>44729</v>
      </c>
      <c r="B1927">
        <v>2213</v>
      </c>
    </row>
    <row r="1928" spans="1:2" x14ac:dyDescent="0.25">
      <c r="A1928" s="1">
        <v>44732</v>
      </c>
      <c r="B1928">
        <v>2213</v>
      </c>
    </row>
    <row r="1929" spans="1:2" x14ac:dyDescent="0.25">
      <c r="A1929" s="1">
        <v>44733</v>
      </c>
      <c r="B1929">
        <v>2200</v>
      </c>
    </row>
    <row r="1930" spans="1:2" x14ac:dyDescent="0.25">
      <c r="A1930" s="1">
        <v>44734</v>
      </c>
      <c r="B1930">
        <v>2265</v>
      </c>
    </row>
    <row r="1931" spans="1:2" x14ac:dyDescent="0.25">
      <c r="A1931" s="1">
        <v>44735</v>
      </c>
      <c r="B1931">
        <v>2285</v>
      </c>
    </row>
    <row r="1932" spans="1:2" x14ac:dyDescent="0.25">
      <c r="A1932" s="1">
        <v>44736</v>
      </c>
      <c r="B1932">
        <v>2356</v>
      </c>
    </row>
    <row r="1933" spans="1:2" x14ac:dyDescent="0.25">
      <c r="A1933" s="1">
        <v>44739</v>
      </c>
      <c r="B1933">
        <v>2451</v>
      </c>
    </row>
    <row r="1934" spans="1:2" x14ac:dyDescent="0.25">
      <c r="A1934" s="1">
        <v>44740</v>
      </c>
      <c r="B1934">
        <v>2434</v>
      </c>
    </row>
    <row r="1935" spans="1:2" x14ac:dyDescent="0.25">
      <c r="A1935" s="1">
        <v>44741</v>
      </c>
      <c r="B1935">
        <v>2371</v>
      </c>
    </row>
    <row r="1936" spans="1:2" x14ac:dyDescent="0.25">
      <c r="A1936" s="1">
        <v>44742</v>
      </c>
      <c r="B1936">
        <v>2428</v>
      </c>
    </row>
    <row r="1937" spans="1:2" x14ac:dyDescent="0.25">
      <c r="A1937" s="1">
        <v>44743</v>
      </c>
      <c r="B1937">
        <v>2344</v>
      </c>
    </row>
    <row r="1938" spans="1:2" x14ac:dyDescent="0.25">
      <c r="A1938" s="1">
        <v>44746</v>
      </c>
      <c r="B1938">
        <v>2344</v>
      </c>
    </row>
    <row r="1939" spans="1:2" x14ac:dyDescent="0.25">
      <c r="A1939" s="1">
        <v>44747</v>
      </c>
      <c r="B1939">
        <v>2652</v>
      </c>
    </row>
    <row r="1940" spans="1:2" x14ac:dyDescent="0.25">
      <c r="A1940" s="1">
        <v>44748</v>
      </c>
      <c r="B1940">
        <v>2683</v>
      </c>
    </row>
    <row r="1941" spans="1:2" x14ac:dyDescent="0.25">
      <c r="A1941" s="1">
        <v>44749</v>
      </c>
      <c r="B1941">
        <v>2641</v>
      </c>
    </row>
    <row r="1942" spans="1:2" x14ac:dyDescent="0.25">
      <c r="A1942" s="1">
        <v>44750</v>
      </c>
      <c r="B1942">
        <v>2651</v>
      </c>
    </row>
    <row r="1943" spans="1:2" x14ac:dyDescent="0.25">
      <c r="A1943" s="1">
        <v>44753</v>
      </c>
      <c r="B1943">
        <v>2669</v>
      </c>
    </row>
    <row r="1944" spans="1:2" x14ac:dyDescent="0.25">
      <c r="A1944" s="1">
        <v>44754</v>
      </c>
      <c r="B1944">
        <v>2728</v>
      </c>
    </row>
    <row r="1945" spans="1:2" x14ac:dyDescent="0.25">
      <c r="A1945" s="1">
        <v>44755</v>
      </c>
      <c r="B1945">
        <v>2729</v>
      </c>
    </row>
    <row r="1946" spans="1:2" x14ac:dyDescent="0.25">
      <c r="A1946" s="1">
        <v>44756</v>
      </c>
      <c r="B1946">
        <v>2756</v>
      </c>
    </row>
    <row r="1947" spans="1:2" x14ac:dyDescent="0.25">
      <c r="A1947" s="1">
        <v>44757</v>
      </c>
      <c r="B1947">
        <v>2754</v>
      </c>
    </row>
    <row r="1948" spans="1:2" x14ac:dyDescent="0.25">
      <c r="A1948" s="1">
        <v>44760</v>
      </c>
      <c r="B1948">
        <v>2767</v>
      </c>
    </row>
    <row r="1949" spans="1:2" x14ac:dyDescent="0.25">
      <c r="A1949" s="1">
        <v>44761</v>
      </c>
      <c r="B1949">
        <v>2766</v>
      </c>
    </row>
    <row r="1950" spans="1:2" x14ac:dyDescent="0.25">
      <c r="A1950" s="1">
        <v>44762</v>
      </c>
      <c r="B1950">
        <v>2770</v>
      </c>
    </row>
    <row r="1951" spans="1:2" x14ac:dyDescent="0.25">
      <c r="A1951" s="1">
        <v>44763</v>
      </c>
      <c r="B1951">
        <v>2913</v>
      </c>
    </row>
    <row r="1952" spans="1:2" x14ac:dyDescent="0.25">
      <c r="A1952" s="1">
        <v>44764</v>
      </c>
      <c r="B1952">
        <v>2890</v>
      </c>
    </row>
    <row r="1953" spans="1:2" x14ac:dyDescent="0.25">
      <c r="A1953" s="1">
        <v>44767</v>
      </c>
      <c r="B1953">
        <v>2905</v>
      </c>
    </row>
    <row r="1954" spans="1:2" x14ac:dyDescent="0.25">
      <c r="A1954" s="1">
        <v>44768</v>
      </c>
      <c r="B1954">
        <v>2831</v>
      </c>
    </row>
    <row r="1955" spans="1:2" x14ac:dyDescent="0.25">
      <c r="A1955" s="1">
        <v>44769</v>
      </c>
      <c r="B1955">
        <v>2672</v>
      </c>
    </row>
    <row r="1956" spans="1:2" x14ac:dyDescent="0.25">
      <c r="A1956" s="1">
        <v>44770</v>
      </c>
      <c r="B1956">
        <v>2519</v>
      </c>
    </row>
    <row r="1957" spans="1:2" x14ac:dyDescent="0.25">
      <c r="A1957" s="1">
        <v>44771</v>
      </c>
      <c r="B1957">
        <v>2398</v>
      </c>
    </row>
    <row r="1958" spans="1:2" x14ac:dyDescent="0.25">
      <c r="A1958" s="1">
        <v>44774</v>
      </c>
      <c r="B1958">
        <v>2403</v>
      </c>
    </row>
    <row r="1959" spans="1:2" x14ac:dyDescent="0.25">
      <c r="A1959" s="1">
        <v>44775</v>
      </c>
      <c r="B1959">
        <v>2419</v>
      </c>
    </row>
    <row r="1960" spans="1:2" x14ac:dyDescent="0.25">
      <c r="A1960" s="1">
        <v>44776</v>
      </c>
      <c r="B1960">
        <v>2444</v>
      </c>
    </row>
    <row r="1961" spans="1:2" x14ac:dyDescent="0.25">
      <c r="A1961" s="1">
        <v>44777</v>
      </c>
      <c r="B1961">
        <v>2458</v>
      </c>
    </row>
    <row r="1962" spans="1:2" x14ac:dyDescent="0.25">
      <c r="A1962" s="1">
        <v>44778</v>
      </c>
      <c r="B1962">
        <v>2436</v>
      </c>
    </row>
    <row r="1963" spans="1:2" x14ac:dyDescent="0.25">
      <c r="A1963" s="1">
        <v>44781</v>
      </c>
      <c r="B1963">
        <v>2371</v>
      </c>
    </row>
    <row r="1964" spans="1:2" x14ac:dyDescent="0.25">
      <c r="A1964" s="1">
        <v>44782</v>
      </c>
      <c r="B1964">
        <v>2468</v>
      </c>
    </row>
    <row r="1965" spans="1:2" x14ac:dyDescent="0.25">
      <c r="A1965" s="1">
        <v>44783</v>
      </c>
      <c r="B1965">
        <v>2476</v>
      </c>
    </row>
    <row r="1966" spans="1:2" x14ac:dyDescent="0.25">
      <c r="A1966" s="1">
        <v>44784</v>
      </c>
      <c r="B1966">
        <v>2442</v>
      </c>
    </row>
    <row r="1967" spans="1:2" x14ac:dyDescent="0.25">
      <c r="A1967" s="1">
        <v>44785</v>
      </c>
      <c r="B1967">
        <v>2467</v>
      </c>
    </row>
    <row r="1968" spans="1:2" x14ac:dyDescent="0.25">
      <c r="A1968" s="1">
        <v>44788</v>
      </c>
      <c r="B1968">
        <v>2417</v>
      </c>
    </row>
    <row r="1969" spans="1:2" x14ac:dyDescent="0.25">
      <c r="A1969" s="1">
        <v>44789</v>
      </c>
      <c r="B1969">
        <v>2395</v>
      </c>
    </row>
    <row r="1970" spans="1:2" x14ac:dyDescent="0.25">
      <c r="A1970" s="1">
        <v>44790</v>
      </c>
      <c r="B1970">
        <v>2422</v>
      </c>
    </row>
    <row r="1971" spans="1:2" x14ac:dyDescent="0.25">
      <c r="A1971" s="1">
        <v>44791</v>
      </c>
      <c r="B1971">
        <v>2441</v>
      </c>
    </row>
    <row r="1972" spans="1:2" x14ac:dyDescent="0.25">
      <c r="A1972" s="1">
        <v>44792</v>
      </c>
      <c r="B1972">
        <v>2456</v>
      </c>
    </row>
    <row r="1973" spans="1:2" x14ac:dyDescent="0.25">
      <c r="A1973" s="1">
        <v>44795</v>
      </c>
      <c r="B1973">
        <v>2438</v>
      </c>
    </row>
    <row r="1974" spans="1:2" x14ac:dyDescent="0.25">
      <c r="A1974" s="1">
        <v>44796</v>
      </c>
      <c r="B1974">
        <v>2386</v>
      </c>
    </row>
    <row r="1975" spans="1:2" x14ac:dyDescent="0.25">
      <c r="A1975" s="1">
        <v>44797</v>
      </c>
      <c r="B1975">
        <v>2336</v>
      </c>
    </row>
    <row r="1976" spans="1:2" x14ac:dyDescent="0.25">
      <c r="A1976" s="1">
        <v>44798</v>
      </c>
      <c r="B1976">
        <v>2320</v>
      </c>
    </row>
    <row r="1977" spans="1:2" x14ac:dyDescent="0.25">
      <c r="A1977" s="1">
        <v>44799</v>
      </c>
      <c r="B1977">
        <v>2394</v>
      </c>
    </row>
    <row r="1978" spans="1:2" x14ac:dyDescent="0.25">
      <c r="A1978" s="1">
        <v>44802</v>
      </c>
      <c r="B1978">
        <v>2420</v>
      </c>
    </row>
    <row r="1979" spans="1:2" x14ac:dyDescent="0.25">
      <c r="A1979" s="1">
        <v>44803</v>
      </c>
      <c r="B1979">
        <v>2407</v>
      </c>
    </row>
    <row r="1980" spans="1:2" x14ac:dyDescent="0.25">
      <c r="A1980" s="1">
        <v>44804</v>
      </c>
      <c r="B1980">
        <v>2385</v>
      </c>
    </row>
    <row r="1981" spans="1:2" x14ac:dyDescent="0.25">
      <c r="A1981" s="1">
        <v>44805</v>
      </c>
      <c r="B1981">
        <v>2396</v>
      </c>
    </row>
    <row r="1982" spans="1:2" x14ac:dyDescent="0.25">
      <c r="A1982" s="1">
        <v>44806</v>
      </c>
      <c r="B1982">
        <v>2427</v>
      </c>
    </row>
    <row r="1983" spans="1:2" x14ac:dyDescent="0.25">
      <c r="A1983" s="1">
        <v>44809</v>
      </c>
      <c r="B1983">
        <v>2427</v>
      </c>
    </row>
    <row r="1984" spans="1:2" x14ac:dyDescent="0.25">
      <c r="A1984" s="1">
        <v>44810</v>
      </c>
      <c r="B1984">
        <v>2355</v>
      </c>
    </row>
    <row r="1985" spans="1:2" x14ac:dyDescent="0.25">
      <c r="A1985" s="1">
        <v>44811</v>
      </c>
      <c r="B1985">
        <v>2350</v>
      </c>
    </row>
    <row r="1986" spans="1:2" x14ac:dyDescent="0.25">
      <c r="A1986" s="1">
        <v>44812</v>
      </c>
      <c r="B1986">
        <v>2336</v>
      </c>
    </row>
    <row r="1987" spans="1:2" x14ac:dyDescent="0.25">
      <c r="A1987" s="1">
        <v>44813</v>
      </c>
      <c r="B1987">
        <v>2318</v>
      </c>
    </row>
    <row r="1988" spans="1:2" x14ac:dyDescent="0.25">
      <c r="A1988" s="1">
        <v>44816</v>
      </c>
      <c r="B1988">
        <v>2304</v>
      </c>
    </row>
    <row r="1989" spans="1:2" x14ac:dyDescent="0.25">
      <c r="A1989" s="1">
        <v>44817</v>
      </c>
      <c r="B1989">
        <v>2317</v>
      </c>
    </row>
    <row r="1990" spans="1:2" x14ac:dyDescent="0.25">
      <c r="A1990" s="1">
        <v>44818</v>
      </c>
      <c r="B1990">
        <v>2329</v>
      </c>
    </row>
    <row r="1991" spans="1:2" x14ac:dyDescent="0.25">
      <c r="A1991" s="1">
        <v>44819</v>
      </c>
      <c r="B1991">
        <v>2334</v>
      </c>
    </row>
    <row r="1992" spans="1:2" x14ac:dyDescent="0.25">
      <c r="A1992" s="1">
        <v>44820</v>
      </c>
      <c r="B1992">
        <v>2382</v>
      </c>
    </row>
    <row r="1993" spans="1:2" x14ac:dyDescent="0.25">
      <c r="A1993" s="1">
        <v>44823</v>
      </c>
      <c r="B1993">
        <v>2380</v>
      </c>
    </row>
    <row r="1994" spans="1:2" x14ac:dyDescent="0.25">
      <c r="A1994" s="1">
        <v>44826</v>
      </c>
      <c r="B1994">
        <v>2439</v>
      </c>
    </row>
    <row r="1995" spans="1:2" x14ac:dyDescent="0.25">
      <c r="A1995" s="1">
        <v>44827</v>
      </c>
      <c r="B1995">
        <v>2523</v>
      </c>
    </row>
    <row r="1996" spans="1:2" x14ac:dyDescent="0.25">
      <c r="A1996" s="1">
        <v>44830</v>
      </c>
      <c r="B1996">
        <v>2590</v>
      </c>
    </row>
    <row r="1997" spans="1:2" x14ac:dyDescent="0.25">
      <c r="A1997" s="1">
        <v>44831</v>
      </c>
      <c r="B1997">
        <v>2691</v>
      </c>
    </row>
    <row r="1998" spans="1:2" x14ac:dyDescent="0.25">
      <c r="A1998" s="1">
        <v>44832</v>
      </c>
      <c r="B1998">
        <v>2640</v>
      </c>
    </row>
    <row r="1999" spans="1:2" x14ac:dyDescent="0.25">
      <c r="A1999" s="1">
        <v>44833</v>
      </c>
      <c r="B1999">
        <v>2754</v>
      </c>
    </row>
    <row r="2000" spans="1:2" x14ac:dyDescent="0.25">
      <c r="A2000" s="1">
        <v>44833</v>
      </c>
      <c r="B2000">
        <v>2754</v>
      </c>
    </row>
    <row r="2001" spans="1:2" x14ac:dyDescent="0.25">
      <c r="A2001" s="1">
        <v>44834</v>
      </c>
      <c r="B2001">
        <v>2812</v>
      </c>
    </row>
    <row r="2002" spans="1:2" x14ac:dyDescent="0.25">
      <c r="A2002" s="1">
        <v>44837</v>
      </c>
      <c r="B2002">
        <v>2708</v>
      </c>
    </row>
    <row r="2003" spans="1:2" x14ac:dyDescent="0.25">
      <c r="A2003" s="1">
        <v>44838</v>
      </c>
      <c r="B2003">
        <v>2683</v>
      </c>
    </row>
    <row r="2004" spans="1:2" x14ac:dyDescent="0.25">
      <c r="A2004" s="1">
        <v>44839</v>
      </c>
      <c r="B2004">
        <v>2712</v>
      </c>
    </row>
    <row r="2005" spans="1:2" x14ac:dyDescent="0.25">
      <c r="A2005" s="1">
        <v>44840</v>
      </c>
      <c r="B2005">
        <v>2768</v>
      </c>
    </row>
    <row r="2006" spans="1:2" x14ac:dyDescent="0.25">
      <c r="A2006" s="1">
        <v>44845</v>
      </c>
      <c r="B2006">
        <v>2826</v>
      </c>
    </row>
    <row r="2007" spans="1:2" x14ac:dyDescent="0.25">
      <c r="A2007" s="1">
        <v>44846</v>
      </c>
      <c r="B2007">
        <v>2824</v>
      </c>
    </row>
    <row r="2008" spans="1:2" x14ac:dyDescent="0.25">
      <c r="A2008" s="1">
        <v>44847</v>
      </c>
      <c r="B2008">
        <v>2821</v>
      </c>
    </row>
    <row r="2009" spans="1:2" x14ac:dyDescent="0.25">
      <c r="A2009" s="1">
        <v>44848</v>
      </c>
      <c r="B2009">
        <v>2800</v>
      </c>
    </row>
    <row r="2010" spans="1:2" x14ac:dyDescent="0.25">
      <c r="A2010" s="1">
        <v>44851</v>
      </c>
      <c r="B2010">
        <v>2827</v>
      </c>
    </row>
    <row r="2011" spans="1:2" x14ac:dyDescent="0.25">
      <c r="A2011" s="1">
        <v>44852</v>
      </c>
      <c r="B2011">
        <v>2823</v>
      </c>
    </row>
    <row r="2012" spans="1:2" x14ac:dyDescent="0.25">
      <c r="A2012" s="1">
        <v>44853</v>
      </c>
      <c r="B2012">
        <v>2813</v>
      </c>
    </row>
    <row r="2013" spans="1:2" x14ac:dyDescent="0.25">
      <c r="A2013" s="1">
        <v>44854</v>
      </c>
      <c r="B2013">
        <v>2743</v>
      </c>
    </row>
    <row r="2014" spans="1:2" x14ac:dyDescent="0.25">
      <c r="A2014" s="1">
        <v>44855</v>
      </c>
      <c r="B2014">
        <v>2646</v>
      </c>
    </row>
    <row r="2015" spans="1:2" x14ac:dyDescent="0.25">
      <c r="A2015" s="1">
        <v>44858</v>
      </c>
      <c r="B2015">
        <v>2519</v>
      </c>
    </row>
    <row r="2016" spans="1:2" x14ac:dyDescent="0.25">
      <c r="A2016" s="1">
        <v>44859</v>
      </c>
      <c r="B2016">
        <v>2494</v>
      </c>
    </row>
    <row r="2017" spans="1:2" x14ac:dyDescent="0.25">
      <c r="A2017" s="1">
        <v>44860</v>
      </c>
      <c r="B2017">
        <v>2564</v>
      </c>
    </row>
    <row r="2018" spans="1:2" x14ac:dyDescent="0.25">
      <c r="A2018" s="1">
        <v>44861</v>
      </c>
      <c r="B2018">
        <v>2589</v>
      </c>
    </row>
    <row r="2019" spans="1:2" x14ac:dyDescent="0.25">
      <c r="A2019" s="1">
        <v>44862</v>
      </c>
      <c r="B2019">
        <v>2590</v>
      </c>
    </row>
    <row r="2020" spans="1:2" x14ac:dyDescent="0.25">
      <c r="A2020" s="1">
        <v>44865</v>
      </c>
      <c r="B2020">
        <v>2625</v>
      </c>
    </row>
    <row r="2021" spans="1:2" x14ac:dyDescent="0.25">
      <c r="A2021" s="1">
        <v>44866</v>
      </c>
      <c r="B2021">
        <v>2568</v>
      </c>
    </row>
    <row r="2022" spans="1:2" x14ac:dyDescent="0.25">
      <c r="A2022" s="1">
        <v>44867</v>
      </c>
      <c r="B2022">
        <v>2567</v>
      </c>
    </row>
    <row r="2023" spans="1:2" x14ac:dyDescent="0.25">
      <c r="A2023" s="1">
        <v>44868</v>
      </c>
      <c r="B2023">
        <v>2589</v>
      </c>
    </row>
    <row r="2024" spans="1:2" x14ac:dyDescent="0.25">
      <c r="A2024" s="1">
        <v>44869</v>
      </c>
      <c r="B2024">
        <v>2566</v>
      </c>
    </row>
    <row r="2025" spans="1:2" x14ac:dyDescent="0.25">
      <c r="A2025" s="1">
        <v>44872</v>
      </c>
      <c r="B2025">
        <v>2543</v>
      </c>
    </row>
    <row r="2026" spans="1:2" x14ac:dyDescent="0.25">
      <c r="A2026" s="1">
        <v>44873</v>
      </c>
      <c r="B2026">
        <v>2483</v>
      </c>
    </row>
    <row r="2027" spans="1:2" x14ac:dyDescent="0.25">
      <c r="A2027" s="1">
        <v>44874</v>
      </c>
      <c r="B2027">
        <v>2536</v>
      </c>
    </row>
    <row r="2028" spans="1:2" x14ac:dyDescent="0.25">
      <c r="A2028" s="1">
        <v>44875</v>
      </c>
      <c r="B2028">
        <v>2481</v>
      </c>
    </row>
    <row r="2029" spans="1:2" x14ac:dyDescent="0.25">
      <c r="A2029" s="1">
        <v>44876</v>
      </c>
      <c r="B2029">
        <v>2484</v>
      </c>
    </row>
    <row r="2030" spans="1:2" x14ac:dyDescent="0.25">
      <c r="A2030" s="1">
        <v>44879</v>
      </c>
      <c r="B2030">
        <v>2427</v>
      </c>
    </row>
    <row r="2031" spans="1:2" x14ac:dyDescent="0.25">
      <c r="A2031" s="1">
        <v>44880</v>
      </c>
      <c r="B2031">
        <v>2385</v>
      </c>
    </row>
    <row r="2032" spans="1:2" x14ac:dyDescent="0.25">
      <c r="A2032" s="1">
        <v>44881</v>
      </c>
      <c r="B2032">
        <v>2346</v>
      </c>
    </row>
    <row r="2033" spans="1:2" x14ac:dyDescent="0.25">
      <c r="A2033" s="1">
        <v>44882</v>
      </c>
      <c r="B2033">
        <v>2383</v>
      </c>
    </row>
    <row r="2034" spans="1:2" x14ac:dyDescent="0.25">
      <c r="A2034" s="1">
        <v>44886</v>
      </c>
      <c r="B2034">
        <v>2427</v>
      </c>
    </row>
    <row r="2035" spans="1:2" x14ac:dyDescent="0.25">
      <c r="A2035" s="1">
        <v>44887</v>
      </c>
      <c r="B2035">
        <v>2425</v>
      </c>
    </row>
    <row r="2036" spans="1:2" x14ac:dyDescent="0.25">
      <c r="A2036" s="1">
        <v>44888</v>
      </c>
      <c r="B2036">
        <v>2409</v>
      </c>
    </row>
    <row r="2037" spans="1:2" x14ac:dyDescent="0.25">
      <c r="A2037" s="1">
        <v>44889</v>
      </c>
      <c r="B2037">
        <v>2406</v>
      </c>
    </row>
    <row r="2038" spans="1:2" x14ac:dyDescent="0.25">
      <c r="A2038" s="1">
        <v>44890</v>
      </c>
      <c r="B2038">
        <v>2370</v>
      </c>
    </row>
    <row r="2039" spans="1:2" x14ac:dyDescent="0.25">
      <c r="A2039" s="1">
        <v>44893</v>
      </c>
      <c r="B2039">
        <v>2384</v>
      </c>
    </row>
    <row r="2040" spans="1:2" x14ac:dyDescent="0.25">
      <c r="A2040" s="1">
        <v>44894</v>
      </c>
      <c r="B2040">
        <v>2319</v>
      </c>
    </row>
    <row r="2041" spans="1:2" x14ac:dyDescent="0.25">
      <c r="A2041" s="1">
        <v>44895</v>
      </c>
      <c r="B2041">
        <v>2248</v>
      </c>
    </row>
    <row r="2042" spans="1:2" x14ac:dyDescent="0.25">
      <c r="A2042" s="1">
        <v>44896</v>
      </c>
      <c r="B2042">
        <v>2207</v>
      </c>
    </row>
    <row r="2043" spans="1:2" x14ac:dyDescent="0.25">
      <c r="A2043" s="1">
        <v>44897</v>
      </c>
      <c r="B2043">
        <v>2245</v>
      </c>
    </row>
    <row r="2044" spans="1:2" x14ac:dyDescent="0.25">
      <c r="A2044" s="1">
        <v>44900</v>
      </c>
      <c r="B2044">
        <v>2297</v>
      </c>
    </row>
    <row r="2045" spans="1:2" x14ac:dyDescent="0.25">
      <c r="A2045" s="1">
        <v>44901</v>
      </c>
      <c r="B2045">
        <v>2386</v>
      </c>
    </row>
    <row r="2046" spans="1:2" x14ac:dyDescent="0.25">
      <c r="A2046" s="1">
        <v>44902</v>
      </c>
      <c r="B2046">
        <v>2326</v>
      </c>
    </row>
    <row r="2047" spans="1:2" x14ac:dyDescent="0.25">
      <c r="A2047" s="1">
        <v>44903</v>
      </c>
      <c r="B2047">
        <v>2317</v>
      </c>
    </row>
    <row r="2048" spans="1:2" x14ac:dyDescent="0.25">
      <c r="A2048" s="1">
        <v>44904</v>
      </c>
      <c r="B2048">
        <v>2343</v>
      </c>
    </row>
    <row r="2049" spans="1:2" x14ac:dyDescent="0.25">
      <c r="A2049" s="1">
        <v>44907</v>
      </c>
      <c r="B2049">
        <v>2271</v>
      </c>
    </row>
    <row r="2050" spans="1:2" x14ac:dyDescent="0.25">
      <c r="A2050" s="1">
        <v>44908</v>
      </c>
      <c r="B2050">
        <v>2230</v>
      </c>
    </row>
    <row r="2051" spans="1:2" x14ac:dyDescent="0.25">
      <c r="A2051" s="1">
        <v>44909</v>
      </c>
      <c r="B2051">
        <v>2242</v>
      </c>
    </row>
    <row r="2052" spans="1:2" x14ac:dyDescent="0.25">
      <c r="A2052" s="1">
        <v>44910</v>
      </c>
      <c r="B2052">
        <v>2221</v>
      </c>
    </row>
    <row r="2053" spans="1:2" x14ac:dyDescent="0.25">
      <c r="A2053" s="1">
        <v>44911</v>
      </c>
      <c r="B2053">
        <v>2175</v>
      </c>
    </row>
    <row r="2054" spans="1:2" x14ac:dyDescent="0.25">
      <c r="A2054" s="1">
        <v>44914</v>
      </c>
      <c r="B2054">
        <v>2159</v>
      </c>
    </row>
    <row r="2055" spans="1:2" x14ac:dyDescent="0.25">
      <c r="A2055" s="1">
        <v>44915</v>
      </c>
      <c r="B2055">
        <v>2113</v>
      </c>
    </row>
    <row r="2056" spans="1:2" x14ac:dyDescent="0.25">
      <c r="A2056" s="1">
        <v>44916</v>
      </c>
      <c r="B2056">
        <v>2080</v>
      </c>
    </row>
    <row r="2057" spans="1:2" x14ac:dyDescent="0.25">
      <c r="A2057" s="1">
        <v>44917</v>
      </c>
      <c r="B2057">
        <v>2097</v>
      </c>
    </row>
    <row r="2058" spans="1:2" x14ac:dyDescent="0.25">
      <c r="A2058" s="1">
        <v>44918</v>
      </c>
      <c r="B2058">
        <v>2183</v>
      </c>
    </row>
    <row r="2059" spans="1:2" x14ac:dyDescent="0.25">
      <c r="A2059" s="1">
        <v>44921</v>
      </c>
      <c r="B2059">
        <v>2183</v>
      </c>
    </row>
    <row r="2060" spans="1:2" x14ac:dyDescent="0.25">
      <c r="A2060" s="1">
        <v>44922</v>
      </c>
      <c r="B2060">
        <v>2154</v>
      </c>
    </row>
    <row r="2061" spans="1:2" x14ac:dyDescent="0.25">
      <c r="A2061" s="1">
        <v>44923</v>
      </c>
      <c r="B2061">
        <v>2154</v>
      </c>
    </row>
    <row r="2062" spans="1:2" x14ac:dyDescent="0.25">
      <c r="A2062" s="1">
        <v>44924</v>
      </c>
      <c r="B2062">
        <v>2160</v>
      </c>
    </row>
    <row r="2063" spans="1:2" x14ac:dyDescent="0.25">
      <c r="A2063" s="1">
        <v>44925</v>
      </c>
      <c r="B2063">
        <v>2213</v>
      </c>
    </row>
    <row r="2064" spans="1:2" x14ac:dyDescent="0.25">
      <c r="A2064" s="1">
        <v>44928</v>
      </c>
      <c r="B2064">
        <v>2213</v>
      </c>
    </row>
    <row r="2065" spans="1:2" x14ac:dyDescent="0.25">
      <c r="A2065" s="1">
        <v>44929</v>
      </c>
      <c r="B2065">
        <v>2153</v>
      </c>
    </row>
    <row r="2066" spans="1:2" x14ac:dyDescent="0.25">
      <c r="A2066" s="1">
        <v>44930</v>
      </c>
      <c r="B2066">
        <v>2089</v>
      </c>
    </row>
    <row r="2067" spans="1:2" x14ac:dyDescent="0.25">
      <c r="A2067" s="1">
        <v>44931</v>
      </c>
      <c r="B2067">
        <v>2118</v>
      </c>
    </row>
    <row r="2068" spans="1:2" x14ac:dyDescent="0.25">
      <c r="A2068" s="1">
        <v>44932</v>
      </c>
      <c r="B2068">
        <v>2094</v>
      </c>
    </row>
    <row r="2069" spans="1:2" x14ac:dyDescent="0.25">
      <c r="A2069" s="1">
        <v>44935</v>
      </c>
      <c r="B2069">
        <v>2079</v>
      </c>
    </row>
    <row r="2070" spans="1:2" x14ac:dyDescent="0.25">
      <c r="A2070" s="1">
        <v>44936</v>
      </c>
      <c r="B2070">
        <v>2059</v>
      </c>
    </row>
    <row r="2071" spans="1:2" x14ac:dyDescent="0.25">
      <c r="A2071" s="1">
        <v>44937</v>
      </c>
      <c r="B2071">
        <v>1996</v>
      </c>
    </row>
    <row r="2072" spans="1:2" x14ac:dyDescent="0.25">
      <c r="A2072" s="1">
        <v>44938</v>
      </c>
      <c r="B2072">
        <v>1994</v>
      </c>
    </row>
    <row r="2073" spans="1:2" x14ac:dyDescent="0.25">
      <c r="A2073" s="1">
        <v>44939</v>
      </c>
      <c r="B2073">
        <v>1980</v>
      </c>
    </row>
    <row r="2074" spans="1:2" x14ac:dyDescent="0.25">
      <c r="A2074" s="1">
        <v>44942</v>
      </c>
      <c r="B2074">
        <v>1980</v>
      </c>
    </row>
    <row r="2075" spans="1:2" x14ac:dyDescent="0.25">
      <c r="A2075" s="1">
        <v>44943</v>
      </c>
      <c r="B2075">
        <v>1881</v>
      </c>
    </row>
    <row r="2076" spans="1:2" x14ac:dyDescent="0.25">
      <c r="A2076" s="1">
        <v>44944</v>
      </c>
      <c r="B2076">
        <v>1807</v>
      </c>
    </row>
    <row r="2077" spans="1:2" x14ac:dyDescent="0.25">
      <c r="A2077" s="1">
        <v>44945</v>
      </c>
      <c r="B2077">
        <v>1938</v>
      </c>
    </row>
    <row r="2078" spans="1:2" x14ac:dyDescent="0.25">
      <c r="A2078" s="1">
        <v>44946</v>
      </c>
      <c r="B2078">
        <v>1876</v>
      </c>
    </row>
    <row r="2079" spans="1:2" x14ac:dyDescent="0.25">
      <c r="A2079" s="1">
        <v>44949</v>
      </c>
      <c r="B2079">
        <v>1843</v>
      </c>
    </row>
    <row r="2080" spans="1:2" x14ac:dyDescent="0.25">
      <c r="A2080" s="1">
        <v>44950</v>
      </c>
      <c r="B2080">
        <v>1825</v>
      </c>
    </row>
    <row r="2081" spans="1:2" x14ac:dyDescent="0.25">
      <c r="A2081" s="1">
        <v>44951</v>
      </c>
      <c r="B2081">
        <v>1834</v>
      </c>
    </row>
    <row r="2082" spans="1:2" x14ac:dyDescent="0.25">
      <c r="A2082" s="1">
        <v>44952</v>
      </c>
      <c r="B2082">
        <v>1837</v>
      </c>
    </row>
    <row r="2083" spans="1:2" x14ac:dyDescent="0.25">
      <c r="A2083" s="1">
        <v>44953</v>
      </c>
      <c r="B2083">
        <v>1826</v>
      </c>
    </row>
    <row r="2084" spans="1:2" x14ac:dyDescent="0.25">
      <c r="A2084" s="1">
        <v>44956</v>
      </c>
      <c r="B2084">
        <v>1806</v>
      </c>
    </row>
    <row r="2085" spans="1:2" x14ac:dyDescent="0.25">
      <c r="A2085" s="1">
        <v>44957</v>
      </c>
      <c r="B2085">
        <v>1817</v>
      </c>
    </row>
    <row r="2086" spans="1:2" x14ac:dyDescent="0.25">
      <c r="A2086" s="1">
        <v>44958</v>
      </c>
      <c r="B2086">
        <v>1820</v>
      </c>
    </row>
    <row r="2087" spans="1:2" x14ac:dyDescent="0.25">
      <c r="A2087" s="1">
        <v>44959</v>
      </c>
      <c r="B2087">
        <v>1795</v>
      </c>
    </row>
    <row r="2088" spans="1:2" x14ac:dyDescent="0.25">
      <c r="A2088" s="1">
        <v>44960</v>
      </c>
      <c r="B2088">
        <v>1845</v>
      </c>
    </row>
    <row r="2089" spans="1:2" x14ac:dyDescent="0.25">
      <c r="A2089" s="1">
        <v>44963</v>
      </c>
      <c r="B2089">
        <v>1912</v>
      </c>
    </row>
    <row r="2090" spans="1:2" x14ac:dyDescent="0.25">
      <c r="A2090" s="1">
        <v>44964</v>
      </c>
      <c r="B2090">
        <v>1907</v>
      </c>
    </row>
    <row r="2091" spans="1:2" x14ac:dyDescent="0.25">
      <c r="A2091" s="1">
        <v>44965</v>
      </c>
      <c r="B2091">
        <v>1912</v>
      </c>
    </row>
    <row r="2092" spans="1:2" x14ac:dyDescent="0.25">
      <c r="A2092" s="1">
        <v>44966</v>
      </c>
      <c r="B2092">
        <v>1928</v>
      </c>
    </row>
    <row r="2093" spans="1:2" x14ac:dyDescent="0.25">
      <c r="A2093" s="1">
        <v>44967</v>
      </c>
      <c r="B2093">
        <v>1962</v>
      </c>
    </row>
    <row r="2094" spans="1:2" x14ac:dyDescent="0.25">
      <c r="A2094" s="1">
        <v>44970</v>
      </c>
      <c r="B2094">
        <v>1966</v>
      </c>
    </row>
    <row r="2095" spans="1:2" x14ac:dyDescent="0.25">
      <c r="A2095" s="1">
        <v>44971</v>
      </c>
      <c r="B2095">
        <v>1968</v>
      </c>
    </row>
    <row r="2096" spans="1:2" x14ac:dyDescent="0.25">
      <c r="A2096" s="1">
        <v>44972</v>
      </c>
      <c r="B2096">
        <v>1997</v>
      </c>
    </row>
    <row r="2097" spans="1:2" x14ac:dyDescent="0.25">
      <c r="A2097" s="1">
        <v>44973</v>
      </c>
      <c r="B2097">
        <v>2056</v>
      </c>
    </row>
    <row r="2098" spans="1:2" x14ac:dyDescent="0.25">
      <c r="A2098" s="1">
        <v>44974</v>
      </c>
      <c r="B2098">
        <v>2123</v>
      </c>
    </row>
    <row r="2099" spans="1:2" x14ac:dyDescent="0.25">
      <c r="A2099" s="1">
        <v>44977</v>
      </c>
      <c r="B2099">
        <v>2123</v>
      </c>
    </row>
    <row r="2100" spans="1:2" x14ac:dyDescent="0.25">
      <c r="A2100" s="1">
        <v>44978</v>
      </c>
      <c r="B2100">
        <v>2183</v>
      </c>
    </row>
    <row r="2101" spans="1:2" x14ac:dyDescent="0.25">
      <c r="A2101" s="1">
        <v>44979</v>
      </c>
      <c r="B2101">
        <v>2127</v>
      </c>
    </row>
    <row r="2102" spans="1:2" x14ac:dyDescent="0.25">
      <c r="A2102" s="1">
        <v>44980</v>
      </c>
      <c r="B2102">
        <v>1974</v>
      </c>
    </row>
    <row r="2103" spans="1:2" x14ac:dyDescent="0.25">
      <c r="A2103" s="1">
        <v>44981</v>
      </c>
      <c r="B2103">
        <v>1996</v>
      </c>
    </row>
    <row r="2104" spans="1:2" x14ac:dyDescent="0.25">
      <c r="A2104" s="1">
        <v>44984</v>
      </c>
      <c r="B2104">
        <v>1966</v>
      </c>
    </row>
    <row r="2105" spans="1:2" x14ac:dyDescent="0.25">
      <c r="A2105" s="1">
        <v>44985</v>
      </c>
      <c r="B2105">
        <v>1965</v>
      </c>
    </row>
    <row r="2106" spans="1:2" x14ac:dyDescent="0.25">
      <c r="A2106" s="1">
        <v>44986</v>
      </c>
      <c r="B2106">
        <v>2036</v>
      </c>
    </row>
    <row r="2107" spans="1:2" x14ac:dyDescent="0.25">
      <c r="A2107" s="1">
        <v>44987</v>
      </c>
      <c r="B2107">
        <v>2088</v>
      </c>
    </row>
    <row r="2108" spans="1:2" x14ac:dyDescent="0.25">
      <c r="A2108" s="1">
        <v>44988</v>
      </c>
      <c r="B2108">
        <v>2081</v>
      </c>
    </row>
    <row r="2109" spans="1:2" x14ac:dyDescent="0.25">
      <c r="A2109" s="1">
        <v>44991</v>
      </c>
      <c r="B2109">
        <v>2047</v>
      </c>
    </row>
    <row r="2110" spans="1:2" x14ac:dyDescent="0.25">
      <c r="A2110" s="1">
        <v>44992</v>
      </c>
      <c r="B2110">
        <v>2044</v>
      </c>
    </row>
    <row r="2111" spans="1:2" x14ac:dyDescent="0.25">
      <c r="A2111" s="1">
        <v>44993</v>
      </c>
      <c r="B2111">
        <v>2098</v>
      </c>
    </row>
    <row r="2112" spans="1:2" x14ac:dyDescent="0.25">
      <c r="A2112" s="1">
        <v>44994</v>
      </c>
      <c r="B2112">
        <v>2134</v>
      </c>
    </row>
    <row r="2113" spans="1:2" x14ac:dyDescent="0.25">
      <c r="A2113" s="1">
        <v>44995</v>
      </c>
      <c r="B2113">
        <v>2207</v>
      </c>
    </row>
    <row r="2114" spans="1:2" x14ac:dyDescent="0.25">
      <c r="A2114" s="1">
        <v>44998</v>
      </c>
      <c r="B2114">
        <v>2323</v>
      </c>
    </row>
    <row r="2115" spans="1:2" x14ac:dyDescent="0.25">
      <c r="A2115" s="1">
        <v>44999</v>
      </c>
      <c r="B2115">
        <v>2293</v>
      </c>
    </row>
    <row r="2116" spans="1:2" x14ac:dyDescent="0.25">
      <c r="A2116" s="1">
        <v>45000</v>
      </c>
      <c r="B2116">
        <v>2397</v>
      </c>
    </row>
    <row r="2117" spans="1:2" x14ac:dyDescent="0.25">
      <c r="A2117" s="1">
        <v>45001</v>
      </c>
      <c r="B2117">
        <v>2324</v>
      </c>
    </row>
    <row r="2118" spans="1:2" x14ac:dyDescent="0.25">
      <c r="A2118" s="1">
        <v>45002</v>
      </c>
      <c r="B2118">
        <v>2383</v>
      </c>
    </row>
    <row r="2119" spans="1:2" x14ac:dyDescent="0.25">
      <c r="A2119" s="1">
        <v>45005</v>
      </c>
      <c r="B2119">
        <v>2383</v>
      </c>
    </row>
    <row r="2120" spans="1:2" x14ac:dyDescent="0.25">
      <c r="A2120" s="1">
        <v>45006</v>
      </c>
      <c r="B2120">
        <v>2335</v>
      </c>
    </row>
    <row r="2121" spans="1:2" x14ac:dyDescent="0.25">
      <c r="A2121" s="1">
        <v>45007</v>
      </c>
      <c r="B2121">
        <v>2458</v>
      </c>
    </row>
    <row r="2122" spans="1:2" x14ac:dyDescent="0.25">
      <c r="A2122" s="1">
        <v>45008</v>
      </c>
      <c r="B2122">
        <v>2497</v>
      </c>
    </row>
    <row r="2123" spans="1:2" x14ac:dyDescent="0.25">
      <c r="A2123" s="1">
        <v>45009</v>
      </c>
      <c r="B2123">
        <v>2549</v>
      </c>
    </row>
    <row r="2124" spans="1:2" x14ac:dyDescent="0.25">
      <c r="A2124" s="1">
        <v>45012</v>
      </c>
      <c r="B2124">
        <v>2531</v>
      </c>
    </row>
    <row r="2125" spans="1:2" x14ac:dyDescent="0.25">
      <c r="A2125" s="1">
        <v>45013</v>
      </c>
      <c r="B2125">
        <v>2521</v>
      </c>
    </row>
    <row r="2126" spans="1:2" x14ac:dyDescent="0.25">
      <c r="A2126" s="1">
        <v>45014</v>
      </c>
      <c r="B2126">
        <v>2365</v>
      </c>
    </row>
    <row r="2127" spans="1:2" x14ac:dyDescent="0.25">
      <c r="A2127" s="1">
        <v>45015</v>
      </c>
      <c r="B2127">
        <v>2304</v>
      </c>
    </row>
    <row r="2128" spans="1:2" x14ac:dyDescent="0.25">
      <c r="A2128" s="1">
        <v>45016</v>
      </c>
      <c r="B2128">
        <v>2276</v>
      </c>
    </row>
    <row r="2129" spans="1:2" x14ac:dyDescent="0.25">
      <c r="A2129" s="1">
        <v>45019</v>
      </c>
      <c r="B2129">
        <v>2280</v>
      </c>
    </row>
    <row r="2130" spans="1:2" x14ac:dyDescent="0.25">
      <c r="A2130" s="1">
        <v>45020</v>
      </c>
      <c r="B2130">
        <v>2351</v>
      </c>
    </row>
    <row r="2131" spans="1:2" x14ac:dyDescent="0.25">
      <c r="A2131" s="1">
        <v>45021</v>
      </c>
      <c r="B2131">
        <v>2432</v>
      </c>
    </row>
    <row r="2132" spans="1:2" x14ac:dyDescent="0.25">
      <c r="A2132" s="1">
        <v>45022</v>
      </c>
      <c r="B2132">
        <v>2472</v>
      </c>
    </row>
    <row r="2133" spans="1:2" x14ac:dyDescent="0.25">
      <c r="A2133" s="1">
        <v>45023</v>
      </c>
      <c r="B2133">
        <v>2472</v>
      </c>
    </row>
    <row r="2134" spans="1:2" x14ac:dyDescent="0.25">
      <c r="A2134" s="1">
        <v>45026</v>
      </c>
      <c r="B2134">
        <v>2429</v>
      </c>
    </row>
    <row r="2135" spans="1:2" x14ac:dyDescent="0.25">
      <c r="A2135" s="1">
        <v>45027</v>
      </c>
      <c r="B2135">
        <v>2440</v>
      </c>
    </row>
    <row r="2136" spans="1:2" x14ac:dyDescent="0.25">
      <c r="A2136" s="1">
        <v>45028</v>
      </c>
      <c r="B2136">
        <v>2385</v>
      </c>
    </row>
    <row r="2137" spans="1:2" x14ac:dyDescent="0.25">
      <c r="A2137" s="1">
        <v>45029</v>
      </c>
      <c r="B2137">
        <v>2376</v>
      </c>
    </row>
    <row r="2138" spans="1:2" x14ac:dyDescent="0.25">
      <c r="A2138" s="1">
        <v>45030</v>
      </c>
      <c r="B2138">
        <v>2352</v>
      </c>
    </row>
    <row r="2139" spans="1:2" x14ac:dyDescent="0.25">
      <c r="A2139" s="1">
        <v>45033</v>
      </c>
      <c r="B2139">
        <v>2407</v>
      </c>
    </row>
    <row r="2140" spans="1:2" x14ac:dyDescent="0.25">
      <c r="A2140" s="1">
        <v>45034</v>
      </c>
      <c r="B2140">
        <v>2474</v>
      </c>
    </row>
    <row r="2141" spans="1:2" x14ac:dyDescent="0.25">
      <c r="A2141" s="1">
        <v>45035</v>
      </c>
      <c r="B2141">
        <v>2661</v>
      </c>
    </row>
    <row r="2142" spans="1:2" x14ac:dyDescent="0.25">
      <c r="A2142" s="1">
        <v>45036</v>
      </c>
      <c r="B2142">
        <v>2660</v>
      </c>
    </row>
    <row r="2143" spans="1:2" x14ac:dyDescent="0.25">
      <c r="A2143" s="1">
        <v>45037</v>
      </c>
      <c r="B2143">
        <v>2622</v>
      </c>
    </row>
    <row r="2144" spans="1:2" x14ac:dyDescent="0.25">
      <c r="A2144" s="1">
        <v>45040</v>
      </c>
      <c r="B2144">
        <v>2624</v>
      </c>
    </row>
    <row r="2145" spans="1:2" x14ac:dyDescent="0.25">
      <c r="A2145" s="1">
        <v>45041</v>
      </c>
      <c r="B2145">
        <v>2648</v>
      </c>
    </row>
    <row r="2146" spans="1:2" x14ac:dyDescent="0.25">
      <c r="A2146" s="1">
        <v>45042</v>
      </c>
      <c r="B2146">
        <v>2640</v>
      </c>
    </row>
    <row r="2147" spans="1:2" x14ac:dyDescent="0.25">
      <c r="A2147" s="1">
        <v>45043</v>
      </c>
      <c r="B2147">
        <v>2657</v>
      </c>
    </row>
    <row r="2148" spans="1:2" x14ac:dyDescent="0.25">
      <c r="A2148" s="1">
        <v>45044</v>
      </c>
      <c r="B2148">
        <v>2656</v>
      </c>
    </row>
    <row r="2149" spans="1:2" x14ac:dyDescent="0.25">
      <c r="A2149" s="1">
        <v>45047</v>
      </c>
      <c r="B2149">
        <v>2662</v>
      </c>
    </row>
    <row r="2150" spans="1:2" x14ac:dyDescent="0.25">
      <c r="A2150" s="1">
        <v>45048</v>
      </c>
      <c r="B2150">
        <v>2647</v>
      </c>
    </row>
    <row r="2151" spans="1:2" x14ac:dyDescent="0.25">
      <c r="A2151" s="1">
        <v>45049</v>
      </c>
      <c r="B2151">
        <v>2623</v>
      </c>
    </row>
    <row r="2152" spans="1:2" x14ac:dyDescent="0.25">
      <c r="A2152" s="1">
        <v>45050</v>
      </c>
      <c r="B2152">
        <v>2582</v>
      </c>
    </row>
    <row r="2153" spans="1:2" x14ac:dyDescent="0.25">
      <c r="A2153" s="1">
        <v>45051</v>
      </c>
      <c r="B2153">
        <v>2576</v>
      </c>
    </row>
    <row r="2154" spans="1:2" x14ac:dyDescent="0.25">
      <c r="A2154" s="1">
        <v>45054</v>
      </c>
      <c r="B2154">
        <v>2577</v>
      </c>
    </row>
    <row r="2155" spans="1:2" x14ac:dyDescent="0.25">
      <c r="A2155" s="1">
        <v>45055</v>
      </c>
      <c r="B2155">
        <v>2524</v>
      </c>
    </row>
    <row r="2156" spans="1:2" x14ac:dyDescent="0.25">
      <c r="A2156" s="1">
        <v>45056</v>
      </c>
      <c r="B2156">
        <v>2507</v>
      </c>
    </row>
    <row r="2157" spans="1:2" x14ac:dyDescent="0.25">
      <c r="A2157" s="1">
        <v>45057</v>
      </c>
      <c r="B2157">
        <v>2523</v>
      </c>
    </row>
    <row r="2158" spans="1:2" x14ac:dyDescent="0.25">
      <c r="A2158" s="1">
        <v>45058</v>
      </c>
      <c r="B2158">
        <v>2584</v>
      </c>
    </row>
    <row r="2159" spans="1:2" x14ac:dyDescent="0.25">
      <c r="A2159" s="1">
        <v>45061</v>
      </c>
      <c r="B2159">
        <v>2587</v>
      </c>
    </row>
    <row r="2160" spans="1:2" x14ac:dyDescent="0.25">
      <c r="A2160" s="1">
        <v>45062</v>
      </c>
      <c r="B2160">
        <v>2580</v>
      </c>
    </row>
    <row r="2161" spans="1:2" x14ac:dyDescent="0.25">
      <c r="A2161" s="1">
        <v>45063</v>
      </c>
      <c r="B2161">
        <v>2550</v>
      </c>
    </row>
    <row r="2162" spans="1:2" x14ac:dyDescent="0.25">
      <c r="A2162" s="1">
        <v>45064</v>
      </c>
      <c r="B2162">
        <v>2594</v>
      </c>
    </row>
    <row r="2163" spans="1:2" x14ac:dyDescent="0.25">
      <c r="A2163" s="1">
        <v>45065</v>
      </c>
      <c r="B2163">
        <v>2600</v>
      </c>
    </row>
    <row r="2164" spans="1:2" x14ac:dyDescent="0.25">
      <c r="A2164" s="1">
        <v>45068</v>
      </c>
      <c r="B2164">
        <v>2578</v>
      </c>
    </row>
    <row r="2165" spans="1:2" x14ac:dyDescent="0.25">
      <c r="A2165" s="1">
        <v>45069</v>
      </c>
      <c r="B2165">
        <v>2577</v>
      </c>
    </row>
    <row r="2166" spans="1:2" x14ac:dyDescent="0.25">
      <c r="A2166" s="1">
        <v>45070</v>
      </c>
      <c r="B2166">
        <v>2590</v>
      </c>
    </row>
    <row r="2167" spans="1:2" x14ac:dyDescent="0.25">
      <c r="A2167" s="1">
        <v>45071</v>
      </c>
      <c r="B2167">
        <v>2590</v>
      </c>
    </row>
    <row r="2168" spans="1:2" x14ac:dyDescent="0.25">
      <c r="A2168" s="1">
        <v>45072</v>
      </c>
      <c r="B2168">
        <v>2590</v>
      </c>
    </row>
    <row r="2169" spans="1:2" x14ac:dyDescent="0.25">
      <c r="A2169" s="1">
        <v>45075</v>
      </c>
      <c r="B2169">
        <v>2590</v>
      </c>
    </row>
    <row r="2170" spans="1:2" x14ac:dyDescent="0.25">
      <c r="A2170" s="1">
        <v>45076</v>
      </c>
      <c r="B2170">
        <v>2590</v>
      </c>
    </row>
    <row r="2171" spans="1:2" x14ac:dyDescent="0.25">
      <c r="A2171" s="1">
        <v>45077</v>
      </c>
      <c r="B2171">
        <v>2590</v>
      </c>
    </row>
    <row r="2172" spans="1:2" x14ac:dyDescent="0.25">
      <c r="A2172" s="1">
        <v>45078</v>
      </c>
      <c r="B2172">
        <v>2616</v>
      </c>
    </row>
    <row r="2173" spans="1:2" x14ac:dyDescent="0.25">
      <c r="A2173" s="1">
        <v>45079</v>
      </c>
      <c r="B2173">
        <v>2561</v>
      </c>
    </row>
    <row r="2174" spans="1:2" x14ac:dyDescent="0.25">
      <c r="A2174" s="1">
        <v>45082</v>
      </c>
      <c r="B2174">
        <v>2518</v>
      </c>
    </row>
    <row r="2175" spans="1:2" x14ac:dyDescent="0.25">
      <c r="A2175" s="1">
        <v>45083</v>
      </c>
      <c r="B2175">
        <v>2396</v>
      </c>
    </row>
    <row r="2176" spans="1:2" x14ac:dyDescent="0.25">
      <c r="A2176" s="1">
        <v>45084</v>
      </c>
      <c r="B2176">
        <v>2341</v>
      </c>
    </row>
    <row r="2177" spans="1:2" x14ac:dyDescent="0.25">
      <c r="A2177" s="1">
        <v>45085</v>
      </c>
      <c r="B2177">
        <v>2388</v>
      </c>
    </row>
    <row r="2178" spans="1:2" x14ac:dyDescent="0.25">
      <c r="A2178" s="1">
        <v>45086</v>
      </c>
      <c r="B2178">
        <v>2378</v>
      </c>
    </row>
    <row r="2179" spans="1:2" x14ac:dyDescent="0.25">
      <c r="A2179" s="1">
        <v>45089</v>
      </c>
      <c r="B2179">
        <v>2345</v>
      </c>
    </row>
    <row r="2180" spans="1:2" x14ac:dyDescent="0.25">
      <c r="A2180" s="1">
        <v>45090</v>
      </c>
      <c r="B2180">
        <v>2311</v>
      </c>
    </row>
    <row r="2181" spans="1:2" x14ac:dyDescent="0.25">
      <c r="A2181" s="1">
        <v>45091</v>
      </c>
      <c r="B2181">
        <v>2330</v>
      </c>
    </row>
    <row r="2182" spans="1:2" x14ac:dyDescent="0.25">
      <c r="A2182" s="1">
        <v>45092</v>
      </c>
      <c r="B2182">
        <v>2359</v>
      </c>
    </row>
    <row r="2183" spans="1:2" x14ac:dyDescent="0.25">
      <c r="A2183" s="1">
        <v>45093</v>
      </c>
      <c r="B2183">
        <v>2371</v>
      </c>
    </row>
    <row r="2184" spans="1:2" x14ac:dyDescent="0.25">
      <c r="A2184" s="1">
        <v>45096</v>
      </c>
      <c r="B2184">
        <v>2371</v>
      </c>
    </row>
    <row r="2185" spans="1:2" x14ac:dyDescent="0.25">
      <c r="A2185" s="1">
        <v>45097</v>
      </c>
      <c r="B2185">
        <v>2356</v>
      </c>
    </row>
    <row r="2186" spans="1:2" x14ac:dyDescent="0.25">
      <c r="A2186" s="1">
        <v>45098</v>
      </c>
      <c r="B2186">
        <v>2307</v>
      </c>
    </row>
    <row r="2187" spans="1:2" x14ac:dyDescent="0.25">
      <c r="A2187" s="1">
        <v>45099</v>
      </c>
      <c r="B2187">
        <v>2216</v>
      </c>
    </row>
    <row r="2188" spans="1:2" x14ac:dyDescent="0.25">
      <c r="A2188" s="1">
        <v>45100</v>
      </c>
      <c r="B2188">
        <v>2232</v>
      </c>
    </row>
    <row r="2189" spans="1:2" x14ac:dyDescent="0.25">
      <c r="A2189" s="1">
        <v>45103</v>
      </c>
      <c r="B2189">
        <v>2095</v>
      </c>
    </row>
    <row r="2190" spans="1:2" x14ac:dyDescent="0.25">
      <c r="A2190" s="1">
        <v>45104</v>
      </c>
      <c r="B2190">
        <v>2120</v>
      </c>
    </row>
    <row r="2191" spans="1:2" x14ac:dyDescent="0.25">
      <c r="A2191" s="1">
        <v>45105</v>
      </c>
      <c r="B2191">
        <v>2098</v>
      </c>
    </row>
    <row r="2192" spans="1:2" x14ac:dyDescent="0.25">
      <c r="A2192" s="1">
        <v>45106</v>
      </c>
      <c r="B2192">
        <v>2061</v>
      </c>
    </row>
    <row r="2193" spans="1:2" x14ac:dyDescent="0.25">
      <c r="A2193" s="1">
        <v>45107</v>
      </c>
      <c r="B2193">
        <v>2037</v>
      </c>
    </row>
    <row r="2194" spans="1:2" x14ac:dyDescent="0.25">
      <c r="A2194" s="1">
        <v>45112</v>
      </c>
      <c r="B2194">
        <v>1941</v>
      </c>
    </row>
    <row r="2195" spans="1:2" x14ac:dyDescent="0.25">
      <c r="A2195" s="1">
        <v>45113</v>
      </c>
      <c r="B2195">
        <v>2053</v>
      </c>
    </row>
    <row r="2196" spans="1:2" x14ac:dyDescent="0.25">
      <c r="A2196" s="1">
        <v>45114</v>
      </c>
      <c r="B2196">
        <v>2103</v>
      </c>
    </row>
    <row r="2197" spans="1:2" x14ac:dyDescent="0.25">
      <c r="A2197" s="1">
        <v>45117</v>
      </c>
      <c r="B2197">
        <v>2044</v>
      </c>
    </row>
    <row r="2198" spans="1:2" x14ac:dyDescent="0.25">
      <c r="A2198" s="1">
        <v>45118</v>
      </c>
      <c r="B2198">
        <v>1981</v>
      </c>
    </row>
    <row r="2199" spans="1:2" x14ac:dyDescent="0.25">
      <c r="A2199" s="1">
        <v>45119</v>
      </c>
      <c r="B2199">
        <v>2005</v>
      </c>
    </row>
    <row r="2200" spans="1:2" x14ac:dyDescent="0.25">
      <c r="A2200" s="1">
        <v>45120</v>
      </c>
      <c r="B2200">
        <v>2038</v>
      </c>
    </row>
    <row r="2201" spans="1:2" x14ac:dyDescent="0.25">
      <c r="A2201" s="1">
        <v>45121</v>
      </c>
      <c r="B2201">
        <v>2112</v>
      </c>
    </row>
    <row r="2202" spans="1:2" x14ac:dyDescent="0.25">
      <c r="A2202" s="1">
        <v>45124</v>
      </c>
      <c r="B2202">
        <v>2042</v>
      </c>
    </row>
    <row r="2203" spans="1:2" x14ac:dyDescent="0.25">
      <c r="A2203" s="1">
        <v>45125</v>
      </c>
      <c r="B2203">
        <v>2023</v>
      </c>
    </row>
    <row r="2204" spans="1:2" x14ac:dyDescent="0.25">
      <c r="A2204" s="1">
        <v>45126</v>
      </c>
      <c r="B2204">
        <v>2064</v>
      </c>
    </row>
    <row r="2205" spans="1:2" x14ac:dyDescent="0.25">
      <c r="A2205" s="1">
        <v>45127</v>
      </c>
      <c r="B2205">
        <v>2038</v>
      </c>
    </row>
    <row r="2206" spans="1:2" x14ac:dyDescent="0.25">
      <c r="A2206" s="1">
        <v>45128</v>
      </c>
      <c r="B2206">
        <v>2021</v>
      </c>
    </row>
    <row r="2207" spans="1:2" x14ac:dyDescent="0.25">
      <c r="A2207" s="1">
        <v>45131</v>
      </c>
      <c r="B2207">
        <v>1960</v>
      </c>
    </row>
    <row r="2208" spans="1:2" x14ac:dyDescent="0.25">
      <c r="A2208" s="1">
        <v>45132</v>
      </c>
      <c r="B2208">
        <v>1951</v>
      </c>
    </row>
    <row r="2209" spans="1:2" x14ac:dyDescent="0.25">
      <c r="A2209" s="1">
        <v>45133</v>
      </c>
      <c r="B2209">
        <v>1991</v>
      </c>
    </row>
    <row r="2210" spans="1:2" x14ac:dyDescent="0.25">
      <c r="A2210" s="1">
        <v>45134</v>
      </c>
      <c r="B2210">
        <v>2017</v>
      </c>
    </row>
    <row r="2211" spans="1:2" x14ac:dyDescent="0.25">
      <c r="A2211" s="1">
        <v>45135</v>
      </c>
      <c r="B2211">
        <v>1960</v>
      </c>
    </row>
    <row r="2212" spans="1:2" x14ac:dyDescent="0.25">
      <c r="A2212" s="1">
        <v>45138</v>
      </c>
      <c r="B2212">
        <v>1980</v>
      </c>
    </row>
    <row r="2213" spans="1:2" x14ac:dyDescent="0.25">
      <c r="A2213" s="1">
        <v>45139</v>
      </c>
      <c r="B2213">
        <v>1990</v>
      </c>
    </row>
    <row r="2214" spans="1:2" x14ac:dyDescent="0.25">
      <c r="A2214" s="1">
        <v>45140</v>
      </c>
      <c r="B2214">
        <v>2011</v>
      </c>
    </row>
    <row r="2215" spans="1:2" x14ac:dyDescent="0.25">
      <c r="A2215" s="1">
        <v>45141</v>
      </c>
      <c r="B2215">
        <v>2024</v>
      </c>
    </row>
    <row r="2216" spans="1:2" x14ac:dyDescent="0.25">
      <c r="A2216" s="1">
        <v>45142</v>
      </c>
      <c r="B2216">
        <v>2020</v>
      </c>
    </row>
    <row r="2217" spans="1:2" x14ac:dyDescent="0.25">
      <c r="A2217" s="1">
        <v>45145</v>
      </c>
      <c r="B2217">
        <v>2020</v>
      </c>
    </row>
    <row r="2218" spans="1:2" x14ac:dyDescent="0.25">
      <c r="A2218" s="1">
        <v>45146</v>
      </c>
      <c r="B2218">
        <v>2010</v>
      </c>
    </row>
    <row r="2219" spans="1:2" x14ac:dyDescent="0.25">
      <c r="A2219" s="1">
        <v>45147</v>
      </c>
      <c r="B2219">
        <v>1975</v>
      </c>
    </row>
    <row r="2220" spans="1:2" x14ac:dyDescent="0.25">
      <c r="A2220" s="1">
        <v>45148</v>
      </c>
      <c r="B2220">
        <v>1911</v>
      </c>
    </row>
    <row r="2221" spans="1:2" x14ac:dyDescent="0.25">
      <c r="A2221" s="1">
        <v>45149</v>
      </c>
      <c r="B2221">
        <v>1915</v>
      </c>
    </row>
    <row r="2222" spans="1:2" x14ac:dyDescent="0.25">
      <c r="A2222" s="1">
        <v>45152</v>
      </c>
      <c r="B2222">
        <v>1914</v>
      </c>
    </row>
    <row r="2223" spans="1:2" x14ac:dyDescent="0.25">
      <c r="A2223" s="1">
        <v>45153</v>
      </c>
      <c r="B2223">
        <v>2172</v>
      </c>
    </row>
    <row r="2224" spans="1:2" x14ac:dyDescent="0.25">
      <c r="A2224" s="1">
        <v>45154</v>
      </c>
      <c r="B2224">
        <v>2187</v>
      </c>
    </row>
    <row r="2225" spans="1:2" x14ac:dyDescent="0.25">
      <c r="A2225" s="1">
        <v>45155</v>
      </c>
      <c r="B2225">
        <v>2185</v>
      </c>
    </row>
    <row r="2226" spans="1:2" x14ac:dyDescent="0.25">
      <c r="A2226" s="1">
        <v>45156</v>
      </c>
      <c r="B2226">
        <v>2128</v>
      </c>
    </row>
    <row r="2227" spans="1:2" x14ac:dyDescent="0.25">
      <c r="A2227" s="1">
        <v>45159</v>
      </c>
      <c r="B2227">
        <v>2128</v>
      </c>
    </row>
    <row r="2228" spans="1:2" x14ac:dyDescent="0.25">
      <c r="A2228" s="1">
        <v>45160</v>
      </c>
      <c r="B2228">
        <v>2049</v>
      </c>
    </row>
    <row r="2229" spans="1:2" x14ac:dyDescent="0.25">
      <c r="A2229" s="1">
        <v>45161</v>
      </c>
      <c r="B2229">
        <v>2035</v>
      </c>
    </row>
    <row r="2230" spans="1:2" x14ac:dyDescent="0.25">
      <c r="A2230" s="1">
        <v>45162</v>
      </c>
      <c r="B2230">
        <v>2050</v>
      </c>
    </row>
    <row r="2231" spans="1:2" x14ac:dyDescent="0.25">
      <c r="A2231" s="1">
        <v>45163</v>
      </c>
      <c r="B2231">
        <v>2050</v>
      </c>
    </row>
    <row r="2232" spans="1:2" x14ac:dyDescent="0.25">
      <c r="A2232" s="1">
        <v>45166</v>
      </c>
      <c r="B2232">
        <v>2041</v>
      </c>
    </row>
    <row r="2233" spans="1:2" x14ac:dyDescent="0.25">
      <c r="A2233" s="1">
        <v>45167</v>
      </c>
      <c r="B2233">
        <v>2052</v>
      </c>
    </row>
    <row r="2234" spans="1:2" x14ac:dyDescent="0.25">
      <c r="A2234" s="1">
        <v>45168</v>
      </c>
      <c r="B2234">
        <v>2094</v>
      </c>
    </row>
    <row r="2235" spans="1:2" x14ac:dyDescent="0.25">
      <c r="A2235" s="1">
        <v>45169</v>
      </c>
      <c r="B2235">
        <v>2105</v>
      </c>
    </row>
    <row r="2236" spans="1:2" x14ac:dyDescent="0.25">
      <c r="A2236" s="1">
        <v>45170</v>
      </c>
      <c r="B2236">
        <v>2090</v>
      </c>
    </row>
    <row r="2237" spans="1:2" x14ac:dyDescent="0.25">
      <c r="A2237" s="1">
        <v>45173</v>
      </c>
      <c r="B2237">
        <v>2091</v>
      </c>
    </row>
    <row r="2238" spans="1:2" x14ac:dyDescent="0.25">
      <c r="A2238" s="1">
        <v>45174</v>
      </c>
      <c r="B2238">
        <v>2136</v>
      </c>
    </row>
    <row r="2239" spans="1:2" x14ac:dyDescent="0.25">
      <c r="A2239" s="1">
        <v>45175</v>
      </c>
      <c r="B2239">
        <v>2178</v>
      </c>
    </row>
    <row r="2240" spans="1:2" x14ac:dyDescent="0.25">
      <c r="A2240" s="1">
        <v>45176</v>
      </c>
      <c r="B2240">
        <v>2131</v>
      </c>
    </row>
    <row r="2241" spans="1:2" x14ac:dyDescent="0.25">
      <c r="A2241" s="1">
        <v>45177</v>
      </c>
      <c r="B2241">
        <v>2155</v>
      </c>
    </row>
    <row r="2242" spans="1:2" x14ac:dyDescent="0.25">
      <c r="A2242" s="1">
        <v>45180</v>
      </c>
      <c r="B2242">
        <v>2170</v>
      </c>
    </row>
    <row r="2243" spans="1:2" x14ac:dyDescent="0.25">
      <c r="A2243" s="1">
        <v>45181</v>
      </c>
      <c r="B2243">
        <v>2176</v>
      </c>
    </row>
    <row r="2244" spans="1:2" x14ac:dyDescent="0.25">
      <c r="A2244" s="1">
        <v>45182</v>
      </c>
      <c r="B2244">
        <v>2168</v>
      </c>
    </row>
    <row r="2245" spans="1:2" x14ac:dyDescent="0.25">
      <c r="A2245" s="1">
        <v>45183</v>
      </c>
      <c r="B2245">
        <v>2156</v>
      </c>
    </row>
    <row r="2246" spans="1:2" x14ac:dyDescent="0.25">
      <c r="A2246" s="1">
        <v>45184</v>
      </c>
      <c r="B2246">
        <v>2169</v>
      </c>
    </row>
    <row r="2247" spans="1:2" x14ac:dyDescent="0.25">
      <c r="A2247" s="1">
        <v>45187</v>
      </c>
      <c r="B2247">
        <v>2170</v>
      </c>
    </row>
    <row r="2248" spans="1:2" x14ac:dyDescent="0.25">
      <c r="A2248" s="1">
        <v>45188</v>
      </c>
      <c r="B2248">
        <v>2194</v>
      </c>
    </row>
    <row r="2249" spans="1:2" x14ac:dyDescent="0.25">
      <c r="A2249" s="1">
        <v>45189</v>
      </c>
      <c r="B2249">
        <v>2265</v>
      </c>
    </row>
    <row r="2250" spans="1:2" x14ac:dyDescent="0.25">
      <c r="A2250" s="1">
        <v>45190</v>
      </c>
      <c r="B2250">
        <v>2375</v>
      </c>
    </row>
    <row r="2251" spans="1:2" x14ac:dyDescent="0.25">
      <c r="A2251" s="1">
        <v>45191</v>
      </c>
      <c r="B2251">
        <v>2371</v>
      </c>
    </row>
    <row r="2252" spans="1:2" x14ac:dyDescent="0.25">
      <c r="A2252" s="1">
        <v>45194</v>
      </c>
      <c r="B2252">
        <v>2368</v>
      </c>
    </row>
    <row r="2253" spans="1:2" x14ac:dyDescent="0.25">
      <c r="A2253" s="1">
        <v>45195</v>
      </c>
      <c r="B2253">
        <v>2385</v>
      </c>
    </row>
    <row r="2254" spans="1:2" x14ac:dyDescent="0.25">
      <c r="A2254" s="1">
        <v>45196</v>
      </c>
      <c r="B2254">
        <v>2399</v>
      </c>
    </row>
    <row r="2255" spans="1:2" x14ac:dyDescent="0.25">
      <c r="A2255" s="1">
        <v>45197</v>
      </c>
      <c r="B2255">
        <v>2486</v>
      </c>
    </row>
    <row r="2256" spans="1:2" x14ac:dyDescent="0.25">
      <c r="A2256" s="1">
        <v>45198</v>
      </c>
      <c r="B2256">
        <v>2543</v>
      </c>
    </row>
    <row r="2257" spans="1:2" x14ac:dyDescent="0.25">
      <c r="A2257" s="1">
        <v>45201</v>
      </c>
      <c r="B2257">
        <v>2600</v>
      </c>
    </row>
    <row r="2258" spans="1:2" x14ac:dyDescent="0.25">
      <c r="A2258" s="1">
        <v>45202</v>
      </c>
      <c r="B2258">
        <v>2637</v>
      </c>
    </row>
    <row r="2259" spans="1:2" x14ac:dyDescent="0.25">
      <c r="A2259" s="1">
        <v>45203</v>
      </c>
      <c r="B2259">
        <v>2698</v>
      </c>
    </row>
    <row r="2260" spans="1:2" x14ac:dyDescent="0.25">
      <c r="A2260" s="1">
        <v>45204</v>
      </c>
      <c r="B2260">
        <v>2719</v>
      </c>
    </row>
    <row r="2261" spans="1:2" x14ac:dyDescent="0.25">
      <c r="A2261" s="1">
        <v>45205</v>
      </c>
      <c r="B2261">
        <v>2675</v>
      </c>
    </row>
    <row r="2262" spans="1:2" x14ac:dyDescent="0.25">
      <c r="A2262" s="1">
        <v>45208</v>
      </c>
      <c r="B2262">
        <v>2674</v>
      </c>
    </row>
    <row r="2263" spans="1:2" x14ac:dyDescent="0.25">
      <c r="A2263" s="1">
        <v>45209</v>
      </c>
      <c r="B2263">
        <v>2622</v>
      </c>
    </row>
    <row r="2264" spans="1:2" x14ac:dyDescent="0.25">
      <c r="A2264" s="1">
        <v>45210</v>
      </c>
      <c r="B2264">
        <v>2523</v>
      </c>
    </row>
    <row r="2265" spans="1:2" x14ac:dyDescent="0.25">
      <c r="A2265" s="1">
        <v>45211</v>
      </c>
      <c r="B2265">
        <v>2510</v>
      </c>
    </row>
    <row r="2266" spans="1:2" x14ac:dyDescent="0.25">
      <c r="A2266" s="1">
        <v>45212</v>
      </c>
      <c r="B2266">
        <v>2506</v>
      </c>
    </row>
    <row r="2267" spans="1:2" x14ac:dyDescent="0.25">
      <c r="A2267" s="1">
        <v>45215</v>
      </c>
      <c r="B2267">
        <v>2506</v>
      </c>
    </row>
    <row r="2268" spans="1:2" x14ac:dyDescent="0.25">
      <c r="A2268" s="1">
        <v>45216</v>
      </c>
      <c r="B2268">
        <v>2375</v>
      </c>
    </row>
    <row r="2269" spans="1:2" x14ac:dyDescent="0.25">
      <c r="A2269" s="1">
        <v>45217</v>
      </c>
      <c r="B2269">
        <v>2390</v>
      </c>
    </row>
    <row r="2270" spans="1:2" x14ac:dyDescent="0.25">
      <c r="A2270" s="1">
        <v>45218</v>
      </c>
      <c r="B2270">
        <v>2403</v>
      </c>
    </row>
    <row r="2271" spans="1:2" x14ac:dyDescent="0.25">
      <c r="A2271" s="1">
        <v>45219</v>
      </c>
      <c r="B2271">
        <v>2412</v>
      </c>
    </row>
    <row r="2272" spans="1:2" x14ac:dyDescent="0.25">
      <c r="A2272" s="1">
        <v>45222</v>
      </c>
      <c r="B2272">
        <v>2611</v>
      </c>
    </row>
    <row r="2273" spans="1:2" x14ac:dyDescent="0.25">
      <c r="A2273" s="1">
        <v>45223</v>
      </c>
      <c r="B2273">
        <v>2496</v>
      </c>
    </row>
    <row r="2274" spans="1:2" x14ac:dyDescent="0.25">
      <c r="A2274" s="1">
        <v>45224</v>
      </c>
      <c r="B2274">
        <v>2475</v>
      </c>
    </row>
    <row r="2275" spans="1:2" x14ac:dyDescent="0.25">
      <c r="A2275" s="1">
        <v>45225</v>
      </c>
      <c r="B2275">
        <v>2531</v>
      </c>
    </row>
    <row r="2276" spans="1:2" x14ac:dyDescent="0.25">
      <c r="A2276" s="1">
        <v>45226</v>
      </c>
      <c r="B2276">
        <v>2560</v>
      </c>
    </row>
    <row r="2277" spans="1:2" x14ac:dyDescent="0.25">
      <c r="A2277" s="1">
        <v>45229</v>
      </c>
      <c r="B2277">
        <v>2583</v>
      </c>
    </row>
    <row r="2278" spans="1:2" x14ac:dyDescent="0.25">
      <c r="A2278" s="1">
        <v>45230</v>
      </c>
      <c r="B2278">
        <v>2577</v>
      </c>
    </row>
    <row r="2279" spans="1:2" x14ac:dyDescent="0.25">
      <c r="A2279" s="1">
        <v>45231</v>
      </c>
      <c r="B2279">
        <v>2601</v>
      </c>
    </row>
    <row r="2280" spans="1:2" x14ac:dyDescent="0.25">
      <c r="A2280" s="1">
        <v>45232</v>
      </c>
      <c r="B2280">
        <v>2546</v>
      </c>
    </row>
    <row r="2281" spans="1:2" x14ac:dyDescent="0.25">
      <c r="A2281" s="1">
        <v>45233</v>
      </c>
      <c r="B2281">
        <v>2525</v>
      </c>
    </row>
    <row r="2282" spans="1:2" x14ac:dyDescent="0.25">
      <c r="A2282" s="1">
        <v>45236</v>
      </c>
      <c r="B2282">
        <v>2525</v>
      </c>
    </row>
    <row r="2283" spans="1:2" x14ac:dyDescent="0.25">
      <c r="A2283" s="1">
        <v>45237</v>
      </c>
      <c r="B2283">
        <v>2525</v>
      </c>
    </row>
    <row r="2284" spans="1:2" x14ac:dyDescent="0.25">
      <c r="A2284" s="1">
        <v>45238</v>
      </c>
      <c r="B2284">
        <v>2458</v>
      </c>
    </row>
    <row r="2285" spans="1:2" x14ac:dyDescent="0.25">
      <c r="A2285" s="1">
        <v>45239</v>
      </c>
      <c r="B2285">
        <v>2466</v>
      </c>
    </row>
    <row r="2286" spans="1:2" x14ac:dyDescent="0.25">
      <c r="A2286" s="1">
        <v>45240</v>
      </c>
      <c r="B2286">
        <v>2475</v>
      </c>
    </row>
    <row r="2287" spans="1:2" x14ac:dyDescent="0.25">
      <c r="A2287" s="1">
        <v>45243</v>
      </c>
      <c r="B2287">
        <v>2495</v>
      </c>
    </row>
    <row r="2288" spans="1:2" x14ac:dyDescent="0.25">
      <c r="A2288" s="1">
        <v>45244</v>
      </c>
      <c r="B2288">
        <v>2497</v>
      </c>
    </row>
    <row r="2289" spans="1:2" x14ac:dyDescent="0.25">
      <c r="A2289" s="1">
        <v>45245</v>
      </c>
      <c r="B2289">
        <v>2452</v>
      </c>
    </row>
    <row r="2290" spans="1:2" x14ac:dyDescent="0.25">
      <c r="A2290" s="1">
        <v>45246</v>
      </c>
      <c r="B2290">
        <v>2397</v>
      </c>
    </row>
    <row r="2291" spans="1:2" x14ac:dyDescent="0.25">
      <c r="A2291" s="1">
        <v>45247</v>
      </c>
      <c r="B2291">
        <v>2412</v>
      </c>
    </row>
    <row r="2292" spans="1:2" x14ac:dyDescent="0.25">
      <c r="A2292" s="1">
        <v>45250</v>
      </c>
      <c r="B2292">
        <v>2243</v>
      </c>
    </row>
    <row r="2293" spans="1:2" x14ac:dyDescent="0.25">
      <c r="A2293" s="1">
        <v>45251</v>
      </c>
      <c r="B2293">
        <v>2175</v>
      </c>
    </row>
    <row r="2294" spans="1:2" x14ac:dyDescent="0.25">
      <c r="A2294" s="1">
        <v>45252</v>
      </c>
      <c r="B2294">
        <v>2124</v>
      </c>
    </row>
    <row r="2295" spans="1:2" x14ac:dyDescent="0.25">
      <c r="A2295" s="1">
        <v>45253</v>
      </c>
      <c r="B2295">
        <v>2125</v>
      </c>
    </row>
    <row r="2296" spans="1:2" x14ac:dyDescent="0.25">
      <c r="A2296" s="1">
        <v>45254</v>
      </c>
      <c r="B2296">
        <v>1961</v>
      </c>
    </row>
    <row r="2297" spans="1:2" x14ac:dyDescent="0.25">
      <c r="A2297" s="1">
        <v>45257</v>
      </c>
      <c r="B2297">
        <v>2006</v>
      </c>
    </row>
    <row r="2298" spans="1:2" x14ac:dyDescent="0.25">
      <c r="A2298" s="1">
        <v>45258</v>
      </c>
      <c r="B2298">
        <v>2054</v>
      </c>
    </row>
    <row r="2299" spans="1:2" x14ac:dyDescent="0.25">
      <c r="A2299" s="1">
        <v>45259</v>
      </c>
      <c r="B2299">
        <v>2020</v>
      </c>
    </row>
    <row r="2300" spans="1:2" x14ac:dyDescent="0.25">
      <c r="A2300" s="1">
        <v>45260</v>
      </c>
      <c r="B2300">
        <v>1982</v>
      </c>
    </row>
    <row r="2301" spans="1:2" x14ac:dyDescent="0.25">
      <c r="A2301" s="1">
        <v>45261</v>
      </c>
      <c r="B2301">
        <v>1982</v>
      </c>
    </row>
    <row r="2302" spans="1:2" x14ac:dyDescent="0.25">
      <c r="A2302" s="1">
        <v>45264</v>
      </c>
      <c r="B2302">
        <v>1950</v>
      </c>
    </row>
    <row r="2303" spans="1:2" x14ac:dyDescent="0.25">
      <c r="A2303" s="1">
        <v>45265</v>
      </c>
      <c r="B2303">
        <v>1937</v>
      </c>
    </row>
    <row r="2304" spans="1:2" x14ac:dyDescent="0.25">
      <c r="A2304" s="1">
        <v>45266</v>
      </c>
      <c r="B2304">
        <v>1896</v>
      </c>
    </row>
    <row r="2305" spans="1:2" x14ac:dyDescent="0.25">
      <c r="A2305" s="1">
        <v>45267</v>
      </c>
      <c r="B2305">
        <v>1896</v>
      </c>
    </row>
    <row r="2306" spans="1:2" x14ac:dyDescent="0.25">
      <c r="A2306" s="1">
        <v>45268</v>
      </c>
      <c r="B2306">
        <v>1920</v>
      </c>
    </row>
    <row r="2307" spans="1:2" x14ac:dyDescent="0.25">
      <c r="A2307" s="1">
        <v>45271</v>
      </c>
      <c r="B2307">
        <v>1935</v>
      </c>
    </row>
    <row r="2308" spans="1:2" x14ac:dyDescent="0.25">
      <c r="A2308" s="1">
        <v>45272</v>
      </c>
      <c r="B2308">
        <v>1879</v>
      </c>
    </row>
    <row r="2309" spans="1:2" x14ac:dyDescent="0.25">
      <c r="A2309" s="1">
        <v>45273</v>
      </c>
      <c r="B2309">
        <v>1815</v>
      </c>
    </row>
    <row r="2310" spans="1:2" x14ac:dyDescent="0.25">
      <c r="A2310" s="1">
        <v>45274</v>
      </c>
      <c r="B2310">
        <v>1828</v>
      </c>
    </row>
    <row r="2311" spans="1:2" x14ac:dyDescent="0.25">
      <c r="A2311" s="1">
        <v>45275</v>
      </c>
      <c r="B2311">
        <v>1854</v>
      </c>
    </row>
    <row r="2312" spans="1:2" x14ac:dyDescent="0.25">
      <c r="A2312" s="1">
        <v>45278</v>
      </c>
      <c r="B2312">
        <v>1844</v>
      </c>
    </row>
    <row r="2313" spans="1:2" x14ac:dyDescent="0.25">
      <c r="A2313" s="1">
        <v>45279</v>
      </c>
      <c r="B2313">
        <v>1853</v>
      </c>
    </row>
    <row r="2314" spans="1:2" x14ac:dyDescent="0.25">
      <c r="A2314" s="1">
        <v>45280</v>
      </c>
      <c r="B2314">
        <v>1872</v>
      </c>
    </row>
    <row r="2315" spans="1:2" x14ac:dyDescent="0.25">
      <c r="A2315" s="1">
        <v>45281</v>
      </c>
      <c r="B2315">
        <v>1860</v>
      </c>
    </row>
    <row r="2316" spans="1:2" x14ac:dyDescent="0.25">
      <c r="A2316" s="1">
        <v>45282</v>
      </c>
      <c r="B2316">
        <v>1864</v>
      </c>
    </row>
    <row r="2317" spans="1:2" x14ac:dyDescent="0.25">
      <c r="A2317" s="1">
        <v>45285</v>
      </c>
      <c r="B2317">
        <v>1864</v>
      </c>
    </row>
    <row r="2318" spans="1:2" x14ac:dyDescent="0.25">
      <c r="A2318" s="1">
        <v>45286</v>
      </c>
      <c r="B2318">
        <v>1866</v>
      </c>
    </row>
    <row r="2319" spans="1:2" x14ac:dyDescent="0.25">
      <c r="A2319" s="1">
        <v>45287</v>
      </c>
      <c r="B2319">
        <v>1894</v>
      </c>
    </row>
    <row r="2320" spans="1:2" x14ac:dyDescent="0.25">
      <c r="A2320" s="1">
        <v>45288</v>
      </c>
      <c r="B2320">
        <v>1892</v>
      </c>
    </row>
    <row r="2321" spans="1:2" x14ac:dyDescent="0.25">
      <c r="A2321" s="1">
        <v>45289</v>
      </c>
      <c r="B2321">
        <v>1906</v>
      </c>
    </row>
    <row r="2322" spans="1:2" x14ac:dyDescent="0.25">
      <c r="A2322" s="1">
        <v>45292</v>
      </c>
      <c r="B2322">
        <v>1906</v>
      </c>
    </row>
    <row r="2323" spans="1:2" x14ac:dyDescent="0.25">
      <c r="A2323" s="1">
        <v>45293</v>
      </c>
      <c r="B2323">
        <v>1938</v>
      </c>
    </row>
    <row r="2324" spans="1:2" x14ac:dyDescent="0.25">
      <c r="A2324" s="1">
        <v>45294</v>
      </c>
      <c r="B2324">
        <v>1986</v>
      </c>
    </row>
    <row r="2325" spans="1:2" x14ac:dyDescent="0.25">
      <c r="A2325" s="1">
        <v>45295</v>
      </c>
      <c r="B2325">
        <v>2018</v>
      </c>
    </row>
    <row r="2326" spans="1:2" x14ac:dyDescent="0.25">
      <c r="A2326" s="1">
        <v>45296</v>
      </c>
      <c r="B2326">
        <v>1998</v>
      </c>
    </row>
    <row r="2327" spans="1:2" x14ac:dyDescent="0.25">
      <c r="A2327" s="1">
        <v>45299</v>
      </c>
      <c r="B2327">
        <v>2049</v>
      </c>
    </row>
    <row r="2328" spans="1:2" x14ac:dyDescent="0.25">
      <c r="A2328" s="1">
        <v>45300</v>
      </c>
      <c r="B2328">
        <v>2102</v>
      </c>
    </row>
    <row r="2329" spans="1:2" x14ac:dyDescent="0.25">
      <c r="A2329" s="1">
        <v>45301</v>
      </c>
      <c r="B2329">
        <v>1985</v>
      </c>
    </row>
    <row r="2330" spans="1:2" x14ac:dyDescent="0.25">
      <c r="A2330" s="1">
        <v>45302</v>
      </c>
      <c r="B2330">
        <v>1926</v>
      </c>
    </row>
    <row r="2331" spans="1:2" x14ac:dyDescent="0.25">
      <c r="A2331" s="1">
        <v>45303</v>
      </c>
      <c r="B2331">
        <v>1904</v>
      </c>
    </row>
    <row r="2332" spans="1:2" x14ac:dyDescent="0.25">
      <c r="A2332" s="1">
        <v>45306</v>
      </c>
      <c r="B2332">
        <v>1905</v>
      </c>
    </row>
    <row r="2333" spans="1:2" x14ac:dyDescent="0.25">
      <c r="A2333" s="1">
        <v>45307</v>
      </c>
      <c r="B2333">
        <v>1920</v>
      </c>
    </row>
    <row r="2334" spans="1:2" x14ac:dyDescent="0.25">
      <c r="A2334" s="1">
        <v>45308</v>
      </c>
      <c r="B2334">
        <v>1948</v>
      </c>
    </row>
    <row r="2335" spans="1:2" x14ac:dyDescent="0.25">
      <c r="A2335" s="1">
        <v>45309</v>
      </c>
      <c r="B2335">
        <v>1966</v>
      </c>
    </row>
    <row r="2336" spans="1:2" x14ac:dyDescent="0.25">
      <c r="A2336" s="1">
        <v>45310</v>
      </c>
      <c r="B2336">
        <v>1971</v>
      </c>
    </row>
    <row r="2337" spans="1:2" x14ac:dyDescent="0.25">
      <c r="A2337" s="1">
        <v>45313</v>
      </c>
      <c r="B2337">
        <v>1935</v>
      </c>
    </row>
    <row r="2338" spans="1:2" x14ac:dyDescent="0.25">
      <c r="A2338" s="1">
        <v>45314</v>
      </c>
      <c r="B2338">
        <v>1892</v>
      </c>
    </row>
    <row r="2339" spans="1:2" x14ac:dyDescent="0.25">
      <c r="A2339" s="1">
        <v>45315</v>
      </c>
      <c r="B2339">
        <v>1897</v>
      </c>
    </row>
    <row r="2340" spans="1:2" x14ac:dyDescent="0.25">
      <c r="A2340" s="1">
        <v>45316</v>
      </c>
      <c r="B2340">
        <v>1870</v>
      </c>
    </row>
    <row r="2341" spans="1:2" x14ac:dyDescent="0.25">
      <c r="A2341" s="1">
        <v>45317</v>
      </c>
      <c r="B2341">
        <v>1856</v>
      </c>
    </row>
    <row r="2342" spans="1:2" x14ac:dyDescent="0.25">
      <c r="A2342" s="1">
        <v>45320</v>
      </c>
      <c r="B2342">
        <v>1888</v>
      </c>
    </row>
    <row r="2343" spans="1:2" x14ac:dyDescent="0.25">
      <c r="A2343" s="1">
        <v>45321</v>
      </c>
      <c r="B2343">
        <v>1936</v>
      </c>
    </row>
    <row r="2344" spans="1:2" x14ac:dyDescent="0.25">
      <c r="A2344" s="1">
        <v>45322</v>
      </c>
      <c r="B2344">
        <v>1950</v>
      </c>
    </row>
    <row r="2345" spans="1:2" x14ac:dyDescent="0.25">
      <c r="A2345" s="1">
        <v>45323</v>
      </c>
      <c r="B2345">
        <v>1959</v>
      </c>
    </row>
    <row r="2346" spans="1:2" x14ac:dyDescent="0.25">
      <c r="A2346" s="1">
        <v>45324</v>
      </c>
      <c r="B2346">
        <v>1919</v>
      </c>
    </row>
    <row r="2347" spans="1:2" x14ac:dyDescent="0.25">
      <c r="A2347" s="1">
        <v>45327</v>
      </c>
      <c r="B2347">
        <v>1869</v>
      </c>
    </row>
    <row r="2348" spans="1:2" x14ac:dyDescent="0.25">
      <c r="A2348" s="1">
        <v>45328</v>
      </c>
      <c r="B2348">
        <v>1832</v>
      </c>
    </row>
    <row r="2349" spans="1:2" x14ac:dyDescent="0.25">
      <c r="A2349" s="1">
        <v>45329</v>
      </c>
      <c r="B2349">
        <v>1928</v>
      </c>
    </row>
    <row r="2350" spans="1:2" x14ac:dyDescent="0.25">
      <c r="A2350" s="1">
        <v>45330</v>
      </c>
      <c r="B2350">
        <v>1956</v>
      </c>
    </row>
    <row r="2351" spans="1:2" x14ac:dyDescent="0.25">
      <c r="A2351" s="1">
        <v>45331</v>
      </c>
      <c r="B2351">
        <v>1993</v>
      </c>
    </row>
    <row r="2352" spans="1:2" x14ac:dyDescent="0.25">
      <c r="A2352" s="1">
        <v>45334</v>
      </c>
      <c r="B2352">
        <v>1993</v>
      </c>
    </row>
    <row r="2353" spans="1:2" x14ac:dyDescent="0.25">
      <c r="A2353" s="1">
        <v>45335</v>
      </c>
      <c r="B2353">
        <v>2032</v>
      </c>
    </row>
    <row r="2354" spans="1:2" x14ac:dyDescent="0.25">
      <c r="A2354" s="1">
        <v>45336</v>
      </c>
      <c r="B2354">
        <v>1930</v>
      </c>
    </row>
    <row r="2355" spans="1:2" x14ac:dyDescent="0.25">
      <c r="A2355" s="1">
        <v>45337</v>
      </c>
      <c r="B2355">
        <v>1895</v>
      </c>
    </row>
    <row r="2356" spans="1:2" x14ac:dyDescent="0.25">
      <c r="A2356" s="1">
        <v>45338</v>
      </c>
      <c r="B2356">
        <v>1788</v>
      </c>
    </row>
    <row r="2357" spans="1:2" x14ac:dyDescent="0.25">
      <c r="A2357" s="1">
        <v>45341</v>
      </c>
      <c r="B2357">
        <v>1788</v>
      </c>
    </row>
    <row r="2358" spans="1:2" x14ac:dyDescent="0.25">
      <c r="A2358" s="1">
        <v>45342</v>
      </c>
      <c r="B2358">
        <v>1762</v>
      </c>
    </row>
    <row r="2359" spans="1:2" x14ac:dyDescent="0.25">
      <c r="A2359" s="1">
        <v>45343</v>
      </c>
      <c r="B2359">
        <v>1786</v>
      </c>
    </row>
    <row r="2360" spans="1:2" x14ac:dyDescent="0.25">
      <c r="A2360" s="1">
        <v>45344</v>
      </c>
      <c r="B2360">
        <v>1710</v>
      </c>
    </row>
    <row r="2361" spans="1:2" x14ac:dyDescent="0.25">
      <c r="A2361" s="1">
        <v>45345</v>
      </c>
      <c r="B2361">
        <v>1686</v>
      </c>
    </row>
    <row r="2362" spans="1:2" x14ac:dyDescent="0.25">
      <c r="A2362" s="1">
        <v>45348</v>
      </c>
      <c r="B2362">
        <v>1709</v>
      </c>
    </row>
    <row r="2363" spans="1:2" x14ac:dyDescent="0.25">
      <c r="A2363" s="1">
        <v>45349</v>
      </c>
      <c r="B2363">
        <v>1753</v>
      </c>
    </row>
    <row r="2364" spans="1:2" x14ac:dyDescent="0.25">
      <c r="A2364" s="1">
        <v>45350</v>
      </c>
      <c r="B2364">
        <v>1730</v>
      </c>
    </row>
    <row r="2365" spans="1:2" x14ac:dyDescent="0.25">
      <c r="A2365" s="1">
        <v>45351</v>
      </c>
      <c r="B2365">
        <v>1705</v>
      </c>
    </row>
    <row r="2366" spans="1:2" x14ac:dyDescent="0.25">
      <c r="A2366" s="1">
        <v>45352</v>
      </c>
      <c r="B2366">
        <v>1635</v>
      </c>
    </row>
    <row r="2367" spans="1:2" x14ac:dyDescent="0.25">
      <c r="A2367" s="1">
        <v>45355</v>
      </c>
      <c r="B2367">
        <v>1590</v>
      </c>
    </row>
    <row r="2368" spans="1:2" x14ac:dyDescent="0.25">
      <c r="A2368" s="1">
        <v>45356</v>
      </c>
      <c r="B2368">
        <v>1617</v>
      </c>
    </row>
    <row r="2369" spans="1:2" x14ac:dyDescent="0.25">
      <c r="A2369" s="1">
        <v>45357</v>
      </c>
      <c r="B2369">
        <v>1621</v>
      </c>
    </row>
    <row r="2370" spans="1:2" x14ac:dyDescent="0.25">
      <c r="A2370" s="1">
        <v>45358</v>
      </c>
      <c r="B2370">
        <v>1643</v>
      </c>
    </row>
    <row r="2371" spans="1:2" x14ac:dyDescent="0.25">
      <c r="A2371" s="1">
        <v>45359</v>
      </c>
      <c r="B2371">
        <v>1690</v>
      </c>
    </row>
    <row r="2372" spans="1:2" x14ac:dyDescent="0.25">
      <c r="A2372" s="1">
        <v>45362</v>
      </c>
      <c r="B2372">
        <v>1713</v>
      </c>
    </row>
    <row r="2373" spans="1:2" x14ac:dyDescent="0.25">
      <c r="A2373" s="1">
        <v>45363</v>
      </c>
      <c r="B2373">
        <v>1645</v>
      </c>
    </row>
    <row r="2374" spans="1:2" x14ac:dyDescent="0.25">
      <c r="A2374" s="1">
        <v>45364</v>
      </c>
      <c r="B2374">
        <v>1596</v>
      </c>
    </row>
    <row r="2375" spans="1:2" x14ac:dyDescent="0.25">
      <c r="A2375" s="1">
        <v>45365</v>
      </c>
      <c r="B2375">
        <v>1648</v>
      </c>
    </row>
    <row r="2376" spans="1:2" x14ac:dyDescent="0.25">
      <c r="A2376" s="1">
        <v>45366</v>
      </c>
      <c r="B2376">
        <v>1603</v>
      </c>
    </row>
    <row r="2377" spans="1:2" x14ac:dyDescent="0.25">
      <c r="A2377" s="1">
        <v>45369</v>
      </c>
      <c r="B2377">
        <v>1581</v>
      </c>
    </row>
    <row r="2378" spans="1:2" x14ac:dyDescent="0.25">
      <c r="A2378" s="1">
        <v>45370</v>
      </c>
      <c r="B2378">
        <v>1535</v>
      </c>
    </row>
    <row r="2379" spans="1:2" x14ac:dyDescent="0.25">
      <c r="A2379" s="1">
        <v>45371</v>
      </c>
      <c r="B2379">
        <v>1498</v>
      </c>
    </row>
    <row r="2380" spans="1:2" x14ac:dyDescent="0.25">
      <c r="A2380" s="1">
        <v>45372</v>
      </c>
      <c r="B2380">
        <v>1460</v>
      </c>
    </row>
    <row r="2381" spans="1:2" x14ac:dyDescent="0.25">
      <c r="A2381" s="1">
        <v>45373</v>
      </c>
      <c r="B2381">
        <v>1432</v>
      </c>
    </row>
    <row r="2382" spans="1:2" x14ac:dyDescent="0.25">
      <c r="A2382" s="1">
        <v>45376</v>
      </c>
      <c r="B2382">
        <v>1421</v>
      </c>
    </row>
    <row r="2383" spans="1:2" x14ac:dyDescent="0.25">
      <c r="A2383" s="1">
        <v>45377</v>
      </c>
      <c r="B2383">
        <v>1430</v>
      </c>
    </row>
    <row r="2384" spans="1:2" x14ac:dyDescent="0.25">
      <c r="A2384" s="1">
        <v>45378</v>
      </c>
      <c r="B2384">
        <v>1442</v>
      </c>
    </row>
    <row r="2385" spans="1:2" x14ac:dyDescent="0.25">
      <c r="A2385" s="1">
        <v>45379</v>
      </c>
      <c r="B2385">
        <v>1439</v>
      </c>
    </row>
    <row r="2386" spans="1:2" x14ac:dyDescent="0.25">
      <c r="A2386" s="1">
        <v>45380</v>
      </c>
      <c r="B2386">
        <v>1439</v>
      </c>
    </row>
    <row r="2387" spans="1:2" x14ac:dyDescent="0.25">
      <c r="A2387" s="1">
        <v>45383</v>
      </c>
      <c r="B2387">
        <v>1439</v>
      </c>
    </row>
    <row r="2388" spans="1:2" x14ac:dyDescent="0.25">
      <c r="A2388" s="1">
        <v>45384</v>
      </c>
      <c r="B2388">
        <v>1439</v>
      </c>
    </row>
    <row r="2389" spans="1:2" x14ac:dyDescent="0.25">
      <c r="A2389" s="1">
        <v>45385</v>
      </c>
      <c r="B2389">
        <v>1419</v>
      </c>
    </row>
    <row r="2390" spans="1:2" x14ac:dyDescent="0.25">
      <c r="A2390" s="1">
        <v>45386</v>
      </c>
      <c r="B2390">
        <v>1359</v>
      </c>
    </row>
    <row r="2391" spans="1:2" x14ac:dyDescent="0.25">
      <c r="A2391" s="1">
        <v>45387</v>
      </c>
      <c r="B2391">
        <v>1302</v>
      </c>
    </row>
    <row r="2392" spans="1:2" x14ac:dyDescent="0.25">
      <c r="A2392" s="1">
        <v>45390</v>
      </c>
      <c r="B2392">
        <v>1205</v>
      </c>
    </row>
    <row r="2393" spans="1:2" x14ac:dyDescent="0.25">
      <c r="A2393" s="1">
        <v>45391</v>
      </c>
      <c r="B2393">
        <v>1220</v>
      </c>
    </row>
    <row r="2394" spans="1:2" x14ac:dyDescent="0.25">
      <c r="A2394" s="1">
        <v>45392</v>
      </c>
      <c r="B2394">
        <v>1276</v>
      </c>
    </row>
    <row r="2395" spans="1:2" x14ac:dyDescent="0.25">
      <c r="A2395" s="1">
        <v>45393</v>
      </c>
      <c r="B2395">
        <v>1290</v>
      </c>
    </row>
    <row r="2396" spans="1:2" x14ac:dyDescent="0.25">
      <c r="A2396" s="1">
        <v>45394</v>
      </c>
      <c r="B2396">
        <v>1331</v>
      </c>
    </row>
    <row r="2397" spans="1:2" x14ac:dyDescent="0.25">
      <c r="A2397" s="1">
        <v>45397</v>
      </c>
      <c r="B2397">
        <v>1375</v>
      </c>
    </row>
    <row r="2398" spans="1:2" x14ac:dyDescent="0.25">
      <c r="A2398" s="1">
        <v>45398</v>
      </c>
      <c r="B2398">
        <v>1381</v>
      </c>
    </row>
    <row r="2399" spans="1:2" x14ac:dyDescent="0.25">
      <c r="A2399" s="1">
        <v>45399</v>
      </c>
      <c r="B2399">
        <v>1270</v>
      </c>
    </row>
    <row r="2400" spans="1:2" x14ac:dyDescent="0.25">
      <c r="A2400" s="1">
        <v>45400</v>
      </c>
      <c r="B2400">
        <v>1242</v>
      </c>
    </row>
    <row r="2401" spans="1:2" x14ac:dyDescent="0.25">
      <c r="A2401" s="1">
        <v>45401</v>
      </c>
      <c r="B2401">
        <v>1216</v>
      </c>
    </row>
    <row r="2402" spans="1:2" x14ac:dyDescent="0.25">
      <c r="A2402" s="1">
        <v>45404</v>
      </c>
      <c r="B2402">
        <v>1148</v>
      </c>
    </row>
    <row r="2403" spans="1:2" x14ac:dyDescent="0.25">
      <c r="A2403" s="1">
        <v>45405</v>
      </c>
      <c r="B2403">
        <v>1174</v>
      </c>
    </row>
    <row r="2404" spans="1:2" x14ac:dyDescent="0.25">
      <c r="A2404" s="1">
        <v>45406</v>
      </c>
      <c r="B2404">
        <v>1205</v>
      </c>
    </row>
    <row r="2405" spans="1:2" x14ac:dyDescent="0.25">
      <c r="A2405" s="1">
        <v>45407</v>
      </c>
      <c r="B2405">
        <v>1234</v>
      </c>
    </row>
    <row r="2406" spans="1:2" x14ac:dyDescent="0.25">
      <c r="A2406" s="1">
        <v>45408</v>
      </c>
      <c r="B2406">
        <v>1210</v>
      </c>
    </row>
    <row r="2407" spans="1:2" x14ac:dyDescent="0.25">
      <c r="A2407" s="1">
        <v>45411</v>
      </c>
      <c r="B2407">
        <v>1208</v>
      </c>
    </row>
    <row r="2408" spans="1:2" x14ac:dyDescent="0.25">
      <c r="A2408" s="1">
        <v>45412</v>
      </c>
      <c r="B2408">
        <v>1216</v>
      </c>
    </row>
    <row r="2409" spans="1:2" x14ac:dyDescent="0.25">
      <c r="A2409" s="1">
        <v>45413</v>
      </c>
      <c r="B2409">
        <v>1224</v>
      </c>
    </row>
    <row r="2410" spans="1:2" x14ac:dyDescent="0.25">
      <c r="A2410" s="1">
        <v>45414</v>
      </c>
      <c r="B2410">
        <v>1236</v>
      </c>
    </row>
    <row r="2411" spans="1:2" x14ac:dyDescent="0.25">
      <c r="A2411" s="1">
        <v>45415</v>
      </c>
      <c r="B2411">
        <v>1243</v>
      </c>
    </row>
    <row r="2412" spans="1:2" x14ac:dyDescent="0.25">
      <c r="A2412" s="1">
        <v>45418</v>
      </c>
      <c r="B2412">
        <v>1229</v>
      </c>
    </row>
    <row r="2413" spans="1:2" x14ac:dyDescent="0.25">
      <c r="A2413" s="1">
        <v>45419</v>
      </c>
      <c r="B2413">
        <v>1219</v>
      </c>
    </row>
    <row r="2414" spans="1:2" x14ac:dyDescent="0.25">
      <c r="A2414" s="1">
        <v>45420</v>
      </c>
      <c r="B2414">
        <v>1234</v>
      </c>
    </row>
    <row r="2415" spans="1:2" x14ac:dyDescent="0.25">
      <c r="A2415" s="1">
        <v>45421</v>
      </c>
      <c r="B2415">
        <v>1263</v>
      </c>
    </row>
    <row r="2416" spans="1:2" x14ac:dyDescent="0.25">
      <c r="A2416" s="1">
        <v>45422</v>
      </c>
      <c r="B2416">
        <v>1272</v>
      </c>
    </row>
    <row r="2417" spans="1:2" x14ac:dyDescent="0.25">
      <c r="A2417" s="1">
        <v>45425</v>
      </c>
      <c r="B2417">
        <v>1248</v>
      </c>
    </row>
    <row r="2418" spans="1:2" x14ac:dyDescent="0.25">
      <c r="A2418" s="1">
        <v>45426</v>
      </c>
      <c r="B2418">
        <v>1244</v>
      </c>
    </row>
    <row r="2419" spans="1:2" x14ac:dyDescent="0.25">
      <c r="A2419" s="1">
        <v>45427</v>
      </c>
      <c r="B2419">
        <v>1235</v>
      </c>
    </row>
    <row r="2420" spans="1:2" x14ac:dyDescent="0.25">
      <c r="A2420" s="1">
        <v>45428</v>
      </c>
      <c r="B2420">
        <v>1254</v>
      </c>
    </row>
    <row r="2421" spans="1:2" x14ac:dyDescent="0.25">
      <c r="A2421" s="1">
        <v>45429</v>
      </c>
      <c r="B2421">
        <v>1263</v>
      </c>
    </row>
    <row r="2422" spans="1:2" x14ac:dyDescent="0.25">
      <c r="A2422" s="1">
        <v>45432</v>
      </c>
      <c r="B2422">
        <v>1258</v>
      </c>
    </row>
    <row r="2423" spans="1:2" x14ac:dyDescent="0.25">
      <c r="A2423" s="1">
        <v>45433</v>
      </c>
      <c r="B2423">
        <v>1298</v>
      </c>
    </row>
    <row r="2424" spans="1:2" x14ac:dyDescent="0.25">
      <c r="A2424" s="1">
        <v>45434</v>
      </c>
      <c r="B2424">
        <v>1394</v>
      </c>
    </row>
    <row r="2425" spans="1:2" x14ac:dyDescent="0.25">
      <c r="A2425" s="1">
        <v>45435</v>
      </c>
      <c r="B2425">
        <v>1433</v>
      </c>
    </row>
    <row r="2426" spans="1:2" x14ac:dyDescent="0.25">
      <c r="A2426" s="1">
        <v>45436</v>
      </c>
      <c r="B2426">
        <v>1443</v>
      </c>
    </row>
    <row r="2427" spans="1:2" x14ac:dyDescent="0.25">
      <c r="A2427" s="1">
        <v>45439</v>
      </c>
      <c r="B2427">
        <v>1443</v>
      </c>
    </row>
    <row r="2428" spans="1:2" x14ac:dyDescent="0.25">
      <c r="A2428" s="1">
        <v>45440</v>
      </c>
      <c r="B2428">
        <v>1416</v>
      </c>
    </row>
    <row r="2429" spans="1:2" x14ac:dyDescent="0.25">
      <c r="A2429" s="1">
        <v>45441</v>
      </c>
      <c r="B2429">
        <v>1376</v>
      </c>
    </row>
    <row r="2430" spans="1:2" x14ac:dyDescent="0.25">
      <c r="A2430" s="1">
        <v>45442</v>
      </c>
      <c r="B2430">
        <v>1312</v>
      </c>
    </row>
    <row r="2431" spans="1:2" x14ac:dyDescent="0.25">
      <c r="A2431" s="1">
        <v>45443</v>
      </c>
      <c r="B2431">
        <v>1312</v>
      </c>
    </row>
    <row r="2432" spans="1:2" x14ac:dyDescent="0.25">
      <c r="A2432" s="1">
        <v>45446</v>
      </c>
      <c r="B2432">
        <v>1414</v>
      </c>
    </row>
    <row r="2433" spans="1:2" x14ac:dyDescent="0.25">
      <c r="A2433" s="1">
        <v>45447</v>
      </c>
      <c r="B2433">
        <v>1494</v>
      </c>
    </row>
    <row r="2434" spans="1:2" x14ac:dyDescent="0.25">
      <c r="A2434" s="1">
        <v>45448</v>
      </c>
      <c r="B2434">
        <v>1528</v>
      </c>
    </row>
    <row r="2435" spans="1:2" x14ac:dyDescent="0.25">
      <c r="A2435" s="1">
        <v>45449</v>
      </c>
      <c r="B2435">
        <v>1596</v>
      </c>
    </row>
    <row r="2436" spans="1:2" x14ac:dyDescent="0.25">
      <c r="A2436" s="1">
        <v>45450</v>
      </c>
      <c r="B2436">
        <v>1582</v>
      </c>
    </row>
    <row r="2437" spans="1:2" x14ac:dyDescent="0.25">
      <c r="A2437" s="1">
        <v>45453</v>
      </c>
      <c r="B2437">
        <v>1488</v>
      </c>
    </row>
    <row r="2438" spans="1:2" x14ac:dyDescent="0.25">
      <c r="A2438" s="1">
        <v>45454</v>
      </c>
      <c r="B2438">
        <v>1525</v>
      </c>
    </row>
    <row r="2439" spans="1:2" x14ac:dyDescent="0.25">
      <c r="A2439" s="1">
        <v>45455</v>
      </c>
      <c r="B2439">
        <v>1484</v>
      </c>
    </row>
    <row r="2440" spans="1:2" x14ac:dyDescent="0.25">
      <c r="A2440" s="1">
        <v>45456</v>
      </c>
      <c r="B2440">
        <v>1421</v>
      </c>
    </row>
    <row r="2441" spans="1:2" x14ac:dyDescent="0.25">
      <c r="A2441" s="1">
        <v>45457</v>
      </c>
      <c r="B2441">
        <v>1382</v>
      </c>
    </row>
    <row r="2442" spans="1:2" x14ac:dyDescent="0.25">
      <c r="A2442" s="1">
        <v>45460</v>
      </c>
      <c r="B2442">
        <v>1382</v>
      </c>
    </row>
    <row r="2443" spans="1:2" x14ac:dyDescent="0.25">
      <c r="A2443" s="1">
        <v>45461</v>
      </c>
      <c r="B2443">
        <v>1385</v>
      </c>
    </row>
    <row r="2444" spans="1:2" x14ac:dyDescent="0.25">
      <c r="A2444" s="1">
        <v>45462</v>
      </c>
      <c r="B2444">
        <v>1384</v>
      </c>
    </row>
    <row r="2445" spans="1:2" x14ac:dyDescent="0.25">
      <c r="A2445" s="1">
        <v>45463</v>
      </c>
      <c r="B2445">
        <v>1402</v>
      </c>
    </row>
    <row r="2446" spans="1:2" x14ac:dyDescent="0.25">
      <c r="A2446" s="1">
        <v>45464</v>
      </c>
      <c r="B2446">
        <v>1420</v>
      </c>
    </row>
    <row r="2447" spans="1:2" x14ac:dyDescent="0.25">
      <c r="A2447" s="1">
        <v>45467</v>
      </c>
      <c r="B2447">
        <v>1443</v>
      </c>
    </row>
    <row r="2448" spans="1:2" x14ac:dyDescent="0.25">
      <c r="A2448" s="1">
        <v>45468</v>
      </c>
      <c r="B2448">
        <v>1440</v>
      </c>
    </row>
    <row r="2449" spans="1:2" x14ac:dyDescent="0.25">
      <c r="A2449" s="1">
        <v>45469</v>
      </c>
      <c r="B2449">
        <v>1429</v>
      </c>
    </row>
    <row r="2450" spans="1:2" x14ac:dyDescent="0.25">
      <c r="A2450" s="1">
        <v>45470</v>
      </c>
      <c r="B2450">
        <v>1445</v>
      </c>
    </row>
    <row r="2451" spans="1:2" x14ac:dyDescent="0.25">
      <c r="A2451" s="1">
        <v>45471</v>
      </c>
      <c r="B2451">
        <v>1456</v>
      </c>
    </row>
    <row r="2452" spans="1:2" x14ac:dyDescent="0.25">
      <c r="A2452" s="1">
        <v>45474</v>
      </c>
      <c r="B2452">
        <v>1513</v>
      </c>
    </row>
    <row r="2453" spans="1:2" x14ac:dyDescent="0.25">
      <c r="A2453" s="1">
        <v>45475</v>
      </c>
      <c r="B2453">
        <v>1536</v>
      </c>
    </row>
    <row r="2454" spans="1:2" x14ac:dyDescent="0.25">
      <c r="A2454" s="1">
        <v>45476</v>
      </c>
      <c r="B2454">
        <v>1521</v>
      </c>
    </row>
    <row r="2455" spans="1:2" x14ac:dyDescent="0.25">
      <c r="A2455" s="1">
        <v>45477</v>
      </c>
      <c r="B2455">
        <v>1523</v>
      </c>
    </row>
    <row r="2456" spans="1:2" x14ac:dyDescent="0.25">
      <c r="A2456" s="1">
        <v>45478</v>
      </c>
      <c r="B2456">
        <v>1406</v>
      </c>
    </row>
    <row r="2457" spans="1:2" x14ac:dyDescent="0.25">
      <c r="A2457" s="1">
        <v>45481</v>
      </c>
      <c r="B2457">
        <v>1496</v>
      </c>
    </row>
    <row r="2458" spans="1:2" x14ac:dyDescent="0.25">
      <c r="A2458" s="1">
        <v>45482</v>
      </c>
      <c r="B2458">
        <v>1491</v>
      </c>
    </row>
    <row r="2459" spans="1:2" x14ac:dyDescent="0.25">
      <c r="A2459" s="1">
        <v>45483</v>
      </c>
      <c r="B2459">
        <v>1477</v>
      </c>
    </row>
    <row r="2460" spans="1:2" x14ac:dyDescent="0.25">
      <c r="A2460" s="1">
        <v>45484</v>
      </c>
      <c r="B2460">
        <v>1473</v>
      </c>
    </row>
    <row r="2461" spans="1:2" x14ac:dyDescent="0.25">
      <c r="A2461" s="1">
        <v>45485</v>
      </c>
      <c r="B2461">
        <v>1511</v>
      </c>
    </row>
    <row r="2462" spans="1:2" x14ac:dyDescent="0.25">
      <c r="A2462" s="1">
        <v>45488</v>
      </c>
      <c r="B2462">
        <v>1555</v>
      </c>
    </row>
    <row r="2463" spans="1:2" x14ac:dyDescent="0.25">
      <c r="A2463" s="1">
        <v>45489</v>
      </c>
      <c r="B2463">
        <v>1584</v>
      </c>
    </row>
    <row r="2464" spans="1:2" x14ac:dyDescent="0.25">
      <c r="A2464" s="1">
        <v>45490</v>
      </c>
      <c r="B2464">
        <v>1593</v>
      </c>
    </row>
    <row r="2465" spans="1:2" x14ac:dyDescent="0.25">
      <c r="A2465" s="1">
        <v>45491</v>
      </c>
      <c r="B2465">
        <v>1587</v>
      </c>
    </row>
    <row r="2466" spans="1:2" x14ac:dyDescent="0.25">
      <c r="A2466" s="1">
        <v>45492</v>
      </c>
      <c r="B2466">
        <v>1590</v>
      </c>
    </row>
    <row r="2467" spans="1:2" x14ac:dyDescent="0.25">
      <c r="A2467" s="1">
        <v>45495</v>
      </c>
      <c r="B2467">
        <v>1570</v>
      </c>
    </row>
    <row r="2468" spans="1:2" x14ac:dyDescent="0.25">
      <c r="A2468" s="1">
        <v>45496</v>
      </c>
      <c r="B2468">
        <v>1551</v>
      </c>
    </row>
    <row r="2469" spans="1:2" x14ac:dyDescent="0.25">
      <c r="A2469" s="1">
        <v>45497</v>
      </c>
      <c r="B2469">
        <v>1577</v>
      </c>
    </row>
    <row r="2470" spans="1:2" x14ac:dyDescent="0.25">
      <c r="A2470" s="1">
        <v>45498</v>
      </c>
      <c r="B2470">
        <v>1589</v>
      </c>
    </row>
    <row r="2471" spans="1:2" x14ac:dyDescent="0.25">
      <c r="A2471" s="1">
        <v>45499</v>
      </c>
      <c r="B2471">
        <v>1562</v>
      </c>
    </row>
    <row r="2472" spans="1:2" x14ac:dyDescent="0.25">
      <c r="A2472" s="1">
        <v>45502</v>
      </c>
      <c r="B2472">
        <v>1553</v>
      </c>
    </row>
    <row r="2473" spans="1:2" x14ac:dyDescent="0.25">
      <c r="A2473" s="1">
        <v>45503</v>
      </c>
      <c r="B2473">
        <v>1556</v>
      </c>
    </row>
    <row r="2474" spans="1:2" x14ac:dyDescent="0.25">
      <c r="A2474" s="1">
        <v>45504</v>
      </c>
      <c r="B2474">
        <v>1507</v>
      </c>
    </row>
    <row r="2475" spans="1:2" x14ac:dyDescent="0.25">
      <c r="A2475" s="1">
        <v>45505</v>
      </c>
      <c r="B2475">
        <v>1550</v>
      </c>
    </row>
    <row r="2476" spans="1:2" x14ac:dyDescent="0.25">
      <c r="A2476" s="1">
        <v>45506</v>
      </c>
      <c r="B2476">
        <v>1612</v>
      </c>
    </row>
    <row r="2477" spans="1:2" x14ac:dyDescent="0.25">
      <c r="A2477" s="1">
        <v>45509</v>
      </c>
      <c r="B2477">
        <v>1653</v>
      </c>
    </row>
    <row r="2478" spans="1:2" x14ac:dyDescent="0.25">
      <c r="A2478" s="1">
        <v>45510</v>
      </c>
      <c r="B2478">
        <v>1625</v>
      </c>
    </row>
    <row r="2479" spans="1:2" x14ac:dyDescent="0.25">
      <c r="A2479" s="1">
        <v>45511</v>
      </c>
      <c r="B2479">
        <v>1574</v>
      </c>
    </row>
    <row r="2480" spans="1:2" x14ac:dyDescent="0.25">
      <c r="A2480" s="1">
        <v>45512</v>
      </c>
      <c r="B2480">
        <v>1552</v>
      </c>
    </row>
    <row r="2481" spans="1:2" x14ac:dyDescent="0.25">
      <c r="A2481" s="1">
        <v>45513</v>
      </c>
      <c r="B2481">
        <v>1558</v>
      </c>
    </row>
    <row r="2482" spans="1:2" x14ac:dyDescent="0.25">
      <c r="A2482" s="1">
        <v>45516</v>
      </c>
      <c r="B2482">
        <v>1560</v>
      </c>
    </row>
    <row r="2483" spans="1:2" x14ac:dyDescent="0.25">
      <c r="A2483" s="1">
        <v>45517</v>
      </c>
      <c r="B2483">
        <v>1557</v>
      </c>
    </row>
    <row r="2484" spans="1:2" x14ac:dyDescent="0.25">
      <c r="A2484" s="1">
        <v>45518</v>
      </c>
      <c r="B2484">
        <v>1515</v>
      </c>
    </row>
    <row r="2485" spans="1:2" x14ac:dyDescent="0.25">
      <c r="A2485" s="1">
        <v>45519</v>
      </c>
      <c r="B2485">
        <v>1490</v>
      </c>
    </row>
    <row r="2486" spans="1:2" x14ac:dyDescent="0.25">
      <c r="A2486" s="1">
        <v>45520</v>
      </c>
      <c r="B2486">
        <v>1471</v>
      </c>
    </row>
    <row r="2487" spans="1:2" x14ac:dyDescent="0.25">
      <c r="A2487" s="1">
        <v>45523</v>
      </c>
      <c r="B2487">
        <v>1471</v>
      </c>
    </row>
    <row r="2488" spans="1:2" x14ac:dyDescent="0.25">
      <c r="A2488" s="1">
        <v>45524</v>
      </c>
      <c r="B2488">
        <v>1493</v>
      </c>
    </row>
    <row r="2489" spans="1:2" x14ac:dyDescent="0.25">
      <c r="A2489" s="1">
        <v>45525</v>
      </c>
      <c r="B2489">
        <v>1525</v>
      </c>
    </row>
    <row r="2490" spans="1:2" x14ac:dyDescent="0.25">
      <c r="A2490" s="1">
        <v>45526</v>
      </c>
      <c r="B2490">
        <v>1560</v>
      </c>
    </row>
    <row r="2491" spans="1:2" x14ac:dyDescent="0.25">
      <c r="A2491" s="1">
        <v>45527</v>
      </c>
      <c r="B2491">
        <v>1516</v>
      </c>
    </row>
    <row r="2492" spans="1:2" x14ac:dyDescent="0.25">
      <c r="A2492" s="1">
        <v>45530</v>
      </c>
      <c r="B2492">
        <v>1516</v>
      </c>
    </row>
    <row r="2493" spans="1:2" x14ac:dyDescent="0.25">
      <c r="A2493" s="1">
        <v>45531</v>
      </c>
      <c r="B2493">
        <v>1510</v>
      </c>
    </row>
    <row r="2494" spans="1:2" x14ac:dyDescent="0.25">
      <c r="A2494" s="1">
        <v>45532</v>
      </c>
      <c r="B2494">
        <v>1484</v>
      </c>
    </row>
    <row r="2495" spans="1:2" x14ac:dyDescent="0.25">
      <c r="A2495" s="1">
        <v>45533</v>
      </c>
      <c r="B2495">
        <v>1444</v>
      </c>
    </row>
    <row r="2496" spans="1:2" x14ac:dyDescent="0.25">
      <c r="A2496" s="1">
        <v>45534</v>
      </c>
      <c r="B2496">
        <v>1433</v>
      </c>
    </row>
    <row r="2497" spans="1:2" x14ac:dyDescent="0.25">
      <c r="A2497" s="1">
        <v>45537</v>
      </c>
      <c r="B2497">
        <v>1433</v>
      </c>
    </row>
    <row r="2498" spans="1:2" x14ac:dyDescent="0.25">
      <c r="A2498" s="1">
        <v>45538</v>
      </c>
      <c r="B2498">
        <v>1467</v>
      </c>
    </row>
    <row r="2499" spans="1:2" x14ac:dyDescent="0.25">
      <c r="A2499" s="1">
        <v>45539</v>
      </c>
      <c r="B2499">
        <v>1465</v>
      </c>
    </row>
    <row r="2500" spans="1:2" x14ac:dyDescent="0.25">
      <c r="A2500" s="1">
        <v>45540</v>
      </c>
      <c r="B2500">
        <v>1452</v>
      </c>
    </row>
    <row r="2501" spans="1:2" x14ac:dyDescent="0.25">
      <c r="A2501" s="1">
        <v>45541</v>
      </c>
      <c r="B2501">
        <v>1483</v>
      </c>
    </row>
    <row r="2502" spans="1:2" x14ac:dyDescent="0.25">
      <c r="A2502" s="1">
        <v>45544</v>
      </c>
      <c r="B2502">
        <v>1442</v>
      </c>
    </row>
    <row r="2503" spans="1:2" x14ac:dyDescent="0.25">
      <c r="A2503" s="1">
        <v>45545</v>
      </c>
      <c r="B2503">
        <v>1445</v>
      </c>
    </row>
    <row r="2504" spans="1:2" x14ac:dyDescent="0.25">
      <c r="A2504" s="1">
        <v>45546</v>
      </c>
      <c r="B2504">
        <v>1445</v>
      </c>
    </row>
    <row r="2505" spans="1:2" x14ac:dyDescent="0.25">
      <c r="A2505" s="1">
        <v>45547</v>
      </c>
      <c r="B2505">
        <v>1422</v>
      </c>
    </row>
    <row r="2506" spans="1:2" x14ac:dyDescent="0.25">
      <c r="A2506" s="1">
        <v>45548</v>
      </c>
      <c r="B2506">
        <v>1400</v>
      </c>
    </row>
    <row r="2507" spans="1:2" x14ac:dyDescent="0.25">
      <c r="A2507" s="1">
        <v>45551</v>
      </c>
      <c r="B2507">
        <v>1365</v>
      </c>
    </row>
    <row r="2508" spans="1:2" x14ac:dyDescent="0.25">
      <c r="A2508" s="1">
        <v>45552</v>
      </c>
      <c r="B2508">
        <v>1370</v>
      </c>
    </row>
    <row r="2509" spans="1:2" x14ac:dyDescent="0.25">
      <c r="A2509" s="1">
        <v>45553</v>
      </c>
      <c r="B2509">
        <v>1363</v>
      </c>
    </row>
    <row r="2510" spans="1:2" x14ac:dyDescent="0.25">
      <c r="A2510" s="1">
        <v>45554</v>
      </c>
      <c r="B2510">
        <v>1301</v>
      </c>
    </row>
    <row r="2511" spans="1:2" x14ac:dyDescent="0.25">
      <c r="A2511" s="1">
        <v>45555</v>
      </c>
      <c r="B2511">
        <v>1319</v>
      </c>
    </row>
    <row r="2512" spans="1:2" x14ac:dyDescent="0.25">
      <c r="A2512" s="1">
        <v>45558</v>
      </c>
      <c r="B2512">
        <v>1308</v>
      </c>
    </row>
    <row r="2513" spans="1:2" x14ac:dyDescent="0.25">
      <c r="A2513" s="1">
        <v>45559</v>
      </c>
      <c r="B2513">
        <v>1303</v>
      </c>
    </row>
    <row r="2514" spans="1:2" x14ac:dyDescent="0.25">
      <c r="A2514" s="1">
        <v>45560</v>
      </c>
      <c r="B2514">
        <v>1304</v>
      </c>
    </row>
    <row r="2515" spans="1:2" x14ac:dyDescent="0.25">
      <c r="A2515" s="1">
        <v>45561</v>
      </c>
      <c r="B2515">
        <v>1302</v>
      </c>
    </row>
    <row r="2516" spans="1:2" x14ac:dyDescent="0.25">
      <c r="A2516" s="1">
        <v>45562</v>
      </c>
      <c r="B2516">
        <v>1311</v>
      </c>
    </row>
    <row r="2517" spans="1:2" x14ac:dyDescent="0.25">
      <c r="A2517" s="1">
        <v>45565</v>
      </c>
      <c r="B2517">
        <v>1290</v>
      </c>
    </row>
    <row r="2518" spans="1:2" x14ac:dyDescent="0.25">
      <c r="A2518" s="1">
        <v>45566</v>
      </c>
      <c r="B2518">
        <v>1288</v>
      </c>
    </row>
    <row r="2519" spans="1:2" x14ac:dyDescent="0.25">
      <c r="A2519" s="1">
        <v>45567</v>
      </c>
      <c r="B2519">
        <v>1276</v>
      </c>
    </row>
    <row r="2520" spans="1:2" x14ac:dyDescent="0.25">
      <c r="A2520" s="1">
        <v>45568</v>
      </c>
      <c r="B2520">
        <v>1265</v>
      </c>
    </row>
    <row r="2521" spans="1:2" x14ac:dyDescent="0.25">
      <c r="A2521" s="1">
        <v>45569</v>
      </c>
      <c r="B2521">
        <v>1258</v>
      </c>
    </row>
    <row r="2522" spans="1:2" x14ac:dyDescent="0.25">
      <c r="A2522" s="1">
        <v>45572</v>
      </c>
      <c r="B2522">
        <v>1207</v>
      </c>
    </row>
    <row r="2523" spans="1:2" x14ac:dyDescent="0.25">
      <c r="A2523" s="1">
        <v>45573</v>
      </c>
      <c r="B2523">
        <v>1188</v>
      </c>
    </row>
    <row r="2524" spans="1:2" x14ac:dyDescent="0.25">
      <c r="A2524" s="1">
        <v>45574</v>
      </c>
      <c r="B2524">
        <v>1121</v>
      </c>
    </row>
    <row r="2525" spans="1:2" x14ac:dyDescent="0.25">
      <c r="A2525" s="1">
        <v>45575</v>
      </c>
      <c r="B2525">
        <v>1126</v>
      </c>
    </row>
    <row r="2526" spans="1:2" x14ac:dyDescent="0.25">
      <c r="A2526" s="1">
        <v>45576</v>
      </c>
      <c r="B2526">
        <v>1106</v>
      </c>
    </row>
    <row r="2527" spans="1:2" x14ac:dyDescent="0.25">
      <c r="A2527" s="1">
        <v>45579</v>
      </c>
      <c r="B2527">
        <v>1106</v>
      </c>
    </row>
    <row r="2528" spans="1:2" x14ac:dyDescent="0.25">
      <c r="A2528" s="1">
        <v>45580</v>
      </c>
      <c r="B2528">
        <v>1044</v>
      </c>
    </row>
    <row r="2529" spans="1:2" x14ac:dyDescent="0.25">
      <c r="A2529" s="1">
        <v>45581</v>
      </c>
      <c r="B2529">
        <v>1052</v>
      </c>
    </row>
    <row r="2530" spans="1:2" x14ac:dyDescent="0.25">
      <c r="A2530" s="1">
        <v>45582</v>
      </c>
      <c r="B2530">
        <v>1099</v>
      </c>
    </row>
    <row r="2531" spans="1:2" x14ac:dyDescent="0.25">
      <c r="A2531" s="1">
        <v>45583</v>
      </c>
      <c r="B2531">
        <v>1097</v>
      </c>
    </row>
    <row r="2532" spans="1:2" x14ac:dyDescent="0.25">
      <c r="A2532" s="1">
        <v>45586</v>
      </c>
      <c r="B2532">
        <v>1100</v>
      </c>
    </row>
    <row r="2533" spans="1:2" x14ac:dyDescent="0.25">
      <c r="A2533" s="1">
        <v>45587</v>
      </c>
      <c r="B2533">
        <v>1099</v>
      </c>
    </row>
    <row r="2534" spans="1:2" x14ac:dyDescent="0.25">
      <c r="A2534" s="1">
        <v>45588</v>
      </c>
      <c r="B2534">
        <v>1103</v>
      </c>
    </row>
    <row r="2535" spans="1:2" x14ac:dyDescent="0.25">
      <c r="A2535" s="1">
        <v>45589</v>
      </c>
      <c r="B2535">
        <v>1036</v>
      </c>
    </row>
    <row r="2536" spans="1:2" x14ac:dyDescent="0.25">
      <c r="A2536" s="1">
        <v>45590</v>
      </c>
      <c r="B2536">
        <v>967</v>
      </c>
    </row>
    <row r="2537" spans="1:2" x14ac:dyDescent="0.25">
      <c r="A2537" s="1">
        <v>45593</v>
      </c>
      <c r="B2537">
        <v>914</v>
      </c>
    </row>
    <row r="2538" spans="1:2" x14ac:dyDescent="0.25">
      <c r="A2538" s="1">
        <v>45594</v>
      </c>
      <c r="B2538">
        <v>933</v>
      </c>
    </row>
    <row r="2539" spans="1:2" x14ac:dyDescent="0.25">
      <c r="A2539" s="1">
        <v>45595</v>
      </c>
      <c r="B2539">
        <v>956</v>
      </c>
    </row>
    <row r="2540" spans="1:2" x14ac:dyDescent="0.25">
      <c r="A2540" s="1">
        <v>45596</v>
      </c>
      <c r="B2540">
        <v>984</v>
      </c>
    </row>
    <row r="2541" spans="1:2" x14ac:dyDescent="0.25">
      <c r="A2541" s="1">
        <v>45597</v>
      </c>
      <c r="B2541">
        <v>955</v>
      </c>
    </row>
    <row r="2542" spans="1:2" x14ac:dyDescent="0.25">
      <c r="A2542" s="1">
        <v>45600</v>
      </c>
      <c r="B2542">
        <v>955</v>
      </c>
    </row>
    <row r="2543" spans="1:2" x14ac:dyDescent="0.25">
      <c r="A2543" s="1">
        <v>45601</v>
      </c>
      <c r="B2543">
        <v>933</v>
      </c>
    </row>
    <row r="2544" spans="1:2" x14ac:dyDescent="0.25">
      <c r="A2544" s="1">
        <v>45602</v>
      </c>
      <c r="B2544">
        <v>870</v>
      </c>
    </row>
    <row r="2545" spans="1:2" x14ac:dyDescent="0.25">
      <c r="A2545" s="1">
        <v>45603</v>
      </c>
      <c r="B2545">
        <v>859</v>
      </c>
    </row>
    <row r="2546" spans="1:2" x14ac:dyDescent="0.25">
      <c r="A2546" s="1">
        <v>45604</v>
      </c>
      <c r="B2546">
        <v>850</v>
      </c>
    </row>
    <row r="2547" spans="1:2" x14ac:dyDescent="0.25">
      <c r="A2547" s="1">
        <v>45607</v>
      </c>
      <c r="B2547">
        <v>850</v>
      </c>
    </row>
    <row r="2548" spans="1:2" x14ac:dyDescent="0.25">
      <c r="A2548" s="1">
        <v>45608</v>
      </c>
      <c r="B2548">
        <v>819</v>
      </c>
    </row>
    <row r="2549" spans="1:2" x14ac:dyDescent="0.25">
      <c r="A2549" s="1">
        <v>45609</v>
      </c>
      <c r="B2549">
        <v>800</v>
      </c>
    </row>
    <row r="2550" spans="1:2" x14ac:dyDescent="0.25">
      <c r="A2550" s="1">
        <v>45610</v>
      </c>
      <c r="B2550">
        <v>772</v>
      </c>
    </row>
    <row r="2551" spans="1:2" x14ac:dyDescent="0.25">
      <c r="A2551" s="1">
        <v>45611</v>
      </c>
      <c r="B2551">
        <v>769</v>
      </c>
    </row>
    <row r="2552" spans="1:2" x14ac:dyDescent="0.25">
      <c r="A2552" s="1">
        <v>45614</v>
      </c>
      <c r="B2552">
        <v>769</v>
      </c>
    </row>
    <row r="2553" spans="1:2" x14ac:dyDescent="0.25">
      <c r="A2553" s="1">
        <v>45615</v>
      </c>
      <c r="B2553">
        <v>746</v>
      </c>
    </row>
    <row r="2554" spans="1:2" x14ac:dyDescent="0.25">
      <c r="A2554" s="1">
        <v>45616</v>
      </c>
      <c r="B2554">
        <v>720</v>
      </c>
    </row>
    <row r="2555" spans="1:2" x14ac:dyDescent="0.25">
      <c r="A2555" s="1">
        <v>45617</v>
      </c>
      <c r="B2555">
        <v>734</v>
      </c>
    </row>
    <row r="2556" spans="1:2" x14ac:dyDescent="0.25">
      <c r="A2556" s="1">
        <v>45618</v>
      </c>
      <c r="B2556">
        <v>745</v>
      </c>
    </row>
    <row r="2557" spans="1:2" x14ac:dyDescent="0.25">
      <c r="A2557" s="1">
        <v>45621</v>
      </c>
      <c r="B2557">
        <v>748</v>
      </c>
    </row>
    <row r="2558" spans="1:2" x14ac:dyDescent="0.25">
      <c r="A2558" s="1">
        <v>45622</v>
      </c>
      <c r="B2558">
        <v>751</v>
      </c>
    </row>
    <row r="2559" spans="1:2" x14ac:dyDescent="0.25">
      <c r="A2559" s="1">
        <v>45623</v>
      </c>
      <c r="B2559">
        <v>755</v>
      </c>
    </row>
    <row r="2560" spans="1:2" x14ac:dyDescent="0.25">
      <c r="A2560" s="1">
        <v>45624</v>
      </c>
      <c r="B2560">
        <v>752</v>
      </c>
    </row>
    <row r="2561" spans="1:2" x14ac:dyDescent="0.25">
      <c r="A2561" s="1">
        <v>45625</v>
      </c>
      <c r="B2561">
        <v>752</v>
      </c>
    </row>
    <row r="2562" spans="1:2" x14ac:dyDescent="0.25">
      <c r="A2562" s="1">
        <v>45628</v>
      </c>
      <c r="B2562">
        <v>749</v>
      </c>
    </row>
    <row r="2563" spans="1:2" x14ac:dyDescent="0.25">
      <c r="A2563" s="1">
        <v>45629</v>
      </c>
      <c r="B2563">
        <v>754</v>
      </c>
    </row>
    <row r="2564" spans="1:2" x14ac:dyDescent="0.25">
      <c r="A2564" s="1">
        <v>45630</v>
      </c>
      <c r="B2564">
        <v>751</v>
      </c>
    </row>
    <row r="2565" spans="1:2" x14ac:dyDescent="0.25">
      <c r="A2565" s="1">
        <v>45631</v>
      </c>
      <c r="B2565">
        <v>760</v>
      </c>
    </row>
    <row r="2566" spans="1:2" x14ac:dyDescent="0.25">
      <c r="A2566" s="1">
        <v>45632</v>
      </c>
      <c r="B2566">
        <v>769</v>
      </c>
    </row>
    <row r="2567" spans="1:2" x14ac:dyDescent="0.25">
      <c r="A2567" s="1">
        <v>45635</v>
      </c>
      <c r="B2567">
        <v>737</v>
      </c>
    </row>
    <row r="2568" spans="1:2" x14ac:dyDescent="0.25">
      <c r="A2568" s="1">
        <v>45636</v>
      </c>
      <c r="B2568">
        <v>735</v>
      </c>
    </row>
    <row r="2569" spans="1:2" x14ac:dyDescent="0.25">
      <c r="A2569" s="1">
        <v>45637</v>
      </c>
      <c r="B2569">
        <v>719</v>
      </c>
    </row>
    <row r="2570" spans="1:2" x14ac:dyDescent="0.25">
      <c r="A2570" s="1">
        <v>45638</v>
      </c>
      <c r="B2570">
        <v>715</v>
      </c>
    </row>
    <row r="2571" spans="1:2" x14ac:dyDescent="0.25">
      <c r="A2571" s="1">
        <v>45639</v>
      </c>
      <c r="B2571">
        <v>708</v>
      </c>
    </row>
    <row r="2572" spans="1:2" x14ac:dyDescent="0.25">
      <c r="A2572" s="1">
        <v>45642</v>
      </c>
      <c r="B2572">
        <v>677</v>
      </c>
    </row>
    <row r="2573" spans="1:2" x14ac:dyDescent="0.25">
      <c r="A2573" s="1">
        <v>45643</v>
      </c>
      <c r="B2573">
        <v>673</v>
      </c>
    </row>
    <row r="2574" spans="1:2" x14ac:dyDescent="0.25">
      <c r="A2574" s="1">
        <v>45644</v>
      </c>
      <c r="B2574">
        <v>658</v>
      </c>
    </row>
    <row r="2575" spans="1:2" x14ac:dyDescent="0.25">
      <c r="A2575" s="1">
        <v>45645</v>
      </c>
      <c r="B2575">
        <v>663</v>
      </c>
    </row>
    <row r="2576" spans="1:2" x14ac:dyDescent="0.25">
      <c r="A2576" s="1">
        <v>45646</v>
      </c>
      <c r="B2576">
        <v>671</v>
      </c>
    </row>
    <row r="2577" spans="1:2" x14ac:dyDescent="0.25">
      <c r="A2577" s="1">
        <v>45649</v>
      </c>
      <c r="B2577">
        <v>649</v>
      </c>
    </row>
    <row r="2578" spans="1:2" x14ac:dyDescent="0.25">
      <c r="A2578" s="1">
        <v>45650</v>
      </c>
      <c r="B2578">
        <v>649</v>
      </c>
    </row>
    <row r="2579" spans="1:2" x14ac:dyDescent="0.25">
      <c r="A2579" s="1">
        <v>45651</v>
      </c>
      <c r="B2579">
        <v>650</v>
      </c>
    </row>
    <row r="2580" spans="1:2" x14ac:dyDescent="0.25">
      <c r="A2580" s="1">
        <v>45652</v>
      </c>
      <c r="B2580">
        <v>631</v>
      </c>
    </row>
    <row r="2581" spans="1:2" x14ac:dyDescent="0.25">
      <c r="A2581" s="1">
        <v>45653</v>
      </c>
      <c r="B2581">
        <v>627</v>
      </c>
    </row>
    <row r="2582" spans="1:2" x14ac:dyDescent="0.25">
      <c r="A2582" s="1">
        <v>45656</v>
      </c>
      <c r="B2582">
        <v>635</v>
      </c>
    </row>
    <row r="2583" spans="1:2" x14ac:dyDescent="0.25">
      <c r="A2583" s="1">
        <v>45657</v>
      </c>
      <c r="B2583">
        <v>635</v>
      </c>
    </row>
    <row r="2584" spans="1:2" x14ac:dyDescent="0.25">
      <c r="A2584" s="1">
        <v>45658</v>
      </c>
      <c r="B2584">
        <v>635</v>
      </c>
    </row>
    <row r="2585" spans="1:2" x14ac:dyDescent="0.25">
      <c r="A2585" s="1">
        <v>45659</v>
      </c>
      <c r="B2585">
        <v>610</v>
      </c>
    </row>
    <row r="2586" spans="1:2" x14ac:dyDescent="0.25">
      <c r="A2586" s="1">
        <v>45660</v>
      </c>
      <c r="B2586">
        <v>610</v>
      </c>
    </row>
    <row r="2587" spans="1:2" x14ac:dyDescent="0.25">
      <c r="A2587" s="1">
        <v>45663</v>
      </c>
      <c r="B2587">
        <v>569</v>
      </c>
    </row>
    <row r="2588" spans="1:2" x14ac:dyDescent="0.25">
      <c r="A2588" s="1">
        <v>45664</v>
      </c>
      <c r="B2588">
        <v>561</v>
      </c>
    </row>
    <row r="2589" spans="1:2" x14ac:dyDescent="0.25">
      <c r="A2589" s="1">
        <v>45665</v>
      </c>
      <c r="B2589">
        <v>572</v>
      </c>
    </row>
    <row r="2590" spans="1:2" x14ac:dyDescent="0.25">
      <c r="A2590" s="1">
        <v>45666</v>
      </c>
      <c r="B2590">
        <v>560</v>
      </c>
    </row>
    <row r="2591" spans="1:2" x14ac:dyDescent="0.25">
      <c r="A2591" s="1">
        <v>45667</v>
      </c>
      <c r="B2591">
        <v>580</v>
      </c>
    </row>
    <row r="2592" spans="1:2" x14ac:dyDescent="0.25">
      <c r="A2592" s="1">
        <v>45670</v>
      </c>
      <c r="B2592">
        <v>589</v>
      </c>
    </row>
    <row r="2593" spans="1:2" x14ac:dyDescent="0.25">
      <c r="A2593" s="1">
        <v>45671</v>
      </c>
      <c r="B2593">
        <v>579</v>
      </c>
    </row>
    <row r="2594" spans="1:2" x14ac:dyDescent="0.25">
      <c r="A2594" s="1">
        <v>45672</v>
      </c>
      <c r="B2594">
        <v>597</v>
      </c>
    </row>
    <row r="2595" spans="1:2" x14ac:dyDescent="0.25">
      <c r="A2595" s="1">
        <v>45673</v>
      </c>
      <c r="B2595">
        <v>626</v>
      </c>
    </row>
    <row r="2596" spans="1:2" x14ac:dyDescent="0.25">
      <c r="A2596" s="1">
        <v>45674</v>
      </c>
      <c r="B2596">
        <v>644</v>
      </c>
    </row>
    <row r="2597" spans="1:2" x14ac:dyDescent="0.25">
      <c r="A2597" s="1">
        <v>45677</v>
      </c>
      <c r="B2597">
        <v>641</v>
      </c>
    </row>
    <row r="2598" spans="1:2" x14ac:dyDescent="0.25">
      <c r="A2598" s="1">
        <v>45678</v>
      </c>
      <c r="B2598">
        <v>638</v>
      </c>
    </row>
    <row r="2599" spans="1:2" x14ac:dyDescent="0.25">
      <c r="A2599" s="1">
        <v>45679</v>
      </c>
      <c r="B2599">
        <v>640</v>
      </c>
    </row>
    <row r="2600" spans="1:2" x14ac:dyDescent="0.25">
      <c r="A2600" s="1">
        <v>45680</v>
      </c>
      <c r="B2600">
        <v>646</v>
      </c>
    </row>
    <row r="2601" spans="1:2" x14ac:dyDescent="0.25">
      <c r="A2601" s="1">
        <v>45681</v>
      </c>
      <c r="B2601">
        <v>631</v>
      </c>
    </row>
    <row r="2602" spans="1:2" x14ac:dyDescent="0.25">
      <c r="A2602" s="1">
        <v>45684</v>
      </c>
      <c r="B2602">
        <v>642</v>
      </c>
    </row>
    <row r="2603" spans="1:2" x14ac:dyDescent="0.25">
      <c r="A2603" s="1">
        <v>45685</v>
      </c>
      <c r="B2603">
        <v>634</v>
      </c>
    </row>
    <row r="2604" spans="1:2" x14ac:dyDescent="0.25">
      <c r="A2604" s="1">
        <v>45686</v>
      </c>
      <c r="B2604">
        <v>611</v>
      </c>
    </row>
    <row r="2605" spans="1:2" x14ac:dyDescent="0.25">
      <c r="A2605" s="1">
        <v>45687</v>
      </c>
      <c r="B2605">
        <v>614</v>
      </c>
    </row>
    <row r="2606" spans="1:2" x14ac:dyDescent="0.25">
      <c r="A2606" s="1">
        <v>45688</v>
      </c>
      <c r="B2606">
        <v>618</v>
      </c>
    </row>
    <row r="2607" spans="1:2" x14ac:dyDescent="0.25">
      <c r="A2607" s="1">
        <v>45691</v>
      </c>
      <c r="B2607">
        <v>632</v>
      </c>
    </row>
    <row r="2608" spans="1:2" x14ac:dyDescent="0.25">
      <c r="A2608" s="1">
        <v>45692</v>
      </c>
      <c r="B2608">
        <v>640</v>
      </c>
    </row>
    <row r="2609" spans="1:2" x14ac:dyDescent="0.25">
      <c r="A2609" s="1">
        <v>45693</v>
      </c>
      <c r="B2609">
        <v>660</v>
      </c>
    </row>
    <row r="2610" spans="1:2" x14ac:dyDescent="0.25">
      <c r="A2610" s="1">
        <v>45694</v>
      </c>
      <c r="B2610">
        <v>659</v>
      </c>
    </row>
    <row r="2611" spans="1:2" x14ac:dyDescent="0.25">
      <c r="A2611" s="1">
        <v>45695</v>
      </c>
      <c r="B2611">
        <v>660</v>
      </c>
    </row>
    <row r="2612" spans="1:2" x14ac:dyDescent="0.25">
      <c r="A2612" s="1">
        <v>45698</v>
      </c>
      <c r="B2612">
        <v>677</v>
      </c>
    </row>
    <row r="2613" spans="1:2" x14ac:dyDescent="0.25">
      <c r="A2613" s="1">
        <v>45699</v>
      </c>
      <c r="B2613">
        <v>710</v>
      </c>
    </row>
    <row r="2614" spans="1:2" x14ac:dyDescent="0.25">
      <c r="A2614" s="1">
        <v>45700</v>
      </c>
      <c r="B2614">
        <v>673</v>
      </c>
    </row>
    <row r="2615" spans="1:2" x14ac:dyDescent="0.25">
      <c r="A2615" s="1">
        <v>45701</v>
      </c>
      <c r="B2615">
        <v>675</v>
      </c>
    </row>
    <row r="2616" spans="1:2" x14ac:dyDescent="0.25">
      <c r="A2616" s="1">
        <v>45702</v>
      </c>
      <c r="B2616">
        <v>675</v>
      </c>
    </row>
    <row r="2617" spans="1:2" x14ac:dyDescent="0.25">
      <c r="A2617" s="1">
        <v>45705</v>
      </c>
      <c r="B2617">
        <v>675</v>
      </c>
    </row>
    <row r="2618" spans="1:2" x14ac:dyDescent="0.25">
      <c r="A2618" s="1">
        <v>45706</v>
      </c>
      <c r="B2618">
        <v>696</v>
      </c>
    </row>
    <row r="2619" spans="1:2" x14ac:dyDescent="0.25">
      <c r="A2619" s="1">
        <v>45707</v>
      </c>
      <c r="B2619">
        <v>719</v>
      </c>
    </row>
    <row r="2620" spans="1:2" x14ac:dyDescent="0.25">
      <c r="A2620" s="1">
        <v>45708</v>
      </c>
      <c r="B2620">
        <v>719</v>
      </c>
    </row>
    <row r="2621" spans="1:2" x14ac:dyDescent="0.25">
      <c r="A2621" s="1">
        <v>45709</v>
      </c>
      <c r="B2621">
        <v>720</v>
      </c>
    </row>
    <row r="2622" spans="1:2" x14ac:dyDescent="0.25">
      <c r="A2622" s="1">
        <v>45712</v>
      </c>
      <c r="B2622">
        <v>730</v>
      </c>
    </row>
    <row r="2623" spans="1:2" x14ac:dyDescent="0.25">
      <c r="A2623" s="1">
        <v>45713</v>
      </c>
      <c r="B2623">
        <v>748</v>
      </c>
    </row>
    <row r="2624" spans="1:2" x14ac:dyDescent="0.25">
      <c r="A2624" s="1">
        <v>45714</v>
      </c>
      <c r="B2624">
        <v>749</v>
      </c>
    </row>
    <row r="2625" spans="1:2" x14ac:dyDescent="0.25">
      <c r="A2625" s="1">
        <v>45715</v>
      </c>
      <c r="B2625">
        <v>769</v>
      </c>
    </row>
    <row r="2626" spans="1:2" x14ac:dyDescent="0.25">
      <c r="A2626" s="1">
        <v>45716</v>
      </c>
      <c r="B2626">
        <v>780</v>
      </c>
    </row>
    <row r="2627" spans="1:2" x14ac:dyDescent="0.25">
      <c r="A2627" s="1">
        <v>45719</v>
      </c>
      <c r="B2627">
        <v>780</v>
      </c>
    </row>
    <row r="2628" spans="1:2" x14ac:dyDescent="0.25">
      <c r="A2628" s="1">
        <v>45720</v>
      </c>
      <c r="B2628">
        <v>780</v>
      </c>
    </row>
    <row r="2629" spans="1:2" x14ac:dyDescent="0.25">
      <c r="A2629" s="1">
        <v>45721</v>
      </c>
      <c r="B2629">
        <v>717</v>
      </c>
    </row>
    <row r="2630" spans="1:2" x14ac:dyDescent="0.25">
      <c r="A2630" s="1">
        <v>45722</v>
      </c>
      <c r="B2630">
        <v>714</v>
      </c>
    </row>
    <row r="2631" spans="1:2" x14ac:dyDescent="0.25">
      <c r="A2631" s="1">
        <v>45723</v>
      </c>
      <c r="B2631">
        <v>692</v>
      </c>
    </row>
    <row r="2632" spans="1:2" x14ac:dyDescent="0.25">
      <c r="A2632" s="1">
        <v>45726</v>
      </c>
      <c r="B2632">
        <v>723</v>
      </c>
    </row>
    <row r="2633" spans="1:2" x14ac:dyDescent="0.25">
      <c r="A2633" s="1">
        <v>45727</v>
      </c>
      <c r="B2633">
        <v>723</v>
      </c>
    </row>
    <row r="2634" spans="1:2" x14ac:dyDescent="0.25">
      <c r="A2634" s="1">
        <v>45728</v>
      </c>
      <c r="B2634">
        <v>718</v>
      </c>
    </row>
    <row r="2635" spans="1:2" x14ac:dyDescent="0.25">
      <c r="A2635" s="1">
        <v>45729</v>
      </c>
      <c r="B2635">
        <v>748</v>
      </c>
    </row>
    <row r="2636" spans="1:2" x14ac:dyDescent="0.25">
      <c r="A2636" s="1">
        <v>45730</v>
      </c>
      <c r="B2636">
        <v>737</v>
      </c>
    </row>
    <row r="2637" spans="1:2" x14ac:dyDescent="0.25">
      <c r="A2637" s="1">
        <v>45733</v>
      </c>
      <c r="B2637">
        <v>750</v>
      </c>
    </row>
    <row r="2638" spans="1:2" x14ac:dyDescent="0.25">
      <c r="A2638" s="1">
        <v>45734</v>
      </c>
      <c r="B2638">
        <v>787</v>
      </c>
    </row>
    <row r="2639" spans="1:2" x14ac:dyDescent="0.25">
      <c r="A2639" s="1">
        <v>45735</v>
      </c>
      <c r="B2639">
        <v>777</v>
      </c>
    </row>
    <row r="2640" spans="1:2" x14ac:dyDescent="0.25">
      <c r="A2640" s="1">
        <v>45736</v>
      </c>
      <c r="B2640">
        <v>762</v>
      </c>
    </row>
    <row r="2641" spans="1:2" x14ac:dyDescent="0.25">
      <c r="A2641" s="1">
        <v>45737</v>
      </c>
      <c r="B2641">
        <v>769</v>
      </c>
    </row>
    <row r="2642" spans="1:2" x14ac:dyDescent="0.25">
      <c r="A2642" s="1">
        <v>45741</v>
      </c>
      <c r="B2642">
        <v>761</v>
      </c>
    </row>
    <row r="2643" spans="1:2" x14ac:dyDescent="0.25">
      <c r="A2643" s="1">
        <v>45742</v>
      </c>
      <c r="B2643">
        <v>769</v>
      </c>
    </row>
    <row r="2644" spans="1:2" x14ac:dyDescent="0.25">
      <c r="A2644" s="1">
        <v>45743</v>
      </c>
      <c r="B2644">
        <v>759</v>
      </c>
    </row>
    <row r="2645" spans="1:2" x14ac:dyDescent="0.25">
      <c r="A2645" s="1">
        <v>45744</v>
      </c>
      <c r="B2645">
        <v>797</v>
      </c>
    </row>
    <row r="2646" spans="1:2" x14ac:dyDescent="0.25">
      <c r="A2646" s="1">
        <v>45747</v>
      </c>
      <c r="B2646">
        <v>816</v>
      </c>
    </row>
    <row r="2647" spans="1:2" x14ac:dyDescent="0.25">
      <c r="A2647" s="1">
        <v>45748</v>
      </c>
      <c r="B2647">
        <v>823</v>
      </c>
    </row>
    <row r="2648" spans="1:2" x14ac:dyDescent="0.25">
      <c r="A2648" s="1">
        <v>45749</v>
      </c>
      <c r="B2648">
        <v>823</v>
      </c>
    </row>
    <row r="2649" spans="1:2" x14ac:dyDescent="0.25">
      <c r="A2649" s="1">
        <v>45750</v>
      </c>
      <c r="B2649">
        <v>872</v>
      </c>
    </row>
    <row r="2650" spans="1:2" x14ac:dyDescent="0.25">
      <c r="A2650" s="1">
        <v>45751</v>
      </c>
      <c r="B2650">
        <v>925</v>
      </c>
    </row>
    <row r="2651" spans="1:2" x14ac:dyDescent="0.25">
      <c r="A2651" s="1">
        <v>45754</v>
      </c>
      <c r="B2651">
        <v>960</v>
      </c>
    </row>
    <row r="2652" spans="1:2" x14ac:dyDescent="0.25">
      <c r="A2652" s="1">
        <v>45755</v>
      </c>
      <c r="B2652">
        <v>978</v>
      </c>
    </row>
    <row r="2653" spans="1:2" x14ac:dyDescent="0.25">
      <c r="A2653" s="1">
        <v>45756</v>
      </c>
      <c r="B2653">
        <v>889</v>
      </c>
    </row>
    <row r="2654" spans="1:2" x14ac:dyDescent="0.25">
      <c r="A2654" s="1">
        <v>45757</v>
      </c>
      <c r="B2654">
        <v>899</v>
      </c>
    </row>
    <row r="2655" spans="1:2" x14ac:dyDescent="0.25">
      <c r="A2655" s="1">
        <v>45758</v>
      </c>
      <c r="B2655">
        <v>874</v>
      </c>
    </row>
    <row r="2656" spans="1:2" x14ac:dyDescent="0.25">
      <c r="A2656" s="1">
        <v>45761</v>
      </c>
      <c r="B2656">
        <v>896</v>
      </c>
    </row>
    <row r="2657" spans="1:2" x14ac:dyDescent="0.25">
      <c r="A2657" s="1">
        <v>45762</v>
      </c>
      <c r="B2657">
        <v>725</v>
      </c>
    </row>
    <row r="2658" spans="1:2" x14ac:dyDescent="0.25">
      <c r="A2658" s="1">
        <v>45763</v>
      </c>
      <c r="B2658">
        <v>745</v>
      </c>
    </row>
    <row r="2659" spans="1:2" x14ac:dyDescent="0.25">
      <c r="A2659" s="1">
        <v>45764</v>
      </c>
      <c r="B2659">
        <v>745</v>
      </c>
    </row>
    <row r="2660" spans="1:2" x14ac:dyDescent="0.25">
      <c r="A2660" s="1">
        <v>45765</v>
      </c>
      <c r="B2660">
        <v>726</v>
      </c>
    </row>
    <row r="2661" spans="1:2" x14ac:dyDescent="0.25">
      <c r="A2661" s="1">
        <v>45768</v>
      </c>
      <c r="B2661">
        <v>720</v>
      </c>
    </row>
    <row r="2662" spans="1:2" x14ac:dyDescent="0.25">
      <c r="A2662" s="1">
        <v>45769</v>
      </c>
      <c r="B2662">
        <v>720</v>
      </c>
    </row>
    <row r="2663" spans="1:2" x14ac:dyDescent="0.25">
      <c r="A2663" s="1">
        <v>45770</v>
      </c>
      <c r="B2663">
        <v>720</v>
      </c>
    </row>
    <row r="2664" spans="1:2" x14ac:dyDescent="0.25">
      <c r="A2664" s="1">
        <v>45771</v>
      </c>
      <c r="B2664">
        <v>713</v>
      </c>
    </row>
    <row r="2665" spans="1:2" x14ac:dyDescent="0.25">
      <c r="A2665" s="1">
        <v>45772</v>
      </c>
      <c r="B2665">
        <v>692</v>
      </c>
    </row>
    <row r="2666" spans="1:2" x14ac:dyDescent="0.25">
      <c r="A2666" s="1">
        <v>45775</v>
      </c>
      <c r="B2666">
        <v>710</v>
      </c>
    </row>
    <row r="2667" spans="1:2" x14ac:dyDescent="0.25">
      <c r="A2667" s="1">
        <v>45776</v>
      </c>
      <c r="B2667">
        <v>701</v>
      </c>
    </row>
    <row r="2668" spans="1:2" x14ac:dyDescent="0.25">
      <c r="A2668" s="1">
        <v>45777</v>
      </c>
      <c r="B2668">
        <v>726</v>
      </c>
    </row>
    <row r="2669" spans="1:2" x14ac:dyDescent="0.25">
      <c r="A2669" s="1">
        <v>45778</v>
      </c>
      <c r="B2669">
        <v>735</v>
      </c>
    </row>
    <row r="2670" spans="1:2" x14ac:dyDescent="0.25">
      <c r="A2670" s="1">
        <v>45779</v>
      </c>
      <c r="B2670">
        <v>741</v>
      </c>
    </row>
    <row r="2671" spans="1:2" x14ac:dyDescent="0.25">
      <c r="A2671" s="1">
        <v>45782</v>
      </c>
      <c r="B2671">
        <v>741</v>
      </c>
    </row>
    <row r="2672" spans="1:2" x14ac:dyDescent="0.25">
      <c r="A2672" s="1">
        <v>45783</v>
      </c>
      <c r="B2672">
        <v>741</v>
      </c>
    </row>
    <row r="2673" spans="1:2" x14ac:dyDescent="0.25">
      <c r="A2673" s="1">
        <v>45784</v>
      </c>
      <c r="B2673">
        <v>766</v>
      </c>
    </row>
    <row r="2674" spans="1:2" x14ac:dyDescent="0.25">
      <c r="A2674" s="1">
        <v>45785</v>
      </c>
      <c r="B2674">
        <v>678</v>
      </c>
    </row>
    <row r="2675" spans="1:2" x14ac:dyDescent="0.25">
      <c r="A2675" s="1">
        <v>45786</v>
      </c>
      <c r="B2675">
        <v>678</v>
      </c>
    </row>
    <row r="2676" spans="1:2" x14ac:dyDescent="0.25">
      <c r="A2676" s="1">
        <v>45789</v>
      </c>
      <c r="B2676">
        <v>650</v>
      </c>
    </row>
    <row r="2677" spans="1:2" x14ac:dyDescent="0.25">
      <c r="A2677" s="1">
        <v>45790</v>
      </c>
      <c r="B2677">
        <v>651</v>
      </c>
    </row>
    <row r="2678" spans="1:2" x14ac:dyDescent="0.25">
      <c r="A2678" s="1">
        <v>45791</v>
      </c>
      <c r="B2678">
        <v>648</v>
      </c>
    </row>
    <row r="2679" spans="1:2" x14ac:dyDescent="0.25">
      <c r="A2679" s="1">
        <v>45792</v>
      </c>
      <c r="B2679">
        <v>676</v>
      </c>
    </row>
    <row r="2680" spans="1:2" x14ac:dyDescent="0.25">
      <c r="A2680" s="1">
        <v>45793</v>
      </c>
      <c r="B2680">
        <v>676</v>
      </c>
    </row>
    <row r="2681" spans="1:2" x14ac:dyDescent="0.25">
      <c r="A2681" s="1">
        <v>45796</v>
      </c>
      <c r="B2681">
        <v>675</v>
      </c>
    </row>
    <row r="2682" spans="1:2" x14ac:dyDescent="0.25">
      <c r="A2682" s="1">
        <v>45797</v>
      </c>
      <c r="B2682">
        <v>663</v>
      </c>
    </row>
    <row r="2683" spans="1:2" x14ac:dyDescent="0.25">
      <c r="A2683" s="1">
        <v>45798</v>
      </c>
      <c r="B2683">
        <v>661</v>
      </c>
    </row>
    <row r="2684" spans="1:2" x14ac:dyDescent="0.25">
      <c r="A2684" s="1">
        <v>45799</v>
      </c>
      <c r="B2684">
        <v>665</v>
      </c>
    </row>
    <row r="2685" spans="1:2" x14ac:dyDescent="0.25">
      <c r="A2685" s="1">
        <v>45800</v>
      </c>
      <c r="B2685">
        <v>665</v>
      </c>
    </row>
    <row r="2686" spans="1:2" x14ac:dyDescent="0.25">
      <c r="A2686" s="1">
        <v>45803</v>
      </c>
      <c r="B2686">
        <v>666</v>
      </c>
    </row>
    <row r="2687" spans="1:2" x14ac:dyDescent="0.25">
      <c r="A2687" s="1">
        <v>45804</v>
      </c>
      <c r="B2687">
        <v>666</v>
      </c>
    </row>
    <row r="2688" spans="1:2" x14ac:dyDescent="0.25">
      <c r="A2688" s="1">
        <v>45805</v>
      </c>
      <c r="B2688">
        <v>655</v>
      </c>
    </row>
    <row r="2689" spans="1:2" x14ac:dyDescent="0.25">
      <c r="A2689" s="1">
        <v>45806</v>
      </c>
      <c r="B2689">
        <v>663</v>
      </c>
    </row>
    <row r="2690" spans="1:2" x14ac:dyDescent="0.25">
      <c r="A2690" s="1">
        <v>45811</v>
      </c>
      <c r="B2690">
        <v>668</v>
      </c>
    </row>
    <row r="2691" spans="1:2" x14ac:dyDescent="0.25">
      <c r="A2691" s="1">
        <v>45812</v>
      </c>
      <c r="B2691">
        <v>688</v>
      </c>
    </row>
    <row r="2692" spans="1:2" x14ac:dyDescent="0.25">
      <c r="A2692" s="1">
        <v>45813</v>
      </c>
      <c r="B2692">
        <v>688</v>
      </c>
    </row>
    <row r="2693" spans="1:2" x14ac:dyDescent="0.25">
      <c r="A2693" s="1">
        <v>45814</v>
      </c>
      <c r="B2693">
        <v>691</v>
      </c>
    </row>
    <row r="2694" spans="1:2" x14ac:dyDescent="0.25">
      <c r="A2694" s="1">
        <v>45817</v>
      </c>
      <c r="B2694">
        <v>686</v>
      </c>
    </row>
    <row r="2695" spans="1:2" x14ac:dyDescent="0.25">
      <c r="A2695" s="1">
        <v>45818</v>
      </c>
      <c r="B2695">
        <v>655</v>
      </c>
    </row>
    <row r="2696" spans="1:2" x14ac:dyDescent="0.25">
      <c r="A2696" s="1">
        <v>45819</v>
      </c>
      <c r="B2696">
        <v>668</v>
      </c>
    </row>
    <row r="2697" spans="1:2" x14ac:dyDescent="0.25">
      <c r="A2697" s="1">
        <v>45820</v>
      </c>
      <c r="B2697">
        <v>678</v>
      </c>
    </row>
    <row r="2698" spans="1:2" x14ac:dyDescent="0.25">
      <c r="A2698" s="1">
        <v>45821</v>
      </c>
      <c r="B2698">
        <v>688</v>
      </c>
    </row>
    <row r="2699" spans="1:2" x14ac:dyDescent="0.25">
      <c r="A2699" s="1">
        <v>45824</v>
      </c>
      <c r="B2699">
        <v>687</v>
      </c>
    </row>
    <row r="2700" spans="1:2" x14ac:dyDescent="0.25">
      <c r="A2700" s="1">
        <v>45825</v>
      </c>
      <c r="B2700">
        <v>714</v>
      </c>
    </row>
    <row r="2701" spans="1:2" x14ac:dyDescent="0.25">
      <c r="A2701" s="1">
        <v>45826</v>
      </c>
      <c r="B2701">
        <v>726</v>
      </c>
    </row>
    <row r="2702" spans="1:2" x14ac:dyDescent="0.25">
      <c r="A2702" s="1">
        <v>45831</v>
      </c>
      <c r="B2702">
        <v>719</v>
      </c>
    </row>
    <row r="2703" spans="1:2" x14ac:dyDescent="0.25">
      <c r="A2703" s="1">
        <v>45832</v>
      </c>
      <c r="B2703">
        <v>681</v>
      </c>
    </row>
    <row r="2704" spans="1:2" x14ac:dyDescent="0.25">
      <c r="A2704" s="1">
        <v>45833</v>
      </c>
      <c r="B2704">
        <v>687</v>
      </c>
    </row>
    <row r="2705" spans="1:2" x14ac:dyDescent="0.25">
      <c r="A2705" s="1">
        <v>45834</v>
      </c>
      <c r="B2705">
        <v>685</v>
      </c>
    </row>
    <row r="2706" spans="1:2" x14ac:dyDescent="0.25">
      <c r="A2706" s="1">
        <v>45835</v>
      </c>
      <c r="B2706">
        <v>677</v>
      </c>
    </row>
    <row r="2707" spans="1:2" x14ac:dyDescent="0.25">
      <c r="A2707" s="1">
        <v>45838</v>
      </c>
      <c r="B2707">
        <v>701</v>
      </c>
    </row>
    <row r="2708" spans="1:2" x14ac:dyDescent="0.25">
      <c r="A2708" s="1">
        <v>45839</v>
      </c>
      <c r="B2708">
        <v>699</v>
      </c>
    </row>
    <row r="2709" spans="1:2" x14ac:dyDescent="0.25">
      <c r="A2709" s="1">
        <v>45840</v>
      </c>
      <c r="B2709">
        <v>700</v>
      </c>
    </row>
    <row r="2710" spans="1:2" x14ac:dyDescent="0.25">
      <c r="A2710" s="1">
        <v>45841</v>
      </c>
      <c r="B2710">
        <v>679</v>
      </c>
    </row>
    <row r="2711" spans="1:2" x14ac:dyDescent="0.25">
      <c r="A2711" s="1">
        <v>45845</v>
      </c>
      <c r="B2711">
        <v>698</v>
      </c>
    </row>
    <row r="2712" spans="1:2" x14ac:dyDescent="0.25">
      <c r="A2712" s="1">
        <v>45846</v>
      </c>
      <c r="B2712">
        <v>704</v>
      </c>
    </row>
    <row r="2713" spans="1:2" x14ac:dyDescent="0.25">
      <c r="A2713" s="1">
        <v>45847</v>
      </c>
      <c r="B2713">
        <v>692</v>
      </c>
    </row>
    <row r="2714" spans="1:2" x14ac:dyDescent="0.25">
      <c r="A2714" s="1">
        <v>45848</v>
      </c>
      <c r="B2714">
        <v>700</v>
      </c>
    </row>
    <row r="2715" spans="1:2" x14ac:dyDescent="0.25">
      <c r="A2715" s="1">
        <v>45849</v>
      </c>
      <c r="B2715">
        <v>717</v>
      </c>
    </row>
    <row r="2716" spans="1:2" x14ac:dyDescent="0.25">
      <c r="A2716" s="1">
        <v>45853</v>
      </c>
      <c r="B2716">
        <v>736</v>
      </c>
    </row>
    <row r="2717" spans="1:2" x14ac:dyDescent="0.25">
      <c r="A2717" s="1">
        <v>45854</v>
      </c>
      <c r="B2717">
        <v>748</v>
      </c>
    </row>
    <row r="2718" spans="1:2" x14ac:dyDescent="0.25">
      <c r="A2718" s="1">
        <v>45855</v>
      </c>
      <c r="B2718">
        <v>770</v>
      </c>
    </row>
    <row r="2719" spans="1:2" x14ac:dyDescent="0.25">
      <c r="A2719" s="1">
        <v>45856</v>
      </c>
      <c r="B2719">
        <v>759</v>
      </c>
    </row>
    <row r="2720" spans="1:2" x14ac:dyDescent="0.25">
      <c r="A2720" s="1">
        <v>45859</v>
      </c>
      <c r="B2720">
        <v>763</v>
      </c>
    </row>
    <row r="2721" spans="1:2" x14ac:dyDescent="0.25">
      <c r="A2721" s="1">
        <v>45860</v>
      </c>
      <c r="B2721">
        <v>775</v>
      </c>
    </row>
    <row r="2722" spans="1:2" x14ac:dyDescent="0.25">
      <c r="A2722" s="1">
        <v>45861</v>
      </c>
      <c r="B2722">
        <v>773</v>
      </c>
    </row>
    <row r="2723" spans="1:2" x14ac:dyDescent="0.25">
      <c r="A2723" s="1">
        <v>45862</v>
      </c>
      <c r="B2723">
        <v>753</v>
      </c>
    </row>
    <row r="2724" spans="1:2" x14ac:dyDescent="0.25">
      <c r="A2724" s="1">
        <v>45863</v>
      </c>
      <c r="B2724">
        <v>734</v>
      </c>
    </row>
    <row r="2725" spans="1:2" x14ac:dyDescent="0.25">
      <c r="A2725" s="1">
        <v>45866</v>
      </c>
      <c r="B2725">
        <v>719</v>
      </c>
    </row>
    <row r="2726" spans="1:2" x14ac:dyDescent="0.25">
      <c r="A2726" s="1">
        <v>45867</v>
      </c>
      <c r="B2726">
        <v>727</v>
      </c>
    </row>
    <row r="2727" spans="1:2" x14ac:dyDescent="0.25">
      <c r="A2727" s="1">
        <v>45868</v>
      </c>
      <c r="B2727">
        <v>716</v>
      </c>
    </row>
    <row r="2728" spans="1:2" x14ac:dyDescent="0.25">
      <c r="A2728" s="1">
        <v>45869</v>
      </c>
      <c r="B2728">
        <v>730</v>
      </c>
    </row>
    <row r="2729" spans="1:2" x14ac:dyDescent="0.25">
      <c r="A2729" s="1">
        <v>45870</v>
      </c>
      <c r="B2729">
        <v>771</v>
      </c>
    </row>
    <row r="2730" spans="1:2" x14ac:dyDescent="0.25">
      <c r="A2730" s="1">
        <v>45873</v>
      </c>
      <c r="B2730">
        <v>761</v>
      </c>
    </row>
    <row r="2731" spans="1:2" x14ac:dyDescent="0.25">
      <c r="A2731" s="1">
        <v>45874</v>
      </c>
      <c r="B2731">
        <v>743</v>
      </c>
    </row>
    <row r="2732" spans="1:2" x14ac:dyDescent="0.25">
      <c r="A2732" s="1">
        <v>45875</v>
      </c>
      <c r="B2732">
        <v>735</v>
      </c>
    </row>
    <row r="2733" spans="1:2" x14ac:dyDescent="0.25">
      <c r="A2733" s="1">
        <v>45876</v>
      </c>
      <c r="B2733">
        <v>728</v>
      </c>
    </row>
    <row r="2734" spans="1:2" x14ac:dyDescent="0.25">
      <c r="A2734" s="1">
        <v>45877</v>
      </c>
      <c r="B2734">
        <v>733</v>
      </c>
    </row>
    <row r="2735" spans="1:2" x14ac:dyDescent="0.25">
      <c r="A2735" s="1">
        <v>45880</v>
      </c>
      <c r="B2735">
        <v>724</v>
      </c>
    </row>
    <row r="2736" spans="1:2" x14ac:dyDescent="0.25">
      <c r="A2736" s="1">
        <v>45881</v>
      </c>
      <c r="B2736">
        <v>722</v>
      </c>
    </row>
    <row r="2737" spans="1:2" x14ac:dyDescent="0.25">
      <c r="A2737" s="1">
        <v>45882</v>
      </c>
      <c r="B2737">
        <v>711</v>
      </c>
    </row>
    <row r="2738" spans="1:2" x14ac:dyDescent="0.25">
      <c r="A2738" s="1">
        <v>45883</v>
      </c>
      <c r="B2738">
        <v>712</v>
      </c>
    </row>
    <row r="2739" spans="1:2" x14ac:dyDescent="0.25">
      <c r="A2739" s="1">
        <v>45884</v>
      </c>
      <c r="B2739">
        <v>709</v>
      </c>
    </row>
    <row r="2740" spans="1:2" x14ac:dyDescent="0.25">
      <c r="A2740" s="1">
        <v>45887</v>
      </c>
      <c r="B2740">
        <v>706</v>
      </c>
    </row>
    <row r="2741" spans="1:2" x14ac:dyDescent="0.25">
      <c r="A2741" s="1">
        <v>45888</v>
      </c>
      <c r="B2741">
        <v>700</v>
      </c>
    </row>
    <row r="2742" spans="1:2" x14ac:dyDescent="0.25">
      <c r="A2742" s="1">
        <v>45889</v>
      </c>
      <c r="B2742">
        <v>747</v>
      </c>
    </row>
    <row r="2743" spans="1:2" x14ac:dyDescent="0.25">
      <c r="A2743" s="1">
        <v>45890</v>
      </c>
      <c r="B2743">
        <v>753</v>
      </c>
    </row>
    <row r="2744" spans="1:2" x14ac:dyDescent="0.25">
      <c r="A2744" s="1">
        <v>45891</v>
      </c>
      <c r="B2744">
        <v>767</v>
      </c>
    </row>
    <row r="2745" spans="1:2" x14ac:dyDescent="0.25">
      <c r="A2745" s="1">
        <v>45894</v>
      </c>
      <c r="B2745">
        <v>829</v>
      </c>
    </row>
    <row r="2746" spans="1:2" x14ac:dyDescent="0.25">
      <c r="A2746" s="1">
        <v>45895</v>
      </c>
      <c r="B2746">
        <v>850</v>
      </c>
    </row>
    <row r="2747" spans="1:2" x14ac:dyDescent="0.25">
      <c r="A2747" s="1">
        <v>45896</v>
      </c>
      <c r="B2747">
        <v>853</v>
      </c>
    </row>
    <row r="2748" spans="1:2" x14ac:dyDescent="0.25">
      <c r="A2748" s="1">
        <v>45897</v>
      </c>
      <c r="B2748">
        <v>837</v>
      </c>
    </row>
    <row r="2749" spans="1:2" x14ac:dyDescent="0.25">
      <c r="A2749" s="1">
        <v>45898</v>
      </c>
      <c r="B2749">
        <v>829</v>
      </c>
    </row>
    <row r="2750" spans="1:2" x14ac:dyDescent="0.25">
      <c r="A2750" s="1">
        <v>45902</v>
      </c>
      <c r="B2750">
        <v>898</v>
      </c>
    </row>
    <row r="2751" spans="1:2" x14ac:dyDescent="0.25">
      <c r="A2751" s="1">
        <v>45903</v>
      </c>
      <c r="B2751">
        <v>893</v>
      </c>
    </row>
    <row r="2752" spans="1:2" x14ac:dyDescent="0.25">
      <c r="A2752" s="1">
        <v>45904</v>
      </c>
      <c r="B2752">
        <v>901</v>
      </c>
    </row>
    <row r="2753" spans="1:2" x14ac:dyDescent="0.25">
      <c r="A2753" s="1">
        <v>45905</v>
      </c>
      <c r="B2753">
        <v>906</v>
      </c>
    </row>
    <row r="2754" spans="1:2" x14ac:dyDescent="0.25">
      <c r="A2754" s="1">
        <v>45908</v>
      </c>
      <c r="B2754">
        <v>1108</v>
      </c>
    </row>
    <row r="2755" spans="1:2" x14ac:dyDescent="0.25">
      <c r="A2755" s="1">
        <v>45909</v>
      </c>
      <c r="B2755">
        <v>1070</v>
      </c>
    </row>
    <row r="2756" spans="1:2" x14ac:dyDescent="0.25">
      <c r="A2756" s="1">
        <v>45910</v>
      </c>
      <c r="B2756">
        <v>1024</v>
      </c>
    </row>
    <row r="2757" spans="1:2" x14ac:dyDescent="0.25">
      <c r="A2757" s="1">
        <v>45911</v>
      </c>
      <c r="B2757">
        <v>1047</v>
      </c>
    </row>
    <row r="2758" spans="1:2" x14ac:dyDescent="0.25">
      <c r="A2758" s="1">
        <v>45912</v>
      </c>
      <c r="B2758">
        <v>1140</v>
      </c>
    </row>
    <row r="2759" spans="1:2" x14ac:dyDescent="0.25">
      <c r="A2759" s="1">
        <v>45915</v>
      </c>
      <c r="B2759">
        <v>1231</v>
      </c>
    </row>
    <row r="2760" spans="1:2" x14ac:dyDescent="0.25">
      <c r="A2760" s="1">
        <v>45916</v>
      </c>
      <c r="B2760">
        <v>1167</v>
      </c>
    </row>
    <row r="2761" spans="1:2" x14ac:dyDescent="0.25">
      <c r="A2761" s="1">
        <v>45917</v>
      </c>
      <c r="B2761">
        <v>1246</v>
      </c>
    </row>
    <row r="2762" spans="1:2" x14ac:dyDescent="0.25">
      <c r="A2762" s="1">
        <v>45918</v>
      </c>
      <c r="B2762">
        <v>1456</v>
      </c>
    </row>
    <row r="2763" spans="1:2" x14ac:dyDescent="0.25">
      <c r="A2763" s="1">
        <v>45919</v>
      </c>
      <c r="B2763">
        <v>1456</v>
      </c>
    </row>
    <row r="2764" spans="1:2" x14ac:dyDescent="0.25">
      <c r="A2764" s="1">
        <v>45922</v>
      </c>
      <c r="B2764">
        <v>1089</v>
      </c>
    </row>
    <row r="2765" spans="1:2" x14ac:dyDescent="0.25">
      <c r="A2765" s="1">
        <v>45923</v>
      </c>
      <c r="B2765">
        <v>1018</v>
      </c>
    </row>
    <row r="2766" spans="1:2" x14ac:dyDescent="0.25">
      <c r="A2766" s="1">
        <v>45924</v>
      </c>
      <c r="B2766">
        <v>898</v>
      </c>
    </row>
    <row r="2767" spans="1:2" x14ac:dyDescent="0.25">
      <c r="A2767" s="1">
        <v>45925</v>
      </c>
      <c r="B2767">
        <v>977</v>
      </c>
    </row>
    <row r="2768" spans="1:2" x14ac:dyDescent="0.25">
      <c r="A2768" s="1">
        <v>45926</v>
      </c>
      <c r="B2768">
        <v>1058</v>
      </c>
    </row>
    <row r="2769" spans="1:2" x14ac:dyDescent="0.25">
      <c r="A2769" s="1">
        <v>45927</v>
      </c>
      <c r="B2769">
        <v>1060</v>
      </c>
    </row>
    <row r="2770" spans="1:2" x14ac:dyDescent="0.25">
      <c r="A2770" s="1">
        <v>45929</v>
      </c>
      <c r="B2770">
        <v>1115</v>
      </c>
    </row>
    <row r="2771" spans="1:2" x14ac:dyDescent="0.25">
      <c r="A2771" s="1">
        <v>45930</v>
      </c>
      <c r="B2771">
        <v>1222</v>
      </c>
    </row>
    <row r="2772" spans="1:2" x14ac:dyDescent="0.25">
      <c r="A2772" s="1">
        <v>45931</v>
      </c>
      <c r="B2772">
        <v>1264</v>
      </c>
    </row>
    <row r="2773" spans="1:2" x14ac:dyDescent="0.25">
      <c r="A2773" s="1">
        <v>45932</v>
      </c>
      <c r="B2773">
        <v>1264</v>
      </c>
    </row>
    <row r="2774" spans="1:2" x14ac:dyDescent="0.25">
      <c r="A2774" s="1">
        <v>45933</v>
      </c>
      <c r="B2774">
        <v>1165</v>
      </c>
    </row>
    <row r="2775" spans="1:2" x14ac:dyDescent="0.25">
      <c r="A2775" s="1">
        <v>45936</v>
      </c>
      <c r="B2775">
        <v>1080</v>
      </c>
    </row>
    <row r="2776" spans="1:2" x14ac:dyDescent="0.25">
      <c r="A2776" s="1">
        <v>45937</v>
      </c>
      <c r="B2776">
        <v>1016</v>
      </c>
    </row>
    <row r="2777" spans="1:2" x14ac:dyDescent="0.25">
      <c r="A2777" s="1">
        <v>45938</v>
      </c>
      <c r="B2777">
        <v>1074</v>
      </c>
    </row>
    <row r="2778" spans="1:2" x14ac:dyDescent="0.25">
      <c r="A2778" s="1">
        <v>45939</v>
      </c>
      <c r="B2778">
        <v>1071</v>
      </c>
    </row>
    <row r="2779" spans="1:2" x14ac:dyDescent="0.25">
      <c r="A2779" s="1">
        <v>45940</v>
      </c>
      <c r="B2779">
        <v>932</v>
      </c>
    </row>
  </sheetData>
  <sortState xmlns:xlrd2="http://schemas.microsoft.com/office/spreadsheetml/2017/richdata2" ref="A2776:B2779">
    <sortCondition ref="A2776:A2779"/>
  </sortState>
  <hyperlinks>
    <hyperlink ref="B1" r:id="rId1" xr:uid="{E5C954E4-0902-47C9-85C2-8F542EF923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5A24-E6DE-4323-BE7B-4D8C87B97BAA}">
  <sheetPr>
    <tabColor rgb="FF92D050"/>
  </sheetPr>
  <dimension ref="A1:C2768"/>
  <sheetViews>
    <sheetView topLeftCell="A2736" workbookViewId="0">
      <selection activeCell="A2769" sqref="A2769"/>
    </sheetView>
  </sheetViews>
  <sheetFormatPr baseColWidth="10" defaultRowHeight="15" x14ac:dyDescent="0.25"/>
  <cols>
    <col min="1" max="2" width="19.140625" style="1" customWidth="1"/>
    <col min="3" max="3" width="11.42578125" style="6"/>
  </cols>
  <sheetData>
    <row r="1" spans="1:3" x14ac:dyDescent="0.25">
      <c r="A1" s="7" t="s">
        <v>14</v>
      </c>
    </row>
    <row r="2" spans="1:3" x14ac:dyDescent="0.25">
      <c r="A2" s="1" t="s">
        <v>15</v>
      </c>
      <c r="B2" s="1" t="s">
        <v>1</v>
      </c>
      <c r="C2" s="6" t="s">
        <v>16</v>
      </c>
    </row>
    <row r="3" spans="1:3" x14ac:dyDescent="0.25">
      <c r="A3" s="1" t="s">
        <v>17</v>
      </c>
      <c r="B3" s="1">
        <f>DATE(RIGHT($A3,4),MATCH(MID($A3,5,3),{"Jan";"Feb";"Mar";"Apr";"May";"Jun";"Jul";"Aug";"Sep";"Oct";"Nov";"Dec"},0),MID($A3,9,2))</f>
        <v>42006</v>
      </c>
      <c r="C3" s="6">
        <v>13.8</v>
      </c>
    </row>
    <row r="4" spans="1:3" x14ac:dyDescent="0.25">
      <c r="A4" s="1" t="s">
        <v>18</v>
      </c>
      <c r="B4" s="1">
        <f>DATE(RIGHT($A4,4),MATCH(MID($A4,5,3),{"Jan";"Feb";"Mar";"Apr";"May";"Jun";"Jul";"Aug";"Sep";"Oct";"Nov";"Dec"},0),MID($A4,9,2))</f>
        <v>42009</v>
      </c>
      <c r="C4" s="6">
        <v>13.75</v>
      </c>
    </row>
    <row r="5" spans="1:3" x14ac:dyDescent="0.25">
      <c r="A5" s="1" t="s">
        <v>19</v>
      </c>
      <c r="B5" s="1">
        <f>DATE(RIGHT($A5,4),MATCH(MID($A5,5,3),{"Jan";"Feb";"Mar";"Apr";"May";"Jun";"Jul";"Aug";"Sep";"Oct";"Nov";"Dec"},0),MID($A5,9,2))</f>
        <v>42010</v>
      </c>
      <c r="C5" s="6">
        <v>13.75</v>
      </c>
    </row>
    <row r="6" spans="1:3" x14ac:dyDescent="0.25">
      <c r="A6" s="1" t="s">
        <v>20</v>
      </c>
      <c r="B6" s="1">
        <f>DATE(RIGHT($A6,4),MATCH(MID($A6,5,3),{"Jan";"Feb";"Mar";"Apr";"May";"Jun";"Jul";"Aug";"Sep";"Oct";"Nov";"Dec"},0),MID($A6,9,2))</f>
        <v>42011</v>
      </c>
      <c r="C6" s="6">
        <v>13.75</v>
      </c>
    </row>
    <row r="7" spans="1:3" x14ac:dyDescent="0.25">
      <c r="A7" s="1" t="s">
        <v>21</v>
      </c>
      <c r="B7" s="1">
        <f>DATE(RIGHT($A7,4),MATCH(MID($A7,5,3),{"Jan";"Feb";"Mar";"Apr";"May";"Jun";"Jul";"Aug";"Sep";"Oct";"Nov";"Dec"},0),MID($A7,9,2))</f>
        <v>42012</v>
      </c>
      <c r="C7" s="6">
        <v>13.77</v>
      </c>
    </row>
    <row r="8" spans="1:3" x14ac:dyDescent="0.25">
      <c r="A8" s="1" t="s">
        <v>22</v>
      </c>
      <c r="B8" s="1">
        <f>DATE(RIGHT($A8,4),MATCH(MID($A8,5,3),{"Jan";"Feb";"Mar";"Apr";"May";"Jun";"Jul";"Aug";"Sep";"Oct";"Nov";"Dec"},0),MID($A8,9,2))</f>
        <v>42013</v>
      </c>
      <c r="C8" s="6">
        <v>13.77</v>
      </c>
    </row>
    <row r="9" spans="1:3" x14ac:dyDescent="0.25">
      <c r="A9" s="1" t="s">
        <v>23</v>
      </c>
      <c r="B9" s="1">
        <f>DATE(RIGHT($A9,4),MATCH(MID($A9,5,3),{"Jan";"Feb";"Mar";"Apr";"May";"Jun";"Jul";"Aug";"Sep";"Oct";"Nov";"Dec"},0),MID($A9,9,2))</f>
        <v>42016</v>
      </c>
      <c r="C9" s="6">
        <v>13.7</v>
      </c>
    </row>
    <row r="10" spans="1:3" x14ac:dyDescent="0.25">
      <c r="A10" s="1" t="s">
        <v>24</v>
      </c>
      <c r="B10" s="1">
        <f>DATE(RIGHT($A10,4),MATCH(MID($A10,5,3),{"Jan";"Feb";"Mar";"Apr";"May";"Jun";"Jul";"Aug";"Sep";"Oct";"Nov";"Dec"},0),MID($A10,9,2))</f>
        <v>42017</v>
      </c>
      <c r="C10" s="6">
        <v>13.6</v>
      </c>
    </row>
    <row r="11" spans="1:3" x14ac:dyDescent="0.25">
      <c r="A11" s="1" t="s">
        <v>25</v>
      </c>
      <c r="B11" s="1">
        <f>DATE(RIGHT($A11,4),MATCH(MID($A11,5,3),{"Jan";"Feb";"Mar";"Apr";"May";"Jun";"Jul";"Aug";"Sep";"Oct";"Nov";"Dec"},0),MID($A11,9,2))</f>
        <v>42018</v>
      </c>
      <c r="C11" s="6">
        <v>13.62</v>
      </c>
    </row>
    <row r="12" spans="1:3" x14ac:dyDescent="0.25">
      <c r="A12" s="1" t="s">
        <v>26</v>
      </c>
      <c r="B12" s="1">
        <f>DATE(RIGHT($A12,4),MATCH(MID($A12,5,3),{"Jan";"Feb";"Mar";"Apr";"May";"Jun";"Jul";"Aug";"Sep";"Oct";"Nov";"Dec"},0),MID($A12,9,2))</f>
        <v>42019</v>
      </c>
      <c r="C12" s="6">
        <v>13.62</v>
      </c>
    </row>
    <row r="13" spans="1:3" x14ac:dyDescent="0.25">
      <c r="A13" s="1" t="s">
        <v>27</v>
      </c>
      <c r="B13" s="1">
        <f>DATE(RIGHT($A13,4),MATCH(MID($A13,5,3),{"Jan";"Feb";"Mar";"Apr";"May";"Jun";"Jul";"Aug";"Sep";"Oct";"Nov";"Dec"},0),MID($A13,9,2))</f>
        <v>42020</v>
      </c>
      <c r="C13" s="6">
        <v>13.59</v>
      </c>
    </row>
    <row r="14" spans="1:3" x14ac:dyDescent="0.25">
      <c r="A14" s="1" t="s">
        <v>28</v>
      </c>
      <c r="B14" s="1">
        <f>DATE(RIGHT($A14,4),MATCH(MID($A14,5,3),{"Jan";"Feb";"Mar";"Apr";"May";"Jun";"Jul";"Aug";"Sep";"Oct";"Nov";"Dec"},0),MID($A14,9,2))</f>
        <v>42023</v>
      </c>
      <c r="C14" s="6">
        <v>13.7</v>
      </c>
    </row>
    <row r="15" spans="1:3" x14ac:dyDescent="0.25">
      <c r="A15" s="1" t="s">
        <v>29</v>
      </c>
      <c r="B15" s="1">
        <f>DATE(RIGHT($A15,4),MATCH(MID($A15,5,3),{"Jan";"Feb";"Mar";"Apr";"May";"Jun";"Jul";"Aug";"Sep";"Oct";"Nov";"Dec"},0),MID($A15,9,2))</f>
        <v>42024</v>
      </c>
      <c r="C15" s="6">
        <v>13.65</v>
      </c>
    </row>
    <row r="16" spans="1:3" x14ac:dyDescent="0.25">
      <c r="A16" s="1" t="s">
        <v>30</v>
      </c>
      <c r="B16" s="1">
        <f>DATE(RIGHT($A16,4),MATCH(MID($A16,5,3),{"Jan";"Feb";"Mar";"Apr";"May";"Jun";"Jul";"Aug";"Sep";"Oct";"Nov";"Dec"},0),MID($A16,9,2))</f>
        <v>42025</v>
      </c>
      <c r="C16" s="6">
        <v>13.65</v>
      </c>
    </row>
    <row r="17" spans="1:3" x14ac:dyDescent="0.25">
      <c r="A17" s="1" t="s">
        <v>31</v>
      </c>
      <c r="B17" s="1">
        <f>DATE(RIGHT($A17,4),MATCH(MID($A17,5,3),{"Jan";"Feb";"Mar";"Apr";"May";"Jun";"Jul";"Aug";"Sep";"Oct";"Nov";"Dec"},0),MID($A17,9,2))</f>
        <v>42026</v>
      </c>
      <c r="C17" s="6">
        <v>13.7</v>
      </c>
    </row>
    <row r="18" spans="1:3" x14ac:dyDescent="0.25">
      <c r="A18" s="1" t="s">
        <v>32</v>
      </c>
      <c r="B18" s="1">
        <f>DATE(RIGHT($A18,4),MATCH(MID($A18,5,3),{"Jan";"Feb";"Mar";"Apr";"May";"Jun";"Jul";"Aug";"Sep";"Oct";"Nov";"Dec"},0),MID($A18,9,2))</f>
        <v>42027</v>
      </c>
      <c r="C18" s="6">
        <v>13.67</v>
      </c>
    </row>
    <row r="19" spans="1:3" x14ac:dyDescent="0.25">
      <c r="A19" s="1" t="s">
        <v>33</v>
      </c>
      <c r="B19" s="1">
        <f>DATE(RIGHT($A19,4),MATCH(MID($A19,5,3),{"Jan";"Feb";"Mar";"Apr";"May";"Jun";"Jul";"Aug";"Sep";"Oct";"Nov";"Dec"},0),MID($A19,9,2))</f>
        <v>42030</v>
      </c>
      <c r="C19" s="6">
        <v>13.66</v>
      </c>
    </row>
    <row r="20" spans="1:3" x14ac:dyDescent="0.25">
      <c r="A20" s="1" t="s">
        <v>34</v>
      </c>
      <c r="B20" s="1">
        <f>DATE(RIGHT($A20,4),MATCH(MID($A20,5,3),{"Jan";"Feb";"Mar";"Apr";"May";"Jun";"Jul";"Aug";"Sep";"Oct";"Nov";"Dec"},0),MID($A20,9,2))</f>
        <v>42031</v>
      </c>
      <c r="C20" s="6">
        <v>13.65</v>
      </c>
    </row>
    <row r="21" spans="1:3" x14ac:dyDescent="0.25">
      <c r="A21" s="1" t="s">
        <v>35</v>
      </c>
      <c r="B21" s="1">
        <f>DATE(RIGHT($A21,4),MATCH(MID($A21,5,3),{"Jan";"Feb";"Mar";"Apr";"May";"Jun";"Jul";"Aug";"Sep";"Oct";"Nov";"Dec"},0),MID($A21,9,2))</f>
        <v>42032</v>
      </c>
      <c r="C21" s="6">
        <v>13.75</v>
      </c>
    </row>
    <row r="22" spans="1:3" x14ac:dyDescent="0.25">
      <c r="A22" s="1" t="s">
        <v>36</v>
      </c>
      <c r="B22" s="1">
        <f>DATE(RIGHT($A22,4),MATCH(MID($A22,5,3),{"Jan";"Feb";"Mar";"Apr";"May";"Jun";"Jul";"Aug";"Sep";"Oct";"Nov";"Dec"},0),MID($A22,9,2))</f>
        <v>42033</v>
      </c>
      <c r="C22" s="6">
        <v>13.6</v>
      </c>
    </row>
    <row r="23" spans="1:3" x14ac:dyDescent="0.25">
      <c r="A23" s="1" t="s">
        <v>37</v>
      </c>
      <c r="B23" s="1">
        <f>DATE(RIGHT($A23,4),MATCH(MID($A23,5,3),{"Jan";"Feb";"Mar";"Apr";"May";"Jun";"Jul";"Aug";"Sep";"Oct";"Nov";"Dec"},0),MID($A23,9,2))</f>
        <v>42034</v>
      </c>
      <c r="C23" s="6">
        <v>13.6</v>
      </c>
    </row>
    <row r="24" spans="1:3" x14ac:dyDescent="0.25">
      <c r="A24" s="1" t="s">
        <v>38</v>
      </c>
      <c r="B24" s="1">
        <f>DATE(RIGHT($A24,4),MATCH(MID($A24,5,3),{"Jan";"Feb";"Mar";"Apr";"May";"Jun";"Jul";"Aug";"Sep";"Oct";"Nov";"Dec"},0),MID($A24,9,2))</f>
        <v>42037</v>
      </c>
      <c r="C24" s="6">
        <v>13.38</v>
      </c>
    </row>
    <row r="25" spans="1:3" x14ac:dyDescent="0.25">
      <c r="A25" s="1" t="s">
        <v>39</v>
      </c>
      <c r="B25" s="1">
        <f>DATE(RIGHT($A25,4),MATCH(MID($A25,5,3),{"Jan";"Feb";"Mar";"Apr";"May";"Jun";"Jul";"Aug";"Sep";"Oct";"Nov";"Dec"},0),MID($A25,9,2))</f>
        <v>42038</v>
      </c>
      <c r="C25" s="6">
        <v>13.31</v>
      </c>
    </row>
    <row r="26" spans="1:3" x14ac:dyDescent="0.25">
      <c r="A26" s="1" t="s">
        <v>40</v>
      </c>
      <c r="B26" s="1">
        <f>DATE(RIGHT($A26,4),MATCH(MID($A26,5,3),{"Jan";"Feb";"Mar";"Apr";"May";"Jun";"Jul";"Aug";"Sep";"Oct";"Nov";"Dec"},0),MID($A26,9,2))</f>
        <v>42039</v>
      </c>
      <c r="C26" s="6">
        <v>13.3</v>
      </c>
    </row>
    <row r="27" spans="1:3" x14ac:dyDescent="0.25">
      <c r="A27" s="1" t="s">
        <v>41</v>
      </c>
      <c r="B27" s="1">
        <f>DATE(RIGHT($A27,4),MATCH(MID($A27,5,3),{"Jan";"Feb";"Mar";"Apr";"May";"Jun";"Jul";"Aug";"Sep";"Oct";"Nov";"Dec"},0),MID($A27,9,2))</f>
        <v>42040</v>
      </c>
      <c r="C27" s="6">
        <v>13.25</v>
      </c>
    </row>
    <row r="28" spans="1:3" x14ac:dyDescent="0.25">
      <c r="A28" s="1" t="s">
        <v>42</v>
      </c>
      <c r="B28" s="1">
        <f>DATE(RIGHT($A28,4),MATCH(MID($A28,5,3),{"Jan";"Feb";"Mar";"Apr";"May";"Jun";"Jul";"Aug";"Sep";"Oct";"Nov";"Dec"},0),MID($A28,9,2))</f>
        <v>42041</v>
      </c>
      <c r="C28" s="6">
        <v>13.2</v>
      </c>
    </row>
    <row r="29" spans="1:3" x14ac:dyDescent="0.25">
      <c r="A29" s="1" t="s">
        <v>43</v>
      </c>
      <c r="B29" s="1">
        <f>DATE(RIGHT($A29,4),MATCH(MID($A29,5,3),{"Jan";"Feb";"Mar";"Apr";"May";"Jun";"Jul";"Aug";"Sep";"Oct";"Nov";"Dec"},0),MID($A29,9,2))</f>
        <v>42044</v>
      </c>
      <c r="C29" s="6">
        <v>13.18</v>
      </c>
    </row>
    <row r="30" spans="1:3" x14ac:dyDescent="0.25">
      <c r="A30" s="1" t="s">
        <v>44</v>
      </c>
      <c r="B30" s="1">
        <f>DATE(RIGHT($A30,4),MATCH(MID($A30,5,3),{"Jan";"Feb";"Mar";"Apr";"May";"Jun";"Jul";"Aug";"Sep";"Oct";"Nov";"Dec"},0),MID($A30,9,2))</f>
        <v>42045</v>
      </c>
      <c r="C30" s="6">
        <v>13.18</v>
      </c>
    </row>
    <row r="31" spans="1:3" x14ac:dyDescent="0.25">
      <c r="A31" s="1" t="s">
        <v>45</v>
      </c>
      <c r="B31" s="1">
        <f>DATE(RIGHT($A31,4),MATCH(MID($A31,5,3),{"Jan";"Feb";"Mar";"Apr";"May";"Jun";"Jul";"Aug";"Sep";"Oct";"Nov";"Dec"},0),MID($A31,9,2))</f>
        <v>42046</v>
      </c>
      <c r="C31" s="6">
        <v>13.15</v>
      </c>
    </row>
    <row r="32" spans="1:3" x14ac:dyDescent="0.25">
      <c r="A32" s="1" t="s">
        <v>46</v>
      </c>
      <c r="B32" s="1">
        <f>DATE(RIGHT($A32,4),MATCH(MID($A32,5,3),{"Jan";"Feb";"Mar";"Apr";"May";"Jun";"Jul";"Aug";"Sep";"Oct";"Nov";"Dec"},0),MID($A32,9,2))</f>
        <v>42047</v>
      </c>
      <c r="C32" s="6">
        <v>13.12</v>
      </c>
    </row>
    <row r="33" spans="1:3" x14ac:dyDescent="0.25">
      <c r="A33" s="1" t="s">
        <v>47</v>
      </c>
      <c r="B33" s="1">
        <f>DATE(RIGHT($A33,4),MATCH(MID($A33,5,3),{"Jan";"Feb";"Mar";"Apr";"May";"Jun";"Jul";"Aug";"Sep";"Oct";"Nov";"Dec"},0),MID($A33,9,2))</f>
        <v>42048</v>
      </c>
      <c r="C33" s="6">
        <v>13.19</v>
      </c>
    </row>
    <row r="34" spans="1:3" x14ac:dyDescent="0.25">
      <c r="A34" s="1" t="s">
        <v>48</v>
      </c>
      <c r="B34" s="1">
        <f>DATE(RIGHT($A34,4),MATCH(MID($A34,5,3),{"Jan";"Feb";"Mar";"Apr";"May";"Jun";"Jul";"Aug";"Sep";"Oct";"Nov";"Dec"},0),MID($A34,9,2))</f>
        <v>42053</v>
      </c>
      <c r="C34" s="6">
        <v>13</v>
      </c>
    </row>
    <row r="35" spans="1:3" x14ac:dyDescent="0.25">
      <c r="A35" s="1" t="s">
        <v>49</v>
      </c>
      <c r="B35" s="1">
        <f>DATE(RIGHT($A35,4),MATCH(MID($A35,5,3),{"Jan";"Feb";"Mar";"Apr";"May";"Jun";"Jul";"Aug";"Sep";"Oct";"Nov";"Dec"},0),MID($A35,9,2))</f>
        <v>42054</v>
      </c>
      <c r="C35" s="6">
        <v>12.85</v>
      </c>
    </row>
    <row r="36" spans="1:3" x14ac:dyDescent="0.25">
      <c r="A36" s="1" t="s">
        <v>50</v>
      </c>
      <c r="B36" s="1">
        <f>DATE(RIGHT($A36,4),MATCH(MID($A36,5,3),{"Jan";"Feb";"Mar";"Apr";"May";"Jun";"Jul";"Aug";"Sep";"Oct";"Nov";"Dec"},0),MID($A36,9,2))</f>
        <v>42055</v>
      </c>
      <c r="C36" s="6">
        <v>13.02</v>
      </c>
    </row>
    <row r="37" spans="1:3" x14ac:dyDescent="0.25">
      <c r="A37" s="1" t="s">
        <v>51</v>
      </c>
      <c r="B37" s="1">
        <f>DATE(RIGHT($A37,4),MATCH(MID($A37,5,3),{"Jan";"Feb";"Mar";"Apr";"May";"Jun";"Jul";"Aug";"Sep";"Oct";"Nov";"Dec"},0),MID($A37,9,2))</f>
        <v>42058</v>
      </c>
      <c r="C37" s="6">
        <v>13.11</v>
      </c>
    </row>
    <row r="38" spans="1:3" x14ac:dyDescent="0.25">
      <c r="A38" s="1" t="s">
        <v>52</v>
      </c>
      <c r="B38" s="1">
        <f>DATE(RIGHT($A38,4),MATCH(MID($A38,5,3),{"Jan";"Feb";"Mar";"Apr";"May";"Jun";"Jul";"Aug";"Sep";"Oct";"Nov";"Dec"},0),MID($A38,9,2))</f>
        <v>42059</v>
      </c>
      <c r="C38" s="6">
        <v>13.11</v>
      </c>
    </row>
    <row r="39" spans="1:3" x14ac:dyDescent="0.25">
      <c r="A39" s="1" t="s">
        <v>53</v>
      </c>
      <c r="B39" s="1">
        <f>DATE(RIGHT($A39,4),MATCH(MID($A39,5,3),{"Jan";"Feb";"Mar";"Apr";"May";"Jun";"Jul";"Aug";"Sep";"Oct";"Nov";"Dec"},0),MID($A39,9,2))</f>
        <v>42060</v>
      </c>
      <c r="C39" s="6">
        <v>13.14</v>
      </c>
    </row>
    <row r="40" spans="1:3" x14ac:dyDescent="0.25">
      <c r="A40" s="1" t="s">
        <v>54</v>
      </c>
      <c r="B40" s="1">
        <f>DATE(RIGHT($A40,4),MATCH(MID($A40,5,3),{"Jan";"Feb";"Mar";"Apr";"May";"Jun";"Jul";"Aug";"Sep";"Oct";"Nov";"Dec"},0),MID($A40,9,2))</f>
        <v>42061</v>
      </c>
      <c r="C40" s="6">
        <v>13.11</v>
      </c>
    </row>
    <row r="41" spans="1:3" x14ac:dyDescent="0.25">
      <c r="A41" s="1" t="s">
        <v>55</v>
      </c>
      <c r="B41" s="1">
        <f>DATE(RIGHT($A41,4),MATCH(MID($A41,5,3),{"Jan";"Feb";"Mar";"Apr";"May";"Jun";"Jul";"Aug";"Sep";"Oct";"Nov";"Dec"},0),MID($A41,9,2))</f>
        <v>42062</v>
      </c>
      <c r="C41" s="6">
        <v>13.03</v>
      </c>
    </row>
    <row r="42" spans="1:3" x14ac:dyDescent="0.25">
      <c r="A42" s="1" t="s">
        <v>56</v>
      </c>
      <c r="B42" s="1">
        <f>DATE(RIGHT($A42,4),MATCH(MID($A42,5,3),{"Jan";"Feb";"Mar";"Apr";"May";"Jun";"Jul";"Aug";"Sep";"Oct";"Nov";"Dec"},0),MID($A42,9,2))</f>
        <v>42065</v>
      </c>
      <c r="C42" s="6">
        <v>13</v>
      </c>
    </row>
    <row r="43" spans="1:3" x14ac:dyDescent="0.25">
      <c r="A43" s="1" t="s">
        <v>57</v>
      </c>
      <c r="B43" s="1">
        <f>DATE(RIGHT($A43,4),MATCH(MID($A43,5,3),{"Jan";"Feb";"Mar";"Apr";"May";"Jun";"Jul";"Aug";"Sep";"Oct";"Nov";"Dec"},0),MID($A43,9,2))</f>
        <v>42066</v>
      </c>
      <c r="C43" s="6">
        <v>12.93</v>
      </c>
    </row>
    <row r="44" spans="1:3" x14ac:dyDescent="0.25">
      <c r="A44" s="1" t="s">
        <v>58</v>
      </c>
      <c r="B44" s="1">
        <f>DATE(RIGHT($A44,4),MATCH(MID($A44,5,3),{"Jan";"Feb";"Mar";"Apr";"May";"Jun";"Jul";"Aug";"Sep";"Oct";"Nov";"Dec"},0),MID($A44,9,2))</f>
        <v>42067</v>
      </c>
      <c r="C44" s="6">
        <v>12.93</v>
      </c>
    </row>
    <row r="45" spans="1:3" x14ac:dyDescent="0.25">
      <c r="A45" s="1" t="s">
        <v>59</v>
      </c>
      <c r="B45" s="1">
        <f>DATE(RIGHT($A45,4),MATCH(MID($A45,5,3),{"Jan";"Feb";"Mar";"Apr";"May";"Jun";"Jul";"Aug";"Sep";"Oct";"Nov";"Dec"},0),MID($A45,9,2))</f>
        <v>42068</v>
      </c>
      <c r="C45" s="6">
        <v>12.85</v>
      </c>
    </row>
    <row r="46" spans="1:3" x14ac:dyDescent="0.25">
      <c r="A46" s="1" t="s">
        <v>60</v>
      </c>
      <c r="B46" s="1">
        <f>DATE(RIGHT($A46,4),MATCH(MID($A46,5,3),{"Jan";"Feb";"Mar";"Apr";"May";"Jun";"Jul";"Aug";"Sep";"Oct";"Nov";"Dec"},0),MID($A46,9,2))</f>
        <v>42069</v>
      </c>
      <c r="C46" s="6">
        <v>12.81</v>
      </c>
    </row>
    <row r="47" spans="1:3" x14ac:dyDescent="0.25">
      <c r="A47" s="1" t="s">
        <v>61</v>
      </c>
      <c r="B47" s="1">
        <f>DATE(RIGHT($A47,4),MATCH(MID($A47,5,3),{"Jan";"Feb";"Mar";"Apr";"May";"Jun";"Jul";"Aug";"Sep";"Oct";"Nov";"Dec"},0),MID($A47,9,2))</f>
        <v>42072</v>
      </c>
      <c r="C47" s="6">
        <v>12.76</v>
      </c>
    </row>
    <row r="48" spans="1:3" x14ac:dyDescent="0.25">
      <c r="A48" s="1" t="s">
        <v>62</v>
      </c>
      <c r="B48" s="1">
        <f>DATE(RIGHT($A48,4),MATCH(MID($A48,5,3),{"Jan";"Feb";"Mar";"Apr";"May";"Jun";"Jul";"Aug";"Sep";"Oct";"Nov";"Dec"},0),MID($A48,9,2))</f>
        <v>42073</v>
      </c>
      <c r="C48" s="6">
        <v>12.76</v>
      </c>
    </row>
    <row r="49" spans="1:3" x14ac:dyDescent="0.25">
      <c r="A49" s="1" t="s">
        <v>63</v>
      </c>
      <c r="B49" s="1">
        <f>DATE(RIGHT($A49,4),MATCH(MID($A49,5,3),{"Jan";"Feb";"Mar";"Apr";"May";"Jun";"Jul";"Aug";"Sep";"Oct";"Nov";"Dec"},0),MID($A49,9,2))</f>
        <v>42074</v>
      </c>
      <c r="C49" s="6">
        <v>12.82</v>
      </c>
    </row>
    <row r="50" spans="1:3" x14ac:dyDescent="0.25">
      <c r="A50" s="1" t="s">
        <v>64</v>
      </c>
      <c r="B50" s="1">
        <f>DATE(RIGHT($A50,4),MATCH(MID($A50,5,3),{"Jan";"Feb";"Mar";"Apr";"May";"Jun";"Jul";"Aug";"Sep";"Oct";"Nov";"Dec"},0),MID($A50,9,2))</f>
        <v>42075</v>
      </c>
      <c r="C50" s="6">
        <v>12.92</v>
      </c>
    </row>
    <row r="51" spans="1:3" x14ac:dyDescent="0.25">
      <c r="A51" s="1" t="s">
        <v>65</v>
      </c>
      <c r="B51" s="1">
        <f>DATE(RIGHT($A51,4),MATCH(MID($A51,5,3),{"Jan";"Feb";"Mar";"Apr";"May";"Jun";"Jul";"Aug";"Sep";"Oct";"Nov";"Dec"},0),MID($A51,9,2))</f>
        <v>42076</v>
      </c>
      <c r="C51" s="6">
        <v>12.96</v>
      </c>
    </row>
    <row r="52" spans="1:3" x14ac:dyDescent="0.25">
      <c r="A52" s="1" t="s">
        <v>66</v>
      </c>
      <c r="B52" s="1">
        <f>DATE(RIGHT($A52,4),MATCH(MID($A52,5,3),{"Jan";"Feb";"Mar";"Apr";"May";"Jun";"Jul";"Aug";"Sep";"Oct";"Nov";"Dec"},0),MID($A52,9,2))</f>
        <v>42079</v>
      </c>
      <c r="C52" s="6">
        <v>12.89</v>
      </c>
    </row>
    <row r="53" spans="1:3" x14ac:dyDescent="0.25">
      <c r="A53" s="1" t="s">
        <v>67</v>
      </c>
      <c r="B53" s="1">
        <f>DATE(RIGHT($A53,4),MATCH(MID($A53,5,3),{"Jan";"Feb";"Mar";"Apr";"May";"Jun";"Jul";"Aug";"Sep";"Oct";"Nov";"Dec"},0),MID($A53,9,2))</f>
        <v>42080</v>
      </c>
      <c r="C53" s="6">
        <v>12.88</v>
      </c>
    </row>
    <row r="54" spans="1:3" x14ac:dyDescent="0.25">
      <c r="A54" s="1" t="s">
        <v>68</v>
      </c>
      <c r="B54" s="1">
        <f>DATE(RIGHT($A54,4),MATCH(MID($A54,5,3),{"Jan";"Feb";"Mar";"Apr";"May";"Jun";"Jul";"Aug";"Sep";"Oct";"Nov";"Dec"},0),MID($A54,9,2))</f>
        <v>42081</v>
      </c>
      <c r="C54" s="6">
        <v>12.96</v>
      </c>
    </row>
    <row r="55" spans="1:3" x14ac:dyDescent="0.25">
      <c r="A55" s="1" t="s">
        <v>69</v>
      </c>
      <c r="B55" s="1">
        <f>DATE(RIGHT($A55,4),MATCH(MID($A55,5,3),{"Jan";"Feb";"Mar";"Apr";"May";"Jun";"Jul";"Aug";"Sep";"Oct";"Nov";"Dec"},0),MID($A55,9,2))</f>
        <v>42082</v>
      </c>
      <c r="C55" s="6">
        <v>12.86</v>
      </c>
    </row>
    <row r="56" spans="1:3" x14ac:dyDescent="0.25">
      <c r="A56" s="1" t="s">
        <v>70</v>
      </c>
      <c r="B56" s="1">
        <f>DATE(RIGHT($A56,4),MATCH(MID($A56,5,3),{"Jan";"Feb";"Mar";"Apr";"May";"Jun";"Jul";"Aug";"Sep";"Oct";"Nov";"Dec"},0),MID($A56,9,2))</f>
        <v>42083</v>
      </c>
      <c r="C56" s="6">
        <v>12.82</v>
      </c>
    </row>
    <row r="57" spans="1:3" x14ac:dyDescent="0.25">
      <c r="A57" s="1" t="s">
        <v>71</v>
      </c>
      <c r="B57" s="1">
        <f>DATE(RIGHT($A57,4),MATCH(MID($A57,5,3),{"Jan";"Feb";"Mar";"Apr";"May";"Jun";"Jul";"Aug";"Sep";"Oct";"Nov";"Dec"},0),MID($A57,9,2))</f>
        <v>42088</v>
      </c>
      <c r="C57" s="6">
        <v>12.81</v>
      </c>
    </row>
    <row r="58" spans="1:3" x14ac:dyDescent="0.25">
      <c r="A58" s="1" t="s">
        <v>72</v>
      </c>
      <c r="B58" s="1">
        <f>DATE(RIGHT($A58,4),MATCH(MID($A58,5,3),{"Jan";"Feb";"Mar";"Apr";"May";"Jun";"Jul";"Aug";"Sep";"Oct";"Nov";"Dec"},0),MID($A58,9,2))</f>
        <v>42089</v>
      </c>
      <c r="C58" s="6">
        <v>12.79</v>
      </c>
    </row>
    <row r="59" spans="1:3" x14ac:dyDescent="0.25">
      <c r="A59" s="1" t="s">
        <v>73</v>
      </c>
      <c r="B59" s="1">
        <f>DATE(RIGHT($A59,4),MATCH(MID($A59,5,3),{"Jan";"Feb";"Mar";"Apr";"May";"Jun";"Jul";"Aug";"Sep";"Oct";"Nov";"Dec"},0),MID($A59,9,2))</f>
        <v>42090</v>
      </c>
      <c r="C59" s="6">
        <v>12.78</v>
      </c>
    </row>
    <row r="60" spans="1:3" x14ac:dyDescent="0.25">
      <c r="A60" s="1" t="s">
        <v>74</v>
      </c>
      <c r="B60" s="1">
        <f>DATE(RIGHT($A60,4),MATCH(MID($A60,5,3),{"Jan";"Feb";"Mar";"Apr";"May";"Jun";"Jul";"Aug";"Sep";"Oct";"Nov";"Dec"},0),MID($A60,9,2))</f>
        <v>42093</v>
      </c>
      <c r="C60" s="6">
        <v>12.62</v>
      </c>
    </row>
    <row r="61" spans="1:3" x14ac:dyDescent="0.25">
      <c r="A61" s="1" t="s">
        <v>75</v>
      </c>
      <c r="B61" s="1">
        <f>DATE(RIGHT($A61,4),MATCH(MID($A61,5,3),{"Jan";"Feb";"Mar";"Apr";"May";"Jun";"Jul";"Aug";"Sep";"Oct";"Nov";"Dec"},0),MID($A61,9,2))</f>
        <v>42094</v>
      </c>
      <c r="C61" s="6">
        <v>12.62</v>
      </c>
    </row>
    <row r="62" spans="1:3" x14ac:dyDescent="0.25">
      <c r="A62" s="1" t="s">
        <v>76</v>
      </c>
      <c r="B62" s="1">
        <f>DATE(RIGHT($A62,4),MATCH(MID($A62,5,3),{"Jan";"Feb";"Mar";"Apr";"May";"Jun";"Jul";"Aug";"Sep";"Oct";"Nov";"Dec"},0),MID($A62,9,2))</f>
        <v>42095</v>
      </c>
      <c r="C62" s="6">
        <v>12.55</v>
      </c>
    </row>
    <row r="63" spans="1:3" x14ac:dyDescent="0.25">
      <c r="A63" s="1" t="s">
        <v>77</v>
      </c>
      <c r="B63" s="1">
        <f>DATE(RIGHT($A63,4),MATCH(MID($A63,5,3),{"Jan";"Feb";"Mar";"Apr";"May";"Jun";"Jul";"Aug";"Sep";"Oct";"Nov";"Dec"},0),MID($A63,9,2))</f>
        <v>42100</v>
      </c>
      <c r="C63" s="6">
        <v>12.49</v>
      </c>
    </row>
    <row r="64" spans="1:3" x14ac:dyDescent="0.25">
      <c r="A64" s="1" t="s">
        <v>78</v>
      </c>
      <c r="B64" s="1">
        <f>DATE(RIGHT($A64,4),MATCH(MID($A64,5,3),{"Jan";"Feb";"Mar";"Apr";"May";"Jun";"Jul";"Aug";"Sep";"Oct";"Nov";"Dec"},0),MID($A64,9,2))</f>
        <v>42101</v>
      </c>
      <c r="C64" s="6">
        <v>12.38</v>
      </c>
    </row>
    <row r="65" spans="1:3" x14ac:dyDescent="0.25">
      <c r="A65" s="1" t="s">
        <v>79</v>
      </c>
      <c r="B65" s="1">
        <f>DATE(RIGHT($A65,4),MATCH(MID($A65,5,3),{"Jan";"Feb";"Mar";"Apr";"May";"Jun";"Jul";"Aug";"Sep";"Oct";"Nov";"Dec"},0),MID($A65,9,2))</f>
        <v>42102</v>
      </c>
      <c r="C65" s="6">
        <v>12.45</v>
      </c>
    </row>
    <row r="66" spans="1:3" x14ac:dyDescent="0.25">
      <c r="A66" s="1" t="s">
        <v>80</v>
      </c>
      <c r="B66" s="1">
        <f>DATE(RIGHT($A66,4),MATCH(MID($A66,5,3),{"Jan";"Feb";"Mar";"Apr";"May";"Jun";"Jul";"Aug";"Sep";"Oct";"Nov";"Dec"},0),MID($A66,9,2))</f>
        <v>42103</v>
      </c>
      <c r="C66" s="6">
        <v>12.39</v>
      </c>
    </row>
    <row r="67" spans="1:3" x14ac:dyDescent="0.25">
      <c r="A67" s="1" t="s">
        <v>81</v>
      </c>
      <c r="B67" s="1">
        <f>DATE(RIGHT($A67,4),MATCH(MID($A67,5,3),{"Jan";"Feb";"Mar";"Apr";"May";"Jun";"Jul";"Aug";"Sep";"Oct";"Nov";"Dec"},0),MID($A67,9,2))</f>
        <v>42104</v>
      </c>
      <c r="C67" s="6">
        <v>12.4</v>
      </c>
    </row>
    <row r="68" spans="1:3" x14ac:dyDescent="0.25">
      <c r="A68" s="1" t="s">
        <v>82</v>
      </c>
      <c r="B68" s="1">
        <f>DATE(RIGHT($A68,4),MATCH(MID($A68,5,3),{"Jan";"Feb";"Mar";"Apr";"May";"Jun";"Jul";"Aug";"Sep";"Oct";"Nov";"Dec"},0),MID($A68,9,2))</f>
        <v>42107</v>
      </c>
      <c r="C68" s="6">
        <v>12.42</v>
      </c>
    </row>
    <row r="69" spans="1:3" x14ac:dyDescent="0.25">
      <c r="A69" s="1" t="s">
        <v>83</v>
      </c>
      <c r="B69" s="1">
        <f>DATE(RIGHT($A69,4),MATCH(MID($A69,5,3),{"Jan";"Feb";"Mar";"Apr";"May";"Jun";"Jul";"Aug";"Sep";"Oct";"Nov";"Dec"},0),MID($A69,9,2))</f>
        <v>42108</v>
      </c>
      <c r="C69" s="6">
        <v>12.52</v>
      </c>
    </row>
    <row r="70" spans="1:3" x14ac:dyDescent="0.25">
      <c r="A70" s="1" t="s">
        <v>84</v>
      </c>
      <c r="B70" s="1">
        <f>DATE(RIGHT($A70,4),MATCH(MID($A70,5,3),{"Jan";"Feb";"Mar";"Apr";"May";"Jun";"Jul";"Aug";"Sep";"Oct";"Nov";"Dec"},0),MID($A70,9,2))</f>
        <v>42109</v>
      </c>
      <c r="C70" s="6">
        <v>12.8</v>
      </c>
    </row>
    <row r="71" spans="1:3" x14ac:dyDescent="0.25">
      <c r="A71" s="1" t="s">
        <v>85</v>
      </c>
      <c r="B71" s="1">
        <f>DATE(RIGHT($A71,4),MATCH(MID($A71,5,3),{"Jan";"Feb";"Mar";"Apr";"May";"Jun";"Jul";"Aug";"Sep";"Oct";"Nov";"Dec"},0),MID($A71,9,2))</f>
        <v>42110</v>
      </c>
      <c r="C71" s="6">
        <v>12.72</v>
      </c>
    </row>
    <row r="72" spans="1:3" x14ac:dyDescent="0.25">
      <c r="A72" s="1" t="s">
        <v>86</v>
      </c>
      <c r="B72" s="1">
        <f>DATE(RIGHT($A72,4),MATCH(MID($A72,5,3),{"Jan";"Feb";"Mar";"Apr";"May";"Jun";"Jul";"Aug";"Sep";"Oct";"Nov";"Dec"},0),MID($A72,9,2))</f>
        <v>42111</v>
      </c>
      <c r="C72" s="6">
        <v>12.71</v>
      </c>
    </row>
    <row r="73" spans="1:3" x14ac:dyDescent="0.25">
      <c r="A73" s="1" t="s">
        <v>87</v>
      </c>
      <c r="B73" s="1">
        <f>DATE(RIGHT($A73,4),MATCH(MID($A73,5,3),{"Jan";"Feb";"Mar";"Apr";"May";"Jun";"Jul";"Aug";"Sep";"Oct";"Nov";"Dec"},0),MID($A73,9,2))</f>
        <v>42114</v>
      </c>
      <c r="C73" s="6">
        <v>12.68</v>
      </c>
    </row>
    <row r="74" spans="1:3" x14ac:dyDescent="0.25">
      <c r="A74" s="1" t="s">
        <v>88</v>
      </c>
      <c r="B74" s="1">
        <f>DATE(RIGHT($A74,4),MATCH(MID($A74,5,3),{"Jan";"Feb";"Mar";"Apr";"May";"Jun";"Jul";"Aug";"Sep";"Oct";"Nov";"Dec"},0),MID($A74,9,2))</f>
        <v>42115</v>
      </c>
      <c r="C74" s="6">
        <v>12.71</v>
      </c>
    </row>
    <row r="75" spans="1:3" x14ac:dyDescent="0.25">
      <c r="A75" s="1" t="s">
        <v>89</v>
      </c>
      <c r="B75" s="1">
        <f>DATE(RIGHT($A75,4),MATCH(MID($A75,5,3),{"Jan";"Feb";"Mar";"Apr";"May";"Jun";"Jul";"Aug";"Sep";"Oct";"Nov";"Dec"},0),MID($A75,9,2))</f>
        <v>42116</v>
      </c>
      <c r="C75" s="6">
        <v>12.79</v>
      </c>
    </row>
    <row r="76" spans="1:3" x14ac:dyDescent="0.25">
      <c r="A76" s="1" t="s">
        <v>90</v>
      </c>
      <c r="B76" s="1">
        <f>DATE(RIGHT($A76,4),MATCH(MID($A76,5,3),{"Jan";"Feb";"Mar";"Apr";"May";"Jun";"Jul";"Aug";"Sep";"Oct";"Nov";"Dec"},0),MID($A76,9,2))</f>
        <v>42117</v>
      </c>
      <c r="C76" s="6">
        <v>12.84</v>
      </c>
    </row>
    <row r="77" spans="1:3" x14ac:dyDescent="0.25">
      <c r="A77" s="1" t="s">
        <v>91</v>
      </c>
      <c r="B77" s="1">
        <f>DATE(RIGHT($A77,4),MATCH(MID($A77,5,3),{"Jan";"Feb";"Mar";"Apr";"May";"Jun";"Jul";"Aug";"Sep";"Oct";"Nov";"Dec"},0),MID($A77,9,2))</f>
        <v>42118</v>
      </c>
      <c r="C77" s="6">
        <v>12.8</v>
      </c>
    </row>
    <row r="78" spans="1:3" x14ac:dyDescent="0.25">
      <c r="A78" s="1" t="s">
        <v>92</v>
      </c>
      <c r="B78" s="1">
        <f>DATE(RIGHT($A78,4),MATCH(MID($A78,5,3),{"Jan";"Feb";"Mar";"Apr";"May";"Jun";"Jul";"Aug";"Sep";"Oct";"Nov";"Dec"},0),MID($A78,9,2))</f>
        <v>42121</v>
      </c>
      <c r="C78" s="6">
        <v>12.7</v>
      </c>
    </row>
    <row r="79" spans="1:3" x14ac:dyDescent="0.25">
      <c r="A79" s="1" t="s">
        <v>93</v>
      </c>
      <c r="B79" s="1">
        <f>DATE(RIGHT($A79,4),MATCH(MID($A79,5,3),{"Jan";"Feb";"Mar";"Apr";"May";"Jun";"Jul";"Aug";"Sep";"Oct";"Nov";"Dec"},0),MID($A79,9,2))</f>
        <v>42122</v>
      </c>
      <c r="C79" s="6">
        <v>12.73</v>
      </c>
    </row>
    <row r="80" spans="1:3" x14ac:dyDescent="0.25">
      <c r="A80" s="1" t="s">
        <v>94</v>
      </c>
      <c r="B80" s="1">
        <f>DATE(RIGHT($A80,4),MATCH(MID($A80,5,3),{"Jan";"Feb";"Mar";"Apr";"May";"Jun";"Jul";"Aug";"Sep";"Oct";"Nov";"Dec"},0),MID($A80,9,2))</f>
        <v>42123</v>
      </c>
      <c r="C80" s="6">
        <v>12.73</v>
      </c>
    </row>
    <row r="81" spans="1:3" x14ac:dyDescent="0.25">
      <c r="A81" s="1" t="s">
        <v>95</v>
      </c>
      <c r="B81" s="1">
        <f>DATE(RIGHT($A81,4),MATCH(MID($A81,5,3),{"Jan";"Feb";"Mar";"Apr";"May";"Jun";"Jul";"Aug";"Sep";"Oct";"Nov";"Dec"},0),MID($A81,9,2))</f>
        <v>42124</v>
      </c>
      <c r="C81" s="6">
        <v>12.7</v>
      </c>
    </row>
    <row r="82" spans="1:3" x14ac:dyDescent="0.25">
      <c r="A82" s="1" t="s">
        <v>96</v>
      </c>
      <c r="B82" s="1">
        <f>DATE(RIGHT($A82,4),MATCH(MID($A82,5,3),{"Jan";"Feb";"Mar";"Apr";"May";"Jun";"Jul";"Aug";"Sep";"Oct";"Nov";"Dec"},0),MID($A82,9,2))</f>
        <v>42128</v>
      </c>
      <c r="C82" s="6">
        <v>12.61</v>
      </c>
    </row>
    <row r="83" spans="1:3" x14ac:dyDescent="0.25">
      <c r="A83" s="1" t="s">
        <v>97</v>
      </c>
      <c r="B83" s="1">
        <f>DATE(RIGHT($A83,4),MATCH(MID($A83,5,3),{"Jan";"Feb";"Mar";"Apr";"May";"Jun";"Jul";"Aug";"Sep";"Oct";"Nov";"Dec"},0),MID($A83,9,2))</f>
        <v>42129</v>
      </c>
      <c r="C83" s="6">
        <v>12.58</v>
      </c>
    </row>
    <row r="84" spans="1:3" x14ac:dyDescent="0.25">
      <c r="A84" s="1" t="s">
        <v>98</v>
      </c>
      <c r="B84" s="1">
        <f>DATE(RIGHT($A84,4),MATCH(MID($A84,5,3),{"Jan";"Feb";"Mar";"Apr";"May";"Jun";"Jul";"Aug";"Sep";"Oct";"Nov";"Dec"},0),MID($A84,9,2))</f>
        <v>42130</v>
      </c>
      <c r="C84" s="6">
        <v>12.6</v>
      </c>
    </row>
    <row r="85" spans="1:3" x14ac:dyDescent="0.25">
      <c r="A85" s="1" t="s">
        <v>99</v>
      </c>
      <c r="B85" s="1">
        <f>DATE(RIGHT($A85,4),MATCH(MID($A85,5,3),{"Jan";"Feb";"Mar";"Apr";"May";"Jun";"Jul";"Aug";"Sep";"Oct";"Nov";"Dec"},0),MID($A85,9,2))</f>
        <v>42131</v>
      </c>
      <c r="C85" s="6">
        <v>12.59</v>
      </c>
    </row>
    <row r="86" spans="1:3" x14ac:dyDescent="0.25">
      <c r="A86" s="1" t="s">
        <v>100</v>
      </c>
      <c r="B86" s="1">
        <f>DATE(RIGHT($A86,4),MATCH(MID($A86,5,3),{"Jan";"Feb";"Mar";"Apr";"May";"Jun";"Jul";"Aug";"Sep";"Oct";"Nov";"Dec"},0),MID($A86,9,2))</f>
        <v>42132</v>
      </c>
      <c r="C86" s="6">
        <v>12.57</v>
      </c>
    </row>
    <row r="87" spans="1:3" x14ac:dyDescent="0.25">
      <c r="A87" s="1" t="s">
        <v>101</v>
      </c>
      <c r="B87" s="1">
        <f>DATE(RIGHT($A87,4),MATCH(MID($A87,5,3),{"Jan";"Feb";"Mar";"Apr";"May";"Jun";"Jul";"Aug";"Sep";"Oct";"Nov";"Dec"},0),MID($A87,9,2))</f>
        <v>42135</v>
      </c>
      <c r="C87" s="6">
        <v>12.52</v>
      </c>
    </row>
    <row r="88" spans="1:3" x14ac:dyDescent="0.25">
      <c r="A88" s="1" t="s">
        <v>102</v>
      </c>
      <c r="B88" s="1">
        <f>DATE(RIGHT($A88,4),MATCH(MID($A88,5,3),{"Jan";"Feb";"Mar";"Apr";"May";"Jun";"Jul";"Aug";"Sep";"Oct";"Nov";"Dec"},0),MID($A88,9,2))</f>
        <v>42136</v>
      </c>
      <c r="C88" s="6">
        <v>12.53</v>
      </c>
    </row>
    <row r="89" spans="1:3" x14ac:dyDescent="0.25">
      <c r="A89" s="1" t="s">
        <v>103</v>
      </c>
      <c r="B89" s="1">
        <f>DATE(RIGHT($A89,4),MATCH(MID($A89,5,3),{"Jan";"Feb";"Mar";"Apr";"May";"Jun";"Jul";"Aug";"Sep";"Oct";"Nov";"Dec"},0),MID($A89,9,2))</f>
        <v>42137</v>
      </c>
      <c r="C89" s="6">
        <v>12.59</v>
      </c>
    </row>
    <row r="90" spans="1:3" x14ac:dyDescent="0.25">
      <c r="A90" s="1" t="s">
        <v>104</v>
      </c>
      <c r="B90" s="1">
        <f>DATE(RIGHT($A90,4),MATCH(MID($A90,5,3),{"Jan";"Feb";"Mar";"Apr";"May";"Jun";"Jul";"Aug";"Sep";"Oct";"Nov";"Dec"},0),MID($A90,9,2))</f>
        <v>42138</v>
      </c>
      <c r="C90" s="6">
        <v>12.62</v>
      </c>
    </row>
    <row r="91" spans="1:3" x14ac:dyDescent="0.25">
      <c r="A91" s="1" t="s">
        <v>105</v>
      </c>
      <c r="B91" s="1">
        <f>DATE(RIGHT($A91,4),MATCH(MID($A91,5,3),{"Jan";"Feb";"Mar";"Apr";"May";"Jun";"Jul";"Aug";"Sep";"Oct";"Nov";"Dec"},0),MID($A91,9,2))</f>
        <v>42139</v>
      </c>
      <c r="C91" s="6">
        <v>12.65</v>
      </c>
    </row>
    <row r="92" spans="1:3" x14ac:dyDescent="0.25">
      <c r="A92" s="1" t="s">
        <v>106</v>
      </c>
      <c r="B92" s="1">
        <f>DATE(RIGHT($A92,4),MATCH(MID($A92,5,3),{"Jan";"Feb";"Mar";"Apr";"May";"Jun";"Jul";"Aug";"Sep";"Oct";"Nov";"Dec"},0),MID($A92,9,2))</f>
        <v>42142</v>
      </c>
      <c r="C92" s="6">
        <v>12.66</v>
      </c>
    </row>
    <row r="93" spans="1:3" x14ac:dyDescent="0.25">
      <c r="A93" s="1" t="s">
        <v>107</v>
      </c>
      <c r="B93" s="1">
        <f>DATE(RIGHT($A93,4),MATCH(MID($A93,5,3),{"Jan";"Feb";"Mar";"Apr";"May";"Jun";"Jul";"Aug";"Sep";"Oct";"Nov";"Dec"},0),MID($A93,9,2))</f>
        <v>42143</v>
      </c>
      <c r="C93" s="6">
        <v>12.7</v>
      </c>
    </row>
    <row r="94" spans="1:3" x14ac:dyDescent="0.25">
      <c r="A94" s="1" t="s">
        <v>108</v>
      </c>
      <c r="B94" s="1">
        <f>DATE(RIGHT($A94,4),MATCH(MID($A94,5,3),{"Jan";"Feb";"Mar";"Apr";"May";"Jun";"Jul";"Aug";"Sep";"Oct";"Nov";"Dec"},0),MID($A94,9,2))</f>
        <v>42144</v>
      </c>
      <c r="C94" s="6">
        <v>12.64</v>
      </c>
    </row>
    <row r="95" spans="1:3" x14ac:dyDescent="0.25">
      <c r="A95" s="1" t="s">
        <v>109</v>
      </c>
      <c r="B95" s="1">
        <f>DATE(RIGHT($A95,4),MATCH(MID($A95,5,3),{"Jan";"Feb";"Mar";"Apr";"May";"Jun";"Jul";"Aug";"Sep";"Oct";"Nov";"Dec"},0),MID($A95,9,2))</f>
        <v>42145</v>
      </c>
      <c r="C95" s="6">
        <v>12.64</v>
      </c>
    </row>
    <row r="96" spans="1:3" x14ac:dyDescent="0.25">
      <c r="A96" s="1" t="s">
        <v>110</v>
      </c>
      <c r="B96" s="1">
        <f>DATE(RIGHT($A96,4),MATCH(MID($A96,5,3),{"Jan";"Feb";"Mar";"Apr";"May";"Jun";"Jul";"Aug";"Sep";"Oct";"Nov";"Dec"},0),MID($A96,9,2))</f>
        <v>42146</v>
      </c>
      <c r="C96" s="6">
        <v>12.65</v>
      </c>
    </row>
    <row r="97" spans="1:3" x14ac:dyDescent="0.25">
      <c r="A97" s="1" t="s">
        <v>111</v>
      </c>
      <c r="B97" s="1">
        <f>DATE(RIGHT($A97,4),MATCH(MID($A97,5,3),{"Jan";"Feb";"Mar";"Apr";"May";"Jun";"Jul";"Aug";"Sep";"Oct";"Nov";"Dec"},0),MID($A97,9,2))</f>
        <v>42150</v>
      </c>
      <c r="C97" s="6">
        <v>12.72</v>
      </c>
    </row>
    <row r="98" spans="1:3" x14ac:dyDescent="0.25">
      <c r="A98" s="1" t="s">
        <v>112</v>
      </c>
      <c r="B98" s="1">
        <f>DATE(RIGHT($A98,4),MATCH(MID($A98,5,3),{"Jan";"Feb";"Mar";"Apr";"May";"Jun";"Jul";"Aug";"Sep";"Oct";"Nov";"Dec"},0),MID($A98,9,2))</f>
        <v>42151</v>
      </c>
      <c r="C98" s="6">
        <v>12.72</v>
      </c>
    </row>
    <row r="99" spans="1:3" x14ac:dyDescent="0.25">
      <c r="A99" s="1" t="s">
        <v>113</v>
      </c>
      <c r="B99" s="1">
        <f>DATE(RIGHT($A99,4),MATCH(MID($A99,5,3),{"Jan";"Feb";"Mar";"Apr";"May";"Jun";"Jul";"Aug";"Sep";"Oct";"Nov";"Dec"},0),MID($A99,9,2))</f>
        <v>42152</v>
      </c>
      <c r="C99" s="6">
        <v>12.7</v>
      </c>
    </row>
    <row r="100" spans="1:3" x14ac:dyDescent="0.25">
      <c r="A100" s="1" t="s">
        <v>114</v>
      </c>
      <c r="B100" s="1">
        <f>DATE(RIGHT($A100,4),MATCH(MID($A100,5,3),{"Jan";"Feb";"Mar";"Apr";"May";"Jun";"Jul";"Aug";"Sep";"Oct";"Nov";"Dec"},0),MID($A100,9,2))</f>
        <v>42153</v>
      </c>
      <c r="C100" s="6">
        <v>12.65</v>
      </c>
    </row>
    <row r="101" spans="1:3" x14ac:dyDescent="0.25">
      <c r="A101" s="1" t="s">
        <v>115</v>
      </c>
      <c r="B101" s="1">
        <f>DATE(RIGHT($A101,4),MATCH(MID($A101,5,3),{"Jan";"Feb";"Mar";"Apr";"May";"Jun";"Jul";"Aug";"Sep";"Oct";"Nov";"Dec"},0),MID($A101,9,2))</f>
        <v>42156</v>
      </c>
      <c r="C101" s="6">
        <v>12.63</v>
      </c>
    </row>
    <row r="102" spans="1:3" x14ac:dyDescent="0.25">
      <c r="A102" s="1" t="s">
        <v>116</v>
      </c>
      <c r="B102" s="1">
        <f>DATE(RIGHT($A102,4),MATCH(MID($A102,5,3),{"Jan";"Feb";"Mar";"Apr";"May";"Jun";"Jul";"Aug";"Sep";"Oct";"Nov";"Dec"},0),MID($A102,9,2))</f>
        <v>42157</v>
      </c>
      <c r="C102" s="6">
        <v>12.65</v>
      </c>
    </row>
    <row r="103" spans="1:3" x14ac:dyDescent="0.25">
      <c r="A103" s="1" t="s">
        <v>117</v>
      </c>
      <c r="B103" s="1">
        <f>DATE(RIGHT($A103,4),MATCH(MID($A103,5,3),{"Jan";"Feb";"Mar";"Apr";"May";"Jun";"Jul";"Aug";"Sep";"Oct";"Nov";"Dec"},0),MID($A103,9,2))</f>
        <v>42158</v>
      </c>
      <c r="C103" s="6">
        <v>12.66</v>
      </c>
    </row>
    <row r="104" spans="1:3" x14ac:dyDescent="0.25">
      <c r="A104" s="1" t="s">
        <v>118</v>
      </c>
      <c r="B104" s="1">
        <f>DATE(RIGHT($A104,4),MATCH(MID($A104,5,3),{"Jan";"Feb";"Mar";"Apr";"May";"Jun";"Jul";"Aug";"Sep";"Oct";"Nov";"Dec"},0),MID($A104,9,2))</f>
        <v>42159</v>
      </c>
      <c r="C104" s="6">
        <v>12.64</v>
      </c>
    </row>
    <row r="105" spans="1:3" x14ac:dyDescent="0.25">
      <c r="A105" s="1" t="s">
        <v>119</v>
      </c>
      <c r="B105" s="1">
        <f>DATE(RIGHT($A105,4),MATCH(MID($A105,5,3),{"Jan";"Feb";"Mar";"Apr";"May";"Jun";"Jul";"Aug";"Sep";"Oct";"Nov";"Dec"},0),MID($A105,9,2))</f>
        <v>42160</v>
      </c>
      <c r="C105" s="6">
        <v>12.65</v>
      </c>
    </row>
    <row r="106" spans="1:3" x14ac:dyDescent="0.25">
      <c r="A106" s="1" t="s">
        <v>120</v>
      </c>
      <c r="B106" s="1">
        <f>DATE(RIGHT($A106,4),MATCH(MID($A106,5,3),{"Jan";"Feb";"Mar";"Apr";"May";"Jun";"Jul";"Aug";"Sep";"Oct";"Nov";"Dec"},0),MID($A106,9,2))</f>
        <v>42163</v>
      </c>
      <c r="C106" s="6">
        <v>12.62</v>
      </c>
    </row>
    <row r="107" spans="1:3" x14ac:dyDescent="0.25">
      <c r="A107" s="1" t="s">
        <v>121</v>
      </c>
      <c r="B107" s="1">
        <f>DATE(RIGHT($A107,4),MATCH(MID($A107,5,3),{"Jan";"Feb";"Mar";"Apr";"May";"Jun";"Jul";"Aug";"Sep";"Oct";"Nov";"Dec"},0),MID($A107,9,2))</f>
        <v>42164</v>
      </c>
      <c r="C107" s="6">
        <v>12.62</v>
      </c>
    </row>
    <row r="108" spans="1:3" x14ac:dyDescent="0.25">
      <c r="A108" s="1" t="s">
        <v>122</v>
      </c>
      <c r="B108" s="1">
        <f>DATE(RIGHT($A108,4),MATCH(MID($A108,5,3),{"Jan";"Feb";"Mar";"Apr";"May";"Jun";"Jul";"Aug";"Sep";"Oct";"Nov";"Dec"},0),MID($A108,9,2))</f>
        <v>42165</v>
      </c>
      <c r="C108" s="6">
        <v>12.62</v>
      </c>
    </row>
    <row r="109" spans="1:3" x14ac:dyDescent="0.25">
      <c r="A109" s="1" t="s">
        <v>123</v>
      </c>
      <c r="B109" s="1">
        <f>DATE(RIGHT($A109,4),MATCH(MID($A109,5,3),{"Jan";"Feb";"Mar";"Apr";"May";"Jun";"Jul";"Aug";"Sep";"Oct";"Nov";"Dec"},0),MID($A109,9,2))</f>
        <v>42166</v>
      </c>
      <c r="C109" s="6">
        <v>12.67</v>
      </c>
    </row>
    <row r="110" spans="1:3" x14ac:dyDescent="0.25">
      <c r="A110" s="1" t="s">
        <v>124</v>
      </c>
      <c r="B110" s="1">
        <f>DATE(RIGHT($A110,4),MATCH(MID($A110,5,3),{"Jan";"Feb";"Mar";"Apr";"May";"Jun";"Jul";"Aug";"Sep";"Oct";"Nov";"Dec"},0),MID($A110,9,2))</f>
        <v>42167</v>
      </c>
      <c r="C110" s="6">
        <v>12.68</v>
      </c>
    </row>
    <row r="111" spans="1:3" x14ac:dyDescent="0.25">
      <c r="A111" s="1" t="s">
        <v>125</v>
      </c>
      <c r="B111" s="1">
        <f>DATE(RIGHT($A111,4),MATCH(MID($A111,5,3),{"Jan";"Feb";"Mar";"Apr";"May";"Jun";"Jul";"Aug";"Sep";"Oct";"Nov";"Dec"},0),MID($A111,9,2))</f>
        <v>42170</v>
      </c>
      <c r="C111" s="6">
        <v>12.7</v>
      </c>
    </row>
    <row r="112" spans="1:3" x14ac:dyDescent="0.25">
      <c r="A112" s="1" t="s">
        <v>126</v>
      </c>
      <c r="B112" s="1">
        <f>DATE(RIGHT($A112,4),MATCH(MID($A112,5,3),{"Jan";"Feb";"Mar";"Apr";"May";"Jun";"Jul";"Aug";"Sep";"Oct";"Nov";"Dec"},0),MID($A112,9,2))</f>
        <v>42171</v>
      </c>
      <c r="C112" s="6">
        <v>12.85</v>
      </c>
    </row>
    <row r="113" spans="1:3" x14ac:dyDescent="0.25">
      <c r="A113" s="1" t="s">
        <v>127</v>
      </c>
      <c r="B113" s="1">
        <f>DATE(RIGHT($A113,4),MATCH(MID($A113,5,3),{"Jan";"Feb";"Mar";"Apr";"May";"Jun";"Jul";"Aug";"Sep";"Oct";"Nov";"Dec"},0),MID($A113,9,2))</f>
        <v>42172</v>
      </c>
      <c r="C113" s="6">
        <v>12.94</v>
      </c>
    </row>
    <row r="114" spans="1:3" x14ac:dyDescent="0.25">
      <c r="A114" s="1" t="s">
        <v>128</v>
      </c>
      <c r="B114" s="1">
        <f>DATE(RIGHT($A114,4),MATCH(MID($A114,5,3),{"Jan";"Feb";"Mar";"Apr";"May";"Jun";"Jul";"Aug";"Sep";"Oct";"Nov";"Dec"},0),MID($A114,9,2))</f>
        <v>42173</v>
      </c>
      <c r="C114" s="6">
        <v>13.08</v>
      </c>
    </row>
    <row r="115" spans="1:3" x14ac:dyDescent="0.25">
      <c r="A115" s="1" t="s">
        <v>129</v>
      </c>
      <c r="B115" s="1">
        <f>DATE(RIGHT($A115,4),MATCH(MID($A115,5,3),{"Jan";"Feb";"Mar";"Apr";"May";"Jun";"Jul";"Aug";"Sep";"Oct";"Nov";"Dec"},0),MID($A115,9,2))</f>
        <v>42174</v>
      </c>
      <c r="C115" s="6">
        <v>13.02</v>
      </c>
    </row>
    <row r="116" spans="1:3" x14ac:dyDescent="0.25">
      <c r="A116" s="1" t="s">
        <v>130</v>
      </c>
      <c r="B116" s="1">
        <f>DATE(RIGHT($A116,4),MATCH(MID($A116,5,3),{"Jan";"Feb";"Mar";"Apr";"May";"Jun";"Jul";"Aug";"Sep";"Oct";"Nov";"Dec"},0),MID($A116,9,2))</f>
        <v>42177</v>
      </c>
      <c r="C116" s="6">
        <v>13.05</v>
      </c>
    </row>
    <row r="117" spans="1:3" x14ac:dyDescent="0.25">
      <c r="A117" s="1" t="s">
        <v>131</v>
      </c>
      <c r="B117" s="1">
        <f>DATE(RIGHT($A117,4),MATCH(MID($A117,5,3),{"Jan";"Feb";"Mar";"Apr";"May";"Jun";"Jul";"Aug";"Sep";"Oct";"Nov";"Dec"},0),MID($A117,9,2))</f>
        <v>42178</v>
      </c>
      <c r="C117" s="6">
        <v>13.35</v>
      </c>
    </row>
    <row r="118" spans="1:3" x14ac:dyDescent="0.25">
      <c r="A118" s="1" t="s">
        <v>132</v>
      </c>
      <c r="B118" s="1">
        <f>DATE(RIGHT($A118,4),MATCH(MID($A118,5,3),{"Jan";"Feb";"Mar";"Apr";"May";"Jun";"Jul";"Aug";"Sep";"Oct";"Nov";"Dec"},0),MID($A118,9,2))</f>
        <v>42179</v>
      </c>
      <c r="C118" s="6">
        <v>13.57</v>
      </c>
    </row>
    <row r="119" spans="1:3" x14ac:dyDescent="0.25">
      <c r="A119" s="1" t="s">
        <v>133</v>
      </c>
      <c r="B119" s="1">
        <f>DATE(RIGHT($A119,4),MATCH(MID($A119,5,3),{"Jan";"Feb";"Mar";"Apr";"May";"Jun";"Jul";"Aug";"Sep";"Oct";"Nov";"Dec"},0),MID($A119,9,2))</f>
        <v>42180</v>
      </c>
      <c r="C119" s="6">
        <v>13.52</v>
      </c>
    </row>
    <row r="120" spans="1:3" x14ac:dyDescent="0.25">
      <c r="A120" s="1" t="s">
        <v>134</v>
      </c>
      <c r="B120" s="1">
        <f>DATE(RIGHT($A120,4),MATCH(MID($A120,5,3),{"Jan";"Feb";"Mar";"Apr";"May";"Jun";"Jul";"Aug";"Sep";"Oct";"Nov";"Dec"},0),MID($A120,9,2))</f>
        <v>42181</v>
      </c>
      <c r="C120" s="6">
        <v>13.28</v>
      </c>
    </row>
    <row r="121" spans="1:3" x14ac:dyDescent="0.25">
      <c r="A121" s="1" t="s">
        <v>135</v>
      </c>
      <c r="B121" s="1">
        <f>DATE(RIGHT($A121,4),MATCH(MID($A121,5,3),{"Jan";"Feb";"Mar";"Apr";"May";"Jun";"Jul";"Aug";"Sep";"Oct";"Nov";"Dec"},0),MID($A121,9,2))</f>
        <v>42184</v>
      </c>
      <c r="C121" s="6">
        <v>13.29</v>
      </c>
    </row>
    <row r="122" spans="1:3" x14ac:dyDescent="0.25">
      <c r="A122" s="1" t="s">
        <v>136</v>
      </c>
      <c r="B122" s="1">
        <f>DATE(RIGHT($A122,4),MATCH(MID($A122,5,3),{"Jan";"Feb";"Mar";"Apr";"May";"Jun";"Jul";"Aug";"Sep";"Oct";"Nov";"Dec"},0),MID($A122,9,2))</f>
        <v>42185</v>
      </c>
      <c r="C122" s="6">
        <v>13.4</v>
      </c>
    </row>
    <row r="123" spans="1:3" x14ac:dyDescent="0.25">
      <c r="A123" s="1" t="s">
        <v>137</v>
      </c>
      <c r="B123" s="1">
        <f>DATE(RIGHT($A123,4),MATCH(MID($A123,5,3),{"Jan";"Feb";"Mar";"Apr";"May";"Jun";"Jul";"Aug";"Sep";"Oct";"Nov";"Dec"},0),MID($A123,9,2))</f>
        <v>42186</v>
      </c>
      <c r="C123" s="6">
        <v>13.55</v>
      </c>
    </row>
    <row r="124" spans="1:3" x14ac:dyDescent="0.25">
      <c r="A124" s="1" t="s">
        <v>138</v>
      </c>
      <c r="B124" s="1">
        <f>DATE(RIGHT($A124,4),MATCH(MID($A124,5,3),{"Jan";"Feb";"Mar";"Apr";"May";"Jun";"Jul";"Aug";"Sep";"Oct";"Nov";"Dec"},0),MID($A124,9,2))</f>
        <v>42187</v>
      </c>
      <c r="C124" s="6">
        <v>13.55</v>
      </c>
    </row>
    <row r="125" spans="1:3" x14ac:dyDescent="0.25">
      <c r="A125" s="1" t="s">
        <v>139</v>
      </c>
      <c r="B125" s="1">
        <f>DATE(RIGHT($A125,4),MATCH(MID($A125,5,3),{"Jan";"Feb";"Mar";"Apr";"May";"Jun";"Jul";"Aug";"Sep";"Oct";"Nov";"Dec"},0),MID($A125,9,2))</f>
        <v>42188</v>
      </c>
      <c r="C125" s="6">
        <v>13.48</v>
      </c>
    </row>
    <row r="126" spans="1:3" x14ac:dyDescent="0.25">
      <c r="A126" s="1" t="s">
        <v>140</v>
      </c>
      <c r="B126" s="1">
        <f>DATE(RIGHT($A126,4),MATCH(MID($A126,5,3),{"Jan";"Feb";"Mar";"Apr";"May";"Jun";"Jul";"Aug";"Sep";"Oct";"Nov";"Dec"},0),MID($A126,9,2))</f>
        <v>42191</v>
      </c>
      <c r="C126" s="6">
        <v>13.43</v>
      </c>
    </row>
    <row r="127" spans="1:3" x14ac:dyDescent="0.25">
      <c r="A127" s="1" t="s">
        <v>141</v>
      </c>
      <c r="B127" s="1">
        <f>DATE(RIGHT($A127,4),MATCH(MID($A127,5,3),{"Jan";"Feb";"Mar";"Apr";"May";"Jun";"Jul";"Aug";"Sep";"Oct";"Nov";"Dec"},0),MID($A127,9,2))</f>
        <v>42192</v>
      </c>
      <c r="C127" s="6">
        <v>13.59</v>
      </c>
    </row>
    <row r="128" spans="1:3" x14ac:dyDescent="0.25">
      <c r="A128" s="1" t="s">
        <v>142</v>
      </c>
      <c r="B128" s="1">
        <f>DATE(RIGHT($A128,4),MATCH(MID($A128,5,3),{"Jan";"Feb";"Mar";"Apr";"May";"Jun";"Jul";"Aug";"Sep";"Oct";"Nov";"Dec"},0),MID($A128,9,2))</f>
        <v>42193</v>
      </c>
      <c r="C128" s="6">
        <v>13.6</v>
      </c>
    </row>
    <row r="129" spans="1:3" x14ac:dyDescent="0.25">
      <c r="A129" s="1" t="s">
        <v>143</v>
      </c>
      <c r="B129" s="1">
        <f>DATE(RIGHT($A129,4),MATCH(MID($A129,5,3),{"Jan";"Feb";"Mar";"Apr";"May";"Jun";"Jul";"Aug";"Sep";"Oct";"Nov";"Dec"},0),MID($A129,9,2))</f>
        <v>42195</v>
      </c>
      <c r="C129" s="6">
        <v>13.62</v>
      </c>
    </row>
    <row r="130" spans="1:3" x14ac:dyDescent="0.25">
      <c r="A130" s="1" t="s">
        <v>144</v>
      </c>
      <c r="B130" s="1">
        <f>DATE(RIGHT($A130,4),MATCH(MID($A130,5,3),{"Jan";"Feb";"Mar";"Apr";"May";"Jun";"Jul";"Aug";"Sep";"Oct";"Nov";"Dec"},0),MID($A130,9,2))</f>
        <v>42198</v>
      </c>
      <c r="C130" s="6">
        <v>13.85</v>
      </c>
    </row>
    <row r="131" spans="1:3" x14ac:dyDescent="0.25">
      <c r="A131" s="1" t="s">
        <v>145</v>
      </c>
      <c r="B131" s="1">
        <f>DATE(RIGHT($A131,4),MATCH(MID($A131,5,3),{"Jan";"Feb";"Mar";"Apr";"May";"Jun";"Jul";"Aug";"Sep";"Oct";"Nov";"Dec"},0),MID($A131,9,2))</f>
        <v>42199</v>
      </c>
      <c r="C131" s="6">
        <v>14</v>
      </c>
    </row>
    <row r="132" spans="1:3" x14ac:dyDescent="0.25">
      <c r="A132" s="1" t="s">
        <v>146</v>
      </c>
      <c r="B132" s="1">
        <f>DATE(RIGHT($A132,4),MATCH(MID($A132,5,3),{"Jan";"Feb";"Mar";"Apr";"May";"Jun";"Jul";"Aug";"Sep";"Oct";"Nov";"Dec"},0),MID($A132,9,2))</f>
        <v>42200</v>
      </c>
      <c r="C132" s="6">
        <v>13.94</v>
      </c>
    </row>
    <row r="133" spans="1:3" x14ac:dyDescent="0.25">
      <c r="A133" s="1" t="s">
        <v>147</v>
      </c>
      <c r="B133" s="1">
        <f>DATE(RIGHT($A133,4),MATCH(MID($A133,5,3),{"Jan";"Feb";"Mar";"Apr";"May";"Jun";"Jul";"Aug";"Sep";"Oct";"Nov";"Dec"},0),MID($A133,9,2))</f>
        <v>42201</v>
      </c>
      <c r="C133" s="6">
        <v>14.11</v>
      </c>
    </row>
    <row r="134" spans="1:3" x14ac:dyDescent="0.25">
      <c r="A134" s="1" t="s">
        <v>148</v>
      </c>
      <c r="B134" s="1">
        <f>DATE(RIGHT($A134,4),MATCH(MID($A134,5,3),{"Jan";"Feb";"Mar";"Apr";"May";"Jun";"Jul";"Aug";"Sep";"Oct";"Nov";"Dec"},0),MID($A134,9,2))</f>
        <v>42202</v>
      </c>
      <c r="C134" s="6">
        <v>14.22</v>
      </c>
    </row>
    <row r="135" spans="1:3" x14ac:dyDescent="0.25">
      <c r="A135" s="1" t="s">
        <v>149</v>
      </c>
      <c r="B135" s="1">
        <f>DATE(RIGHT($A135,4),MATCH(MID($A135,5,3),{"Jan";"Feb";"Mar";"Apr";"May";"Jun";"Jul";"Aug";"Sep";"Oct";"Nov";"Dec"},0),MID($A135,9,2))</f>
        <v>42205</v>
      </c>
      <c r="C135" s="6">
        <v>14.55</v>
      </c>
    </row>
    <row r="136" spans="1:3" x14ac:dyDescent="0.25">
      <c r="A136" s="1" t="s">
        <v>150</v>
      </c>
      <c r="B136" s="1">
        <f>DATE(RIGHT($A136,4),MATCH(MID($A136,5,3),{"Jan";"Feb";"Mar";"Apr";"May";"Jun";"Jul";"Aug";"Sep";"Oct";"Nov";"Dec"},0),MID($A136,9,2))</f>
        <v>42206</v>
      </c>
      <c r="C136" s="6">
        <v>15.09</v>
      </c>
    </row>
    <row r="137" spans="1:3" x14ac:dyDescent="0.25">
      <c r="A137" s="1" t="s">
        <v>151</v>
      </c>
      <c r="B137" s="1">
        <f>DATE(RIGHT($A137,4),MATCH(MID($A137,5,3),{"Jan";"Feb";"Mar";"Apr";"May";"Jun";"Jul";"Aug";"Sep";"Oct";"Nov";"Dec"},0),MID($A137,9,2))</f>
        <v>42207</v>
      </c>
      <c r="C137" s="6">
        <v>14.89</v>
      </c>
    </row>
    <row r="138" spans="1:3" x14ac:dyDescent="0.25">
      <c r="A138" s="1" t="s">
        <v>152</v>
      </c>
      <c r="B138" s="1">
        <f>DATE(RIGHT($A138,4),MATCH(MID($A138,5,3),{"Jan";"Feb";"Mar";"Apr";"May";"Jun";"Jul";"Aug";"Sep";"Oct";"Nov";"Dec"},0),MID($A138,9,2))</f>
        <v>42208</v>
      </c>
      <c r="C138" s="6">
        <v>14.64</v>
      </c>
    </row>
    <row r="139" spans="1:3" x14ac:dyDescent="0.25">
      <c r="A139" s="1" t="s">
        <v>153</v>
      </c>
      <c r="B139" s="1">
        <f>DATE(RIGHT($A139,4),MATCH(MID($A139,5,3),{"Jan";"Feb";"Mar";"Apr";"May";"Jun";"Jul";"Aug";"Sep";"Oct";"Nov";"Dec"},0),MID($A139,9,2))</f>
        <v>42209</v>
      </c>
      <c r="C139" s="6">
        <v>14.49</v>
      </c>
    </row>
    <row r="140" spans="1:3" x14ac:dyDescent="0.25">
      <c r="A140" s="1" t="s">
        <v>154</v>
      </c>
      <c r="B140" s="1">
        <f>DATE(RIGHT($A140,4),MATCH(MID($A140,5,3),{"Jan";"Feb";"Mar";"Apr";"May";"Jun";"Jul";"Aug";"Sep";"Oct";"Nov";"Dec"},0),MID($A140,9,2))</f>
        <v>42212</v>
      </c>
      <c r="C140" s="6">
        <v>14.65</v>
      </c>
    </row>
    <row r="141" spans="1:3" x14ac:dyDescent="0.25">
      <c r="A141" s="1" t="s">
        <v>155</v>
      </c>
      <c r="B141" s="1">
        <f>DATE(RIGHT($A141,4),MATCH(MID($A141,5,3),{"Jan";"Feb";"Mar";"Apr";"May";"Jun";"Jul";"Aug";"Sep";"Oct";"Nov";"Dec"},0),MID($A141,9,2))</f>
        <v>42213</v>
      </c>
      <c r="C141" s="6">
        <v>14.95</v>
      </c>
    </row>
    <row r="142" spans="1:3" x14ac:dyDescent="0.25">
      <c r="A142" s="1" t="s">
        <v>156</v>
      </c>
      <c r="B142" s="1">
        <f>DATE(RIGHT($A142,4),MATCH(MID($A142,5,3),{"Jan";"Feb";"Mar";"Apr";"May";"Jun";"Jul";"Aug";"Sep";"Oct";"Nov";"Dec"},0),MID($A142,9,2))</f>
        <v>42214</v>
      </c>
      <c r="C142" s="6">
        <v>14.94</v>
      </c>
    </row>
    <row r="143" spans="1:3" x14ac:dyDescent="0.25">
      <c r="A143" s="1" t="s">
        <v>157</v>
      </c>
      <c r="B143" s="1">
        <f>DATE(RIGHT($A143,4),MATCH(MID($A143,5,3),{"Jan";"Feb";"Mar";"Apr";"May";"Jun";"Jul";"Aug";"Sep";"Oct";"Nov";"Dec"},0),MID($A143,9,2))</f>
        <v>42215</v>
      </c>
      <c r="C143" s="6">
        <v>14.91</v>
      </c>
    </row>
    <row r="144" spans="1:3" x14ac:dyDescent="0.25">
      <c r="A144" s="1" t="s">
        <v>158</v>
      </c>
      <c r="B144" s="1">
        <f>DATE(RIGHT($A144,4),MATCH(MID($A144,5,3),{"Jan";"Feb";"Mar";"Apr";"May";"Jun";"Jul";"Aug";"Sep";"Oct";"Nov";"Dec"},0),MID($A144,9,2))</f>
        <v>42216</v>
      </c>
      <c r="C144" s="6">
        <v>14.94</v>
      </c>
    </row>
    <row r="145" spans="1:3" x14ac:dyDescent="0.25">
      <c r="A145" s="1" t="s">
        <v>159</v>
      </c>
      <c r="B145" s="1">
        <f>DATE(RIGHT($A145,4),MATCH(MID($A145,5,3),{"Jan";"Feb";"Mar";"Apr";"May";"Jun";"Jul";"Aug";"Sep";"Oct";"Nov";"Dec"},0),MID($A145,9,2))</f>
        <v>42219</v>
      </c>
      <c r="C145" s="6">
        <v>14.89</v>
      </c>
    </row>
    <row r="146" spans="1:3" x14ac:dyDescent="0.25">
      <c r="A146" s="1" t="s">
        <v>160</v>
      </c>
      <c r="B146" s="1">
        <f>DATE(RIGHT($A146,4),MATCH(MID($A146,5,3),{"Jan";"Feb";"Mar";"Apr";"May";"Jun";"Jul";"Aug";"Sep";"Oct";"Nov";"Dec"},0),MID($A146,9,2))</f>
        <v>42220</v>
      </c>
      <c r="C146" s="6">
        <v>14.9</v>
      </c>
    </row>
    <row r="147" spans="1:3" x14ac:dyDescent="0.25">
      <c r="A147" s="1" t="s">
        <v>161</v>
      </c>
      <c r="B147" s="1">
        <f>DATE(RIGHT($A147,4),MATCH(MID($A147,5,3),{"Jan";"Feb";"Mar";"Apr";"May";"Jun";"Jul";"Aug";"Sep";"Oct";"Nov";"Dec"},0),MID($A147,9,2))</f>
        <v>42221</v>
      </c>
      <c r="C147" s="6">
        <v>14.95</v>
      </c>
    </row>
    <row r="148" spans="1:3" x14ac:dyDescent="0.25">
      <c r="A148" s="1" t="s">
        <v>162</v>
      </c>
      <c r="B148" s="1">
        <f>DATE(RIGHT($A148,4),MATCH(MID($A148,5,3),{"Jan";"Feb";"Mar";"Apr";"May";"Jun";"Jul";"Aug";"Sep";"Oct";"Nov";"Dec"},0),MID($A148,9,2))</f>
        <v>42222</v>
      </c>
      <c r="C148" s="6">
        <v>14.98</v>
      </c>
    </row>
    <row r="149" spans="1:3" x14ac:dyDescent="0.25">
      <c r="A149" s="1" t="s">
        <v>163</v>
      </c>
      <c r="B149" s="1">
        <f>DATE(RIGHT($A149,4),MATCH(MID($A149,5,3),{"Jan";"Feb";"Mar";"Apr";"May";"Jun";"Jul";"Aug";"Sep";"Oct";"Nov";"Dec"},0),MID($A149,9,2))</f>
        <v>42223</v>
      </c>
      <c r="C149" s="6">
        <v>14.92</v>
      </c>
    </row>
    <row r="150" spans="1:3" x14ac:dyDescent="0.25">
      <c r="A150" s="1" t="s">
        <v>164</v>
      </c>
      <c r="B150" s="1">
        <f>DATE(RIGHT($A150,4),MATCH(MID($A150,5,3),{"Jan";"Feb";"Mar";"Apr";"May";"Jun";"Jul";"Aug";"Sep";"Oct";"Nov";"Dec"},0),MID($A150,9,2))</f>
        <v>42226</v>
      </c>
      <c r="C150" s="6">
        <v>14.82</v>
      </c>
    </row>
    <row r="151" spans="1:3" x14ac:dyDescent="0.25">
      <c r="A151" s="1" t="s">
        <v>165</v>
      </c>
      <c r="B151" s="1">
        <f>DATE(RIGHT($A151,4),MATCH(MID($A151,5,3),{"Jan";"Feb";"Mar";"Apr";"May";"Jun";"Jul";"Aug";"Sep";"Oct";"Nov";"Dec"},0),MID($A151,9,2))</f>
        <v>42227</v>
      </c>
      <c r="C151" s="6">
        <v>14.83</v>
      </c>
    </row>
    <row r="152" spans="1:3" x14ac:dyDescent="0.25">
      <c r="A152" s="1" t="s">
        <v>166</v>
      </c>
      <c r="B152" s="1">
        <f>DATE(RIGHT($A152,4),MATCH(MID($A152,5,3),{"Jan";"Feb";"Mar";"Apr";"May";"Jun";"Jul";"Aug";"Sep";"Oct";"Nov";"Dec"},0),MID($A152,9,2))</f>
        <v>42228</v>
      </c>
      <c r="C152" s="6">
        <v>14.87</v>
      </c>
    </row>
    <row r="153" spans="1:3" x14ac:dyDescent="0.25">
      <c r="A153" s="1" t="s">
        <v>167</v>
      </c>
      <c r="B153" s="1">
        <f>DATE(RIGHT($A153,4),MATCH(MID($A153,5,3),{"Jan";"Feb";"Mar";"Apr";"May";"Jun";"Jul";"Aug";"Sep";"Oct";"Nov";"Dec"},0),MID($A153,9,2))</f>
        <v>42229</v>
      </c>
      <c r="C153" s="6">
        <v>14.97</v>
      </c>
    </row>
    <row r="154" spans="1:3" x14ac:dyDescent="0.25">
      <c r="A154" s="1" t="s">
        <v>168</v>
      </c>
      <c r="B154" s="1">
        <f>DATE(RIGHT($A154,4),MATCH(MID($A154,5,3),{"Jan";"Feb";"Mar";"Apr";"May";"Jun";"Jul";"Aug";"Sep";"Oct";"Nov";"Dec"},0),MID($A154,9,2))</f>
        <v>42230</v>
      </c>
      <c r="C154" s="6">
        <v>15.1</v>
      </c>
    </row>
    <row r="155" spans="1:3" x14ac:dyDescent="0.25">
      <c r="A155" s="1" t="s">
        <v>169</v>
      </c>
      <c r="B155" s="1">
        <f>DATE(RIGHT($A155,4),MATCH(MID($A155,5,3),{"Jan";"Feb";"Mar";"Apr";"May";"Jun";"Jul";"Aug";"Sep";"Oct";"Nov";"Dec"},0),MID($A155,9,2))</f>
        <v>42234</v>
      </c>
      <c r="C155" s="6">
        <v>15.05</v>
      </c>
    </row>
    <row r="156" spans="1:3" x14ac:dyDescent="0.25">
      <c r="A156" s="1" t="s">
        <v>170</v>
      </c>
      <c r="B156" s="1">
        <f>DATE(RIGHT($A156,4),MATCH(MID($A156,5,3),{"Jan";"Feb";"Mar";"Apr";"May";"Jun";"Jul";"Aug";"Sep";"Oct";"Nov";"Dec"},0),MID($A156,9,2))</f>
        <v>42235</v>
      </c>
      <c r="C156" s="6">
        <v>15.15</v>
      </c>
    </row>
    <row r="157" spans="1:3" x14ac:dyDescent="0.25">
      <c r="A157" s="1" t="s">
        <v>171</v>
      </c>
      <c r="B157" s="1">
        <f>DATE(RIGHT($A157,4),MATCH(MID($A157,5,3),{"Jan";"Feb";"Mar";"Apr";"May";"Jun";"Jul";"Aug";"Sep";"Oct";"Nov";"Dec"},0),MID($A157,9,2))</f>
        <v>42236</v>
      </c>
      <c r="C157" s="6">
        <v>15.35</v>
      </c>
    </row>
    <row r="158" spans="1:3" x14ac:dyDescent="0.25">
      <c r="A158" s="1" t="s">
        <v>172</v>
      </c>
      <c r="B158" s="1">
        <f>DATE(RIGHT($A158,4),MATCH(MID($A158,5,3),{"Jan";"Feb";"Mar";"Apr";"May";"Jun";"Jul";"Aug";"Sep";"Oct";"Nov";"Dec"},0),MID($A158,9,2))</f>
        <v>42237</v>
      </c>
      <c r="C158" s="6">
        <v>15.55</v>
      </c>
    </row>
    <row r="159" spans="1:3" x14ac:dyDescent="0.25">
      <c r="A159" s="1" t="s">
        <v>173</v>
      </c>
      <c r="B159" s="1">
        <f>DATE(RIGHT($A159,4),MATCH(MID($A159,5,3),{"Jan";"Feb";"Mar";"Apr";"May";"Jun";"Jul";"Aug";"Sep";"Oct";"Nov";"Dec"},0),MID($A159,9,2))</f>
        <v>42240</v>
      </c>
      <c r="C159" s="6">
        <v>15.84</v>
      </c>
    </row>
    <row r="160" spans="1:3" x14ac:dyDescent="0.25">
      <c r="A160" s="1" t="s">
        <v>174</v>
      </c>
      <c r="B160" s="1">
        <f>DATE(RIGHT($A160,4),MATCH(MID($A160,5,3),{"Jan";"Feb";"Mar";"Apr";"May";"Jun";"Jul";"Aug";"Sep";"Oct";"Nov";"Dec"},0),MID($A160,9,2))</f>
        <v>42241</v>
      </c>
      <c r="C160" s="6">
        <v>15.97</v>
      </c>
    </row>
    <row r="161" spans="1:3" x14ac:dyDescent="0.25">
      <c r="A161" s="1" t="s">
        <v>175</v>
      </c>
      <c r="B161" s="1">
        <f>DATE(RIGHT($A161,4),MATCH(MID($A161,5,3),{"Jan";"Feb";"Mar";"Apr";"May";"Jun";"Jul";"Aug";"Sep";"Oct";"Nov";"Dec"},0),MID($A161,9,2))</f>
        <v>42242</v>
      </c>
      <c r="C161" s="6">
        <v>15.92</v>
      </c>
    </row>
    <row r="162" spans="1:3" x14ac:dyDescent="0.25">
      <c r="A162" s="1" t="s">
        <v>176</v>
      </c>
      <c r="B162" s="1">
        <f>DATE(RIGHT($A162,4),MATCH(MID($A162,5,3),{"Jan";"Feb";"Mar";"Apr";"May";"Jun";"Jul";"Aug";"Sep";"Oct";"Nov";"Dec"},0),MID($A162,9,2))</f>
        <v>42243</v>
      </c>
      <c r="C162" s="6">
        <v>15.67</v>
      </c>
    </row>
    <row r="163" spans="1:3" x14ac:dyDescent="0.25">
      <c r="A163" s="1" t="s">
        <v>177</v>
      </c>
      <c r="B163" s="1">
        <f>DATE(RIGHT($A163,4),MATCH(MID($A163,5,3),{"Jan";"Feb";"Mar";"Apr";"May";"Jun";"Jul";"Aug";"Sep";"Oct";"Nov";"Dec"},0),MID($A163,9,2))</f>
        <v>42244</v>
      </c>
      <c r="C163" s="6">
        <v>15.53</v>
      </c>
    </row>
    <row r="164" spans="1:3" x14ac:dyDescent="0.25">
      <c r="A164" s="1" t="s">
        <v>178</v>
      </c>
      <c r="B164" s="1">
        <f>DATE(RIGHT($A164,4),MATCH(MID($A164,5,3),{"Jan";"Feb";"Mar";"Apr";"May";"Jun";"Jul";"Aug";"Sep";"Oct";"Nov";"Dec"},0),MID($A164,9,2))</f>
        <v>42247</v>
      </c>
      <c r="C164" s="6">
        <v>15.47</v>
      </c>
    </row>
    <row r="165" spans="1:3" x14ac:dyDescent="0.25">
      <c r="A165" s="1" t="s">
        <v>179</v>
      </c>
      <c r="B165" s="1">
        <f>DATE(RIGHT($A165,4),MATCH(MID($A165,5,3),{"Jan";"Feb";"Mar";"Apr";"May";"Jun";"Jul";"Aug";"Sep";"Oct";"Nov";"Dec"},0),MID($A165,9,2))</f>
        <v>42248</v>
      </c>
      <c r="C165" s="6">
        <v>15.51</v>
      </c>
    </row>
    <row r="166" spans="1:3" x14ac:dyDescent="0.25">
      <c r="A166" s="1" t="s">
        <v>180</v>
      </c>
      <c r="B166" s="1">
        <f>DATE(RIGHT($A166,4),MATCH(MID($A166,5,3),{"Jan";"Feb";"Mar";"Apr";"May";"Jun";"Jul";"Aug";"Sep";"Oct";"Nov";"Dec"},0),MID($A166,9,2))</f>
        <v>42249</v>
      </c>
      <c r="C166" s="6">
        <v>15.62</v>
      </c>
    </row>
    <row r="167" spans="1:3" x14ac:dyDescent="0.25">
      <c r="A167" s="1" t="s">
        <v>181</v>
      </c>
      <c r="B167" s="1">
        <f>DATE(RIGHT($A167,4),MATCH(MID($A167,5,3),{"Jan";"Feb";"Mar";"Apr";"May";"Jun";"Jul";"Aug";"Sep";"Oct";"Nov";"Dec"},0),MID($A167,9,2))</f>
        <v>42250</v>
      </c>
      <c r="C167" s="6">
        <v>15.66</v>
      </c>
    </row>
    <row r="168" spans="1:3" x14ac:dyDescent="0.25">
      <c r="A168" s="1" t="s">
        <v>182</v>
      </c>
      <c r="B168" s="1">
        <f>DATE(RIGHT($A168,4),MATCH(MID($A168,5,3),{"Jan";"Feb";"Mar";"Apr";"May";"Jun";"Jul";"Aug";"Sep";"Oct";"Nov";"Dec"},0),MID($A168,9,2))</f>
        <v>42251</v>
      </c>
      <c r="C168" s="6">
        <v>15.48</v>
      </c>
    </row>
    <row r="169" spans="1:3" x14ac:dyDescent="0.25">
      <c r="A169" s="1" t="s">
        <v>183</v>
      </c>
      <c r="B169" s="1">
        <f>DATE(RIGHT($A169,4),MATCH(MID($A169,5,3),{"Jan";"Feb";"Mar";"Apr";"May";"Jun";"Jul";"Aug";"Sep";"Oct";"Nov";"Dec"},0),MID($A169,9,2))</f>
        <v>42254</v>
      </c>
      <c r="C169" s="6">
        <v>15.45</v>
      </c>
    </row>
    <row r="170" spans="1:3" x14ac:dyDescent="0.25">
      <c r="A170" s="1" t="s">
        <v>184</v>
      </c>
      <c r="B170" s="1">
        <f>DATE(RIGHT($A170,4),MATCH(MID($A170,5,3),{"Jan";"Feb";"Mar";"Apr";"May";"Jun";"Jul";"Aug";"Sep";"Oct";"Nov";"Dec"},0),MID($A170,9,2))</f>
        <v>42255</v>
      </c>
      <c r="C170" s="6">
        <v>15.51</v>
      </c>
    </row>
    <row r="171" spans="1:3" x14ac:dyDescent="0.25">
      <c r="A171" s="1" t="s">
        <v>185</v>
      </c>
      <c r="B171" s="1">
        <f>DATE(RIGHT($A171,4),MATCH(MID($A171,5,3),{"Jan";"Feb";"Mar";"Apr";"May";"Jun";"Jul";"Aug";"Sep";"Oct";"Nov";"Dec"},0),MID($A171,9,2))</f>
        <v>42256</v>
      </c>
      <c r="C171" s="6">
        <v>15.55</v>
      </c>
    </row>
    <row r="172" spans="1:3" x14ac:dyDescent="0.25">
      <c r="A172" s="1" t="s">
        <v>186</v>
      </c>
      <c r="B172" s="1">
        <f>DATE(RIGHT($A172,4),MATCH(MID($A172,5,3),{"Jan";"Feb";"Mar";"Apr";"May";"Jun";"Jul";"Aug";"Sep";"Oct";"Nov";"Dec"},0),MID($A172,9,2))</f>
        <v>42257</v>
      </c>
      <c r="C172" s="6">
        <v>15.54</v>
      </c>
    </row>
    <row r="173" spans="1:3" x14ac:dyDescent="0.25">
      <c r="A173" s="1" t="s">
        <v>187</v>
      </c>
      <c r="B173" s="1">
        <f>DATE(RIGHT($A173,4),MATCH(MID($A173,5,3),{"Jan";"Feb";"Mar";"Apr";"May";"Jun";"Jul";"Aug";"Sep";"Oct";"Nov";"Dec"},0),MID($A173,9,2))</f>
        <v>42258</v>
      </c>
      <c r="C173" s="6">
        <v>15.52</v>
      </c>
    </row>
    <row r="174" spans="1:3" x14ac:dyDescent="0.25">
      <c r="A174" s="1" t="s">
        <v>188</v>
      </c>
      <c r="B174" s="1">
        <f>DATE(RIGHT($A174,4),MATCH(MID($A174,5,3),{"Jan";"Feb";"Mar";"Apr";"May";"Jun";"Jul";"Aug";"Sep";"Oct";"Nov";"Dec"},0),MID($A174,9,2))</f>
        <v>42261</v>
      </c>
      <c r="C174" s="6">
        <v>15.62</v>
      </c>
    </row>
    <row r="175" spans="1:3" x14ac:dyDescent="0.25">
      <c r="A175" s="1" t="s">
        <v>189</v>
      </c>
      <c r="B175" s="1">
        <f>DATE(RIGHT($A175,4),MATCH(MID($A175,5,3),{"Jan";"Feb";"Mar";"Apr";"May";"Jun";"Jul";"Aug";"Sep";"Oct";"Nov";"Dec"},0),MID($A175,9,2))</f>
        <v>42262</v>
      </c>
      <c r="C175" s="6">
        <v>15.68</v>
      </c>
    </row>
    <row r="176" spans="1:3" x14ac:dyDescent="0.25">
      <c r="A176" s="1" t="s">
        <v>190</v>
      </c>
      <c r="B176" s="1">
        <f>DATE(RIGHT($A176,4),MATCH(MID($A176,5,3),{"Jan";"Feb";"Mar";"Apr";"May";"Jun";"Jul";"Aug";"Sep";"Oct";"Nov";"Dec"},0),MID($A176,9,2))</f>
        <v>42263</v>
      </c>
      <c r="C176" s="6">
        <v>15.85</v>
      </c>
    </row>
    <row r="177" spans="1:3" x14ac:dyDescent="0.25">
      <c r="A177" s="1" t="s">
        <v>191</v>
      </c>
      <c r="B177" s="1">
        <f>DATE(RIGHT($A177,4),MATCH(MID($A177,5,3),{"Jan";"Feb";"Mar";"Apr";"May";"Jun";"Jul";"Aug";"Sep";"Oct";"Nov";"Dec"},0),MID($A177,9,2))</f>
        <v>42264</v>
      </c>
      <c r="C177" s="6">
        <v>15.91</v>
      </c>
    </row>
    <row r="178" spans="1:3" x14ac:dyDescent="0.25">
      <c r="A178" s="1" t="s">
        <v>192</v>
      </c>
      <c r="B178" s="1">
        <f>DATE(RIGHT($A178,4),MATCH(MID($A178,5,3),{"Jan";"Feb";"Mar";"Apr";"May";"Jun";"Jul";"Aug";"Sep";"Oct";"Nov";"Dec"},0),MID($A178,9,2))</f>
        <v>42265</v>
      </c>
      <c r="C178" s="6">
        <v>15.86</v>
      </c>
    </row>
    <row r="179" spans="1:3" x14ac:dyDescent="0.25">
      <c r="A179" s="1" t="s">
        <v>193</v>
      </c>
      <c r="B179" s="1">
        <f>DATE(RIGHT($A179,4),MATCH(MID($A179,5,3),{"Jan";"Feb";"Mar";"Apr";"May";"Jun";"Jul";"Aug";"Sep";"Oct";"Nov";"Dec"},0),MID($A179,9,2))</f>
        <v>42268</v>
      </c>
      <c r="C179" s="6">
        <v>15.9</v>
      </c>
    </row>
    <row r="180" spans="1:3" x14ac:dyDescent="0.25">
      <c r="A180" s="1" t="s">
        <v>194</v>
      </c>
      <c r="B180" s="1">
        <f>DATE(RIGHT($A180,4),MATCH(MID($A180,5,3),{"Jan";"Feb";"Mar";"Apr";"May";"Jun";"Jul";"Aug";"Sep";"Oct";"Nov";"Dec"},0),MID($A180,9,2))</f>
        <v>42269</v>
      </c>
      <c r="C180" s="6">
        <v>15.94</v>
      </c>
    </row>
    <row r="181" spans="1:3" x14ac:dyDescent="0.25">
      <c r="A181" s="1" t="s">
        <v>195</v>
      </c>
      <c r="B181" s="1">
        <f>DATE(RIGHT($A181,4),MATCH(MID($A181,5,3),{"Jan";"Feb";"Mar";"Apr";"May";"Jun";"Jul";"Aug";"Sep";"Oct";"Nov";"Dec"},0),MID($A181,9,2))</f>
        <v>42270</v>
      </c>
      <c r="C181" s="6">
        <v>15.93</v>
      </c>
    </row>
    <row r="182" spans="1:3" x14ac:dyDescent="0.25">
      <c r="A182" s="1" t="s">
        <v>196</v>
      </c>
      <c r="B182" s="1">
        <f>DATE(RIGHT($A182,4),MATCH(MID($A182,5,3),{"Jan";"Feb";"Mar";"Apr";"May";"Jun";"Jul";"Aug";"Sep";"Oct";"Nov";"Dec"},0),MID($A182,9,2))</f>
        <v>42271</v>
      </c>
      <c r="C182" s="6">
        <v>16.010000000000002</v>
      </c>
    </row>
    <row r="183" spans="1:3" x14ac:dyDescent="0.25">
      <c r="A183" s="1" t="s">
        <v>197</v>
      </c>
      <c r="B183" s="1">
        <f>DATE(RIGHT($A183,4),MATCH(MID($A183,5,3),{"Jan";"Feb";"Mar";"Apr";"May";"Jun";"Jul";"Aug";"Sep";"Oct";"Nov";"Dec"},0),MID($A183,9,2))</f>
        <v>42272</v>
      </c>
      <c r="C183" s="6">
        <v>16.059999999999999</v>
      </c>
    </row>
    <row r="184" spans="1:3" x14ac:dyDescent="0.25">
      <c r="A184" s="1" t="s">
        <v>198</v>
      </c>
      <c r="B184" s="1">
        <f>DATE(RIGHT($A184,4),MATCH(MID($A184,5,3),{"Jan";"Feb";"Mar";"Apr";"May";"Jun";"Jul";"Aug";"Sep";"Oct";"Nov";"Dec"},0),MID($A184,9,2))</f>
        <v>42275</v>
      </c>
      <c r="C184" s="6">
        <v>16.010000000000002</v>
      </c>
    </row>
    <row r="185" spans="1:3" x14ac:dyDescent="0.25">
      <c r="A185" s="1" t="s">
        <v>199</v>
      </c>
      <c r="B185" s="1">
        <f>DATE(RIGHT($A185,4),MATCH(MID($A185,5,3),{"Jan";"Feb";"Mar";"Apr";"May";"Jun";"Jul";"Aug";"Sep";"Oct";"Nov";"Dec"},0),MID($A185,9,2))</f>
        <v>42276</v>
      </c>
      <c r="C185" s="6">
        <v>16</v>
      </c>
    </row>
    <row r="186" spans="1:3" x14ac:dyDescent="0.25">
      <c r="A186" s="1" t="s">
        <v>200</v>
      </c>
      <c r="B186" s="1">
        <f>DATE(RIGHT($A186,4),MATCH(MID($A186,5,3),{"Jan";"Feb";"Mar";"Apr";"May";"Jun";"Jul";"Aug";"Sep";"Oct";"Nov";"Dec"},0),MID($A186,9,2))</f>
        <v>42277</v>
      </c>
      <c r="C186" s="6">
        <v>15.99</v>
      </c>
    </row>
    <row r="187" spans="1:3" x14ac:dyDescent="0.25">
      <c r="A187" s="1" t="s">
        <v>201</v>
      </c>
      <c r="B187" s="1">
        <f>DATE(RIGHT($A187,4),MATCH(MID($A187,5,3),{"Jan";"Feb";"Mar";"Apr";"May";"Jun";"Jul";"Aug";"Sep";"Oct";"Nov";"Dec"},0),MID($A187,9,2))</f>
        <v>42278</v>
      </c>
      <c r="C187" s="6">
        <v>15.88</v>
      </c>
    </row>
    <row r="188" spans="1:3" x14ac:dyDescent="0.25">
      <c r="A188" s="1" t="s">
        <v>202</v>
      </c>
      <c r="B188" s="1">
        <f>DATE(RIGHT($A188,4),MATCH(MID($A188,5,3),{"Jan";"Feb";"Mar";"Apr";"May";"Jun";"Jul";"Aug";"Sep";"Oct";"Nov";"Dec"},0),MID($A188,9,2))</f>
        <v>42279</v>
      </c>
      <c r="C188" s="6">
        <v>15.89</v>
      </c>
    </row>
    <row r="189" spans="1:3" x14ac:dyDescent="0.25">
      <c r="A189" s="1" t="s">
        <v>203</v>
      </c>
      <c r="B189" s="1">
        <f>DATE(RIGHT($A189,4),MATCH(MID($A189,5,3),{"Jan";"Feb";"Mar";"Apr";"May";"Jun";"Jul";"Aug";"Sep";"Oct";"Nov";"Dec"},0),MID($A189,9,2))</f>
        <v>42282</v>
      </c>
      <c r="C189" s="6">
        <v>15.8</v>
      </c>
    </row>
    <row r="190" spans="1:3" x14ac:dyDescent="0.25">
      <c r="A190" s="1" t="s">
        <v>204</v>
      </c>
      <c r="B190" s="1">
        <f>DATE(RIGHT($A190,4),MATCH(MID($A190,5,3),{"Jan";"Feb";"Mar";"Apr";"May";"Jun";"Jul";"Aug";"Sep";"Oct";"Nov";"Dec"},0),MID($A190,9,2))</f>
        <v>42283</v>
      </c>
      <c r="C190" s="6">
        <v>15.74</v>
      </c>
    </row>
    <row r="191" spans="1:3" x14ac:dyDescent="0.25">
      <c r="A191" s="1" t="s">
        <v>205</v>
      </c>
      <c r="B191" s="1">
        <f>DATE(RIGHT($A191,4),MATCH(MID($A191,5,3),{"Jan";"Feb";"Mar";"Apr";"May";"Jun";"Jul";"Aug";"Sep";"Oct";"Nov";"Dec"},0),MID($A191,9,2))</f>
        <v>42284</v>
      </c>
      <c r="C191" s="6">
        <v>15.75</v>
      </c>
    </row>
    <row r="192" spans="1:3" x14ac:dyDescent="0.25">
      <c r="A192" s="1" t="s">
        <v>206</v>
      </c>
      <c r="B192" s="1">
        <f>DATE(RIGHT($A192,4),MATCH(MID($A192,5,3),{"Jan";"Feb";"Mar";"Apr";"May";"Jun";"Jul";"Aug";"Sep";"Oct";"Nov";"Dec"},0),MID($A192,9,2))</f>
        <v>42285</v>
      </c>
      <c r="C192" s="6">
        <v>15.77</v>
      </c>
    </row>
    <row r="193" spans="1:3" x14ac:dyDescent="0.25">
      <c r="A193" s="1" t="s">
        <v>207</v>
      </c>
      <c r="B193" s="1">
        <f>DATE(RIGHT($A193,4),MATCH(MID($A193,5,3),{"Jan";"Feb";"Mar";"Apr";"May";"Jun";"Jul";"Aug";"Sep";"Oct";"Nov";"Dec"},0),MID($A193,9,2))</f>
        <v>42286</v>
      </c>
      <c r="C193" s="6">
        <v>15.83</v>
      </c>
    </row>
    <row r="194" spans="1:3" x14ac:dyDescent="0.25">
      <c r="A194" s="1" t="s">
        <v>208</v>
      </c>
      <c r="B194" s="1">
        <f>DATE(RIGHT($A194,4),MATCH(MID($A194,5,3),{"Jan";"Feb";"Mar";"Apr";"May";"Jun";"Jul";"Aug";"Sep";"Oct";"Nov";"Dec"},0),MID($A194,9,2))</f>
        <v>42290</v>
      </c>
      <c r="C194" s="6">
        <v>15.83</v>
      </c>
    </row>
    <row r="195" spans="1:3" x14ac:dyDescent="0.25">
      <c r="A195" s="1" t="s">
        <v>209</v>
      </c>
      <c r="B195" s="1">
        <f>DATE(RIGHT($A195,4),MATCH(MID($A195,5,3),{"Jan";"Feb";"Mar";"Apr";"May";"Jun";"Jul";"Aug";"Sep";"Oct";"Nov";"Dec"},0),MID($A195,9,2))</f>
        <v>42291</v>
      </c>
      <c r="C195" s="6">
        <v>15.82</v>
      </c>
    </row>
    <row r="196" spans="1:3" x14ac:dyDescent="0.25">
      <c r="A196" s="1" t="s">
        <v>210</v>
      </c>
      <c r="B196" s="1">
        <f>DATE(RIGHT($A196,4),MATCH(MID($A196,5,3),{"Jan";"Feb";"Mar";"Apr";"May";"Jun";"Jul";"Aug";"Sep";"Oct";"Nov";"Dec"},0),MID($A196,9,2))</f>
        <v>42292</v>
      </c>
      <c r="C196" s="6">
        <v>15.83</v>
      </c>
    </row>
    <row r="197" spans="1:3" x14ac:dyDescent="0.25">
      <c r="A197" s="1" t="s">
        <v>211</v>
      </c>
      <c r="B197" s="1">
        <f>DATE(RIGHT($A197,4),MATCH(MID($A197,5,3),{"Jan";"Feb";"Mar";"Apr";"May";"Jun";"Jul";"Aug";"Sep";"Oct";"Nov";"Dec"},0),MID($A197,9,2))</f>
        <v>42293</v>
      </c>
      <c r="C197" s="6">
        <v>15.94</v>
      </c>
    </row>
    <row r="198" spans="1:3" x14ac:dyDescent="0.25">
      <c r="A198" s="1" t="s">
        <v>212</v>
      </c>
      <c r="B198" s="1">
        <f>DATE(RIGHT($A198,4),MATCH(MID($A198,5,3),{"Jan";"Feb";"Mar";"Apr";"May";"Jun";"Jul";"Aug";"Sep";"Oct";"Nov";"Dec"},0),MID($A198,9,2))</f>
        <v>42296</v>
      </c>
      <c r="C198" s="6">
        <v>16.11</v>
      </c>
    </row>
    <row r="199" spans="1:3" x14ac:dyDescent="0.25">
      <c r="A199" s="1" t="s">
        <v>213</v>
      </c>
      <c r="B199" s="1">
        <f>DATE(RIGHT($A199,4),MATCH(MID($A199,5,3),{"Jan";"Feb";"Mar";"Apr";"May";"Jun";"Jul";"Aug";"Sep";"Oct";"Nov";"Dec"},0),MID($A199,9,2))</f>
        <v>42297</v>
      </c>
      <c r="C199" s="6">
        <v>16.03</v>
      </c>
    </row>
    <row r="200" spans="1:3" x14ac:dyDescent="0.25">
      <c r="A200" s="1" t="s">
        <v>214</v>
      </c>
      <c r="B200" s="1">
        <f>DATE(RIGHT($A200,4),MATCH(MID($A200,5,3),{"Jan";"Feb";"Mar";"Apr";"May";"Jun";"Jul";"Aug";"Sep";"Oct";"Nov";"Dec"},0),MID($A200,9,2))</f>
        <v>42298</v>
      </c>
      <c r="C200" s="6">
        <v>15.88</v>
      </c>
    </row>
    <row r="201" spans="1:3" x14ac:dyDescent="0.25">
      <c r="A201" s="1" t="s">
        <v>215</v>
      </c>
      <c r="B201" s="1">
        <f>DATE(RIGHT($A201,4),MATCH(MID($A201,5,3),{"Jan";"Feb";"Mar";"Apr";"May";"Jun";"Jul";"Aug";"Sep";"Oct";"Nov";"Dec"},0),MID($A201,9,2))</f>
        <v>42299</v>
      </c>
      <c r="C201" s="6">
        <v>16.03</v>
      </c>
    </row>
    <row r="202" spans="1:3" x14ac:dyDescent="0.25">
      <c r="A202" s="1" t="s">
        <v>216</v>
      </c>
      <c r="B202" s="1">
        <f>DATE(RIGHT($A202,4),MATCH(MID($A202,5,3),{"Jan";"Feb";"Mar";"Apr";"May";"Jun";"Jul";"Aug";"Sep";"Oct";"Nov";"Dec"},0),MID($A202,9,2))</f>
        <v>42300</v>
      </c>
      <c r="C202" s="6">
        <v>16.05</v>
      </c>
    </row>
    <row r="203" spans="1:3" x14ac:dyDescent="0.25">
      <c r="A203" s="1" t="s">
        <v>217</v>
      </c>
      <c r="B203" s="1">
        <f>DATE(RIGHT($A203,4),MATCH(MID($A203,5,3),{"Jan";"Feb";"Mar";"Apr";"May";"Jun";"Jul";"Aug";"Sep";"Oct";"Nov";"Dec"},0),MID($A203,9,2))</f>
        <v>42303</v>
      </c>
      <c r="C203" s="6">
        <v>15.81</v>
      </c>
    </row>
    <row r="204" spans="1:3" x14ac:dyDescent="0.25">
      <c r="A204" s="1" t="s">
        <v>218</v>
      </c>
      <c r="B204" s="1">
        <f>DATE(RIGHT($A204,4),MATCH(MID($A204,5,3),{"Jan";"Feb";"Mar";"Apr";"May";"Jun";"Jul";"Aug";"Sep";"Oct";"Nov";"Dec"},0),MID($A204,9,2))</f>
        <v>42304</v>
      </c>
      <c r="C204" s="6">
        <v>15.85</v>
      </c>
    </row>
    <row r="205" spans="1:3" x14ac:dyDescent="0.25">
      <c r="A205" s="1" t="s">
        <v>219</v>
      </c>
      <c r="B205" s="1">
        <f>DATE(RIGHT($A205,4),MATCH(MID($A205,5,3),{"Jan";"Feb";"Mar";"Apr";"May";"Jun";"Jul";"Aug";"Sep";"Oct";"Nov";"Dec"},0),MID($A205,9,2))</f>
        <v>42305</v>
      </c>
      <c r="C205" s="6">
        <v>15.9</v>
      </c>
    </row>
    <row r="206" spans="1:3" x14ac:dyDescent="0.25">
      <c r="A206" s="1" t="s">
        <v>220</v>
      </c>
      <c r="B206" s="1">
        <f>DATE(RIGHT($A206,4),MATCH(MID($A206,5,3),{"Jan";"Feb";"Mar";"Apr";"May";"Jun";"Jul";"Aug";"Sep";"Oct";"Nov";"Dec"},0),MID($A206,9,2))</f>
        <v>42306</v>
      </c>
      <c r="C206" s="6">
        <v>15.77</v>
      </c>
    </row>
    <row r="207" spans="1:3" x14ac:dyDescent="0.25">
      <c r="A207" s="1" t="s">
        <v>221</v>
      </c>
      <c r="B207" s="1">
        <f>DATE(RIGHT($A207,4),MATCH(MID($A207,5,3),{"Jan";"Feb";"Mar";"Apr";"May";"Jun";"Jul";"Aug";"Sep";"Oct";"Nov";"Dec"},0),MID($A207,9,2))</f>
        <v>42307</v>
      </c>
      <c r="C207" s="6">
        <v>15.75</v>
      </c>
    </row>
    <row r="208" spans="1:3" x14ac:dyDescent="0.25">
      <c r="A208" s="1" t="s">
        <v>222</v>
      </c>
      <c r="B208" s="1">
        <f>DATE(RIGHT($A208,4),MATCH(MID($A208,5,3),{"Jan";"Feb";"Mar";"Apr";"May";"Jun";"Jul";"Aug";"Sep";"Oct";"Nov";"Dec"},0),MID($A208,9,2))</f>
        <v>42310</v>
      </c>
      <c r="C208" s="6">
        <v>15.63</v>
      </c>
    </row>
    <row r="209" spans="1:3" x14ac:dyDescent="0.25">
      <c r="A209" s="1" t="s">
        <v>223</v>
      </c>
      <c r="B209" s="1">
        <f>DATE(RIGHT($A209,4),MATCH(MID($A209,5,3),{"Jan";"Feb";"Mar";"Apr";"May";"Jun";"Jul";"Aug";"Sep";"Oct";"Nov";"Dec"},0),MID($A209,9,2))</f>
        <v>42311</v>
      </c>
      <c r="C209" s="6">
        <v>15.51</v>
      </c>
    </row>
    <row r="210" spans="1:3" x14ac:dyDescent="0.25">
      <c r="A210" s="1" t="s">
        <v>224</v>
      </c>
      <c r="B210" s="1">
        <f>DATE(RIGHT($A210,4),MATCH(MID($A210,5,3),{"Jan";"Feb";"Mar";"Apr";"May";"Jun";"Jul";"Aug";"Sep";"Oct";"Nov";"Dec"},0),MID($A210,9,2))</f>
        <v>42312</v>
      </c>
      <c r="C210" s="6">
        <v>15.46</v>
      </c>
    </row>
    <row r="211" spans="1:3" x14ac:dyDescent="0.25">
      <c r="A211" s="1" t="s">
        <v>225</v>
      </c>
      <c r="B211" s="1">
        <f>DATE(RIGHT($A211,4),MATCH(MID($A211,5,3),{"Jan";"Feb";"Mar";"Apr";"May";"Jun";"Jul";"Aug";"Sep";"Oct";"Nov";"Dec"},0),MID($A211,9,2))</f>
        <v>42313</v>
      </c>
      <c r="C211" s="6">
        <v>15.14</v>
      </c>
    </row>
    <row r="212" spans="1:3" x14ac:dyDescent="0.25">
      <c r="A212" s="1" t="s">
        <v>226</v>
      </c>
      <c r="B212" s="1">
        <f>DATE(RIGHT($A212,4),MATCH(MID($A212,5,3),{"Jan";"Feb";"Mar";"Apr";"May";"Jun";"Jul";"Aug";"Sep";"Oct";"Nov";"Dec"},0),MID($A212,9,2))</f>
        <v>42317</v>
      </c>
      <c r="C212" s="6">
        <v>14.45</v>
      </c>
    </row>
    <row r="213" spans="1:3" x14ac:dyDescent="0.25">
      <c r="A213" s="1" t="s">
        <v>227</v>
      </c>
      <c r="B213" s="1">
        <f>DATE(RIGHT($A213,4),MATCH(MID($A213,5,3),{"Jan";"Feb";"Mar";"Apr";"May";"Jun";"Jul";"Aug";"Sep";"Oct";"Nov";"Dec"},0),MID($A213,9,2))</f>
        <v>42318</v>
      </c>
      <c r="C213" s="6">
        <v>14.7</v>
      </c>
    </row>
    <row r="214" spans="1:3" x14ac:dyDescent="0.25">
      <c r="A214" s="1" t="s">
        <v>228</v>
      </c>
      <c r="B214" s="1">
        <f>DATE(RIGHT($A214,4),MATCH(MID($A214,5,3),{"Jan";"Feb";"Mar";"Apr";"May";"Jun";"Jul";"Aug";"Sep";"Oct";"Nov";"Dec"},0),MID($A214,9,2))</f>
        <v>42319</v>
      </c>
      <c r="C214" s="6">
        <v>15.33</v>
      </c>
    </row>
    <row r="215" spans="1:3" x14ac:dyDescent="0.25">
      <c r="A215" s="1" t="s">
        <v>229</v>
      </c>
      <c r="B215" s="1">
        <f>DATE(RIGHT($A215,4),MATCH(MID($A215,5,3),{"Jan";"Feb";"Mar";"Apr";"May";"Jun";"Jul";"Aug";"Sep";"Oct";"Nov";"Dec"},0),MID($A215,9,2))</f>
        <v>42320</v>
      </c>
      <c r="C215" s="6">
        <v>15.27</v>
      </c>
    </row>
    <row r="216" spans="1:3" x14ac:dyDescent="0.25">
      <c r="A216" s="1" t="s">
        <v>230</v>
      </c>
      <c r="B216" s="1">
        <f>DATE(RIGHT($A216,4),MATCH(MID($A216,5,3),{"Jan";"Feb";"Mar";"Apr";"May";"Jun";"Jul";"Aug";"Sep";"Oct";"Nov";"Dec"},0),MID($A216,9,2))</f>
        <v>42321</v>
      </c>
      <c r="C216" s="6">
        <v>15.05</v>
      </c>
    </row>
    <row r="217" spans="1:3" x14ac:dyDescent="0.25">
      <c r="A217" s="1" t="s">
        <v>231</v>
      </c>
      <c r="B217" s="1">
        <f>DATE(RIGHT($A217,4),MATCH(MID($A217,5,3),{"Jan";"Feb";"Mar";"Apr";"May";"Jun";"Jul";"Aug";"Sep";"Oct";"Nov";"Dec"},0),MID($A217,9,2))</f>
        <v>42324</v>
      </c>
      <c r="C217" s="6">
        <v>15.1</v>
      </c>
    </row>
    <row r="218" spans="1:3" x14ac:dyDescent="0.25">
      <c r="A218" s="1" t="s">
        <v>232</v>
      </c>
      <c r="B218" s="1">
        <f>DATE(RIGHT($A218,4),MATCH(MID($A218,5,3),{"Jan";"Feb";"Mar";"Apr";"May";"Jun";"Jul";"Aug";"Sep";"Oct";"Nov";"Dec"},0),MID($A218,9,2))</f>
        <v>42325</v>
      </c>
      <c r="C218" s="6">
        <v>15.35</v>
      </c>
    </row>
    <row r="219" spans="1:3" x14ac:dyDescent="0.25">
      <c r="A219" s="1" t="s">
        <v>233</v>
      </c>
      <c r="B219" s="1">
        <f>DATE(RIGHT($A219,4),MATCH(MID($A219,5,3),{"Jan";"Feb";"Mar";"Apr";"May";"Jun";"Jul";"Aug";"Sep";"Oct";"Nov";"Dec"},0),MID($A219,9,2))</f>
        <v>42326</v>
      </c>
      <c r="C219" s="6">
        <v>15.41</v>
      </c>
    </row>
    <row r="220" spans="1:3" x14ac:dyDescent="0.25">
      <c r="A220" s="1" t="s">
        <v>234</v>
      </c>
      <c r="B220" s="1">
        <f>DATE(RIGHT($A220,4),MATCH(MID($A220,5,3),{"Jan";"Feb";"Mar";"Apr";"May";"Jun";"Jul";"Aug";"Sep";"Oct";"Nov";"Dec"},0),MID($A220,9,2))</f>
        <v>42327</v>
      </c>
      <c r="C220" s="6">
        <v>15.2</v>
      </c>
    </row>
    <row r="221" spans="1:3" x14ac:dyDescent="0.25">
      <c r="A221" s="1" t="s">
        <v>235</v>
      </c>
      <c r="B221" s="1">
        <f>DATE(RIGHT($A221,4),MATCH(MID($A221,5,3),{"Jan";"Feb";"Mar";"Apr";"May";"Jun";"Jul";"Aug";"Sep";"Oct";"Nov";"Dec"},0),MID($A221,9,2))</f>
        <v>42328</v>
      </c>
      <c r="C221" s="6">
        <v>15.07</v>
      </c>
    </row>
    <row r="222" spans="1:3" x14ac:dyDescent="0.25">
      <c r="A222" s="1" t="s">
        <v>236</v>
      </c>
      <c r="B222" s="1">
        <f>DATE(RIGHT($A222,4),MATCH(MID($A222,5,3),{"Jan";"Feb";"Mar";"Apr";"May";"Jun";"Jul";"Aug";"Sep";"Oct";"Nov";"Dec"},0),MID($A222,9,2))</f>
        <v>42331</v>
      </c>
      <c r="C222" s="6">
        <v>15.19</v>
      </c>
    </row>
    <row r="223" spans="1:3" x14ac:dyDescent="0.25">
      <c r="A223" s="1" t="s">
        <v>237</v>
      </c>
      <c r="B223" s="1">
        <f>DATE(RIGHT($A223,4),MATCH(MID($A223,5,3),{"Jan";"Feb";"Mar";"Apr";"May";"Jun";"Jul";"Aug";"Sep";"Oct";"Nov";"Dec"},0),MID($A223,9,2))</f>
        <v>42332</v>
      </c>
      <c r="C223" s="6">
        <v>15.24</v>
      </c>
    </row>
    <row r="224" spans="1:3" x14ac:dyDescent="0.25">
      <c r="A224" s="1" t="s">
        <v>238</v>
      </c>
      <c r="B224" s="1">
        <f>DATE(RIGHT($A224,4),MATCH(MID($A224,5,3),{"Jan";"Feb";"Mar";"Apr";"May";"Jun";"Jul";"Aug";"Sep";"Oct";"Nov";"Dec"},0),MID($A224,9,2))</f>
        <v>42333</v>
      </c>
      <c r="C224" s="6">
        <v>15.12</v>
      </c>
    </row>
    <row r="225" spans="1:3" x14ac:dyDescent="0.25">
      <c r="A225" s="1" t="s">
        <v>239</v>
      </c>
      <c r="B225" s="1">
        <f>DATE(RIGHT($A225,4),MATCH(MID($A225,5,3),{"Jan";"Feb";"Mar";"Apr";"May";"Jun";"Jul";"Aug";"Sep";"Oct";"Nov";"Dec"},0),MID($A225,9,2))</f>
        <v>42334</v>
      </c>
      <c r="C225" s="6">
        <v>14.96</v>
      </c>
    </row>
    <row r="226" spans="1:3" x14ac:dyDescent="0.25">
      <c r="A226" s="1" t="s">
        <v>240</v>
      </c>
      <c r="B226" s="1">
        <f>DATE(RIGHT($A226,4),MATCH(MID($A226,5,3),{"Jan";"Feb";"Mar";"Apr";"May";"Jun";"Jul";"Aug";"Sep";"Oct";"Nov";"Dec"},0),MID($A226,9,2))</f>
        <v>42338</v>
      </c>
      <c r="C226" s="6">
        <v>14.74</v>
      </c>
    </row>
    <row r="227" spans="1:3" x14ac:dyDescent="0.25">
      <c r="A227" s="1" t="s">
        <v>241</v>
      </c>
      <c r="B227" s="1">
        <f>DATE(RIGHT($A227,4),MATCH(MID($A227,5,3),{"Jan";"Feb";"Mar";"Apr";"May";"Jun";"Jul";"Aug";"Sep";"Oct";"Nov";"Dec"},0),MID($A227,9,2))</f>
        <v>42339</v>
      </c>
      <c r="C227" s="6">
        <v>14.49</v>
      </c>
    </row>
    <row r="228" spans="1:3" x14ac:dyDescent="0.25">
      <c r="A228" s="1" t="s">
        <v>242</v>
      </c>
      <c r="B228" s="1">
        <f>DATE(RIGHT($A228,4),MATCH(MID($A228,5,3),{"Jan";"Feb";"Mar";"Apr";"May";"Jun";"Jul";"Aug";"Sep";"Oct";"Nov";"Dec"},0),MID($A228,9,2))</f>
        <v>42340</v>
      </c>
      <c r="C228" s="6">
        <v>14.8</v>
      </c>
    </row>
    <row r="229" spans="1:3" x14ac:dyDescent="0.25">
      <c r="A229" s="1" t="s">
        <v>243</v>
      </c>
      <c r="B229" s="1">
        <f>DATE(RIGHT($A229,4),MATCH(MID($A229,5,3),{"Jan";"Feb";"Mar";"Apr";"May";"Jun";"Jul";"Aug";"Sep";"Oct";"Nov";"Dec"},0),MID($A229,9,2))</f>
        <v>42341</v>
      </c>
      <c r="C229" s="6">
        <v>14.73</v>
      </c>
    </row>
    <row r="230" spans="1:3" x14ac:dyDescent="0.25">
      <c r="A230" s="1" t="s">
        <v>244</v>
      </c>
      <c r="B230" s="1">
        <f>DATE(RIGHT($A230,4),MATCH(MID($A230,5,3),{"Jan";"Feb";"Mar";"Apr";"May";"Jun";"Jul";"Aug";"Sep";"Oct";"Nov";"Dec"},0),MID($A230,9,2))</f>
        <v>42342</v>
      </c>
      <c r="C230" s="6">
        <v>14.81</v>
      </c>
    </row>
    <row r="231" spans="1:3" x14ac:dyDescent="0.25">
      <c r="A231" s="1" t="s">
        <v>245</v>
      </c>
      <c r="B231" s="1">
        <f>DATE(RIGHT($A231,4),MATCH(MID($A231,5,3),{"Jan";"Feb";"Mar";"Apr";"May";"Jun";"Jul";"Aug";"Sep";"Oct";"Nov";"Dec"},0),MID($A231,9,2))</f>
        <v>42347</v>
      </c>
      <c r="C231" s="6">
        <v>14.73</v>
      </c>
    </row>
    <row r="232" spans="1:3" x14ac:dyDescent="0.25">
      <c r="A232" s="1" t="s">
        <v>246</v>
      </c>
      <c r="B232" s="1">
        <f>DATE(RIGHT($A232,4),MATCH(MID($A232,5,3),{"Jan";"Feb";"Mar";"Apr";"May";"Jun";"Jul";"Aug";"Sep";"Oct";"Nov";"Dec"},0),MID($A232,9,2))</f>
        <v>42348</v>
      </c>
      <c r="C232" s="6">
        <v>14.77</v>
      </c>
    </row>
    <row r="233" spans="1:3" x14ac:dyDescent="0.25">
      <c r="A233" s="1" t="s">
        <v>247</v>
      </c>
      <c r="B233" s="1">
        <f>DATE(RIGHT($A233,4),MATCH(MID($A233,5,3),{"Jan";"Feb";"Mar";"Apr";"May";"Jun";"Jul";"Aug";"Sep";"Oct";"Nov";"Dec"},0),MID($A233,9,2))</f>
        <v>42349</v>
      </c>
      <c r="C233" s="6">
        <v>14.86</v>
      </c>
    </row>
    <row r="234" spans="1:3" x14ac:dyDescent="0.25">
      <c r="A234" s="1" t="s">
        <v>248</v>
      </c>
      <c r="B234" s="1">
        <f>DATE(RIGHT($A234,4),MATCH(MID($A234,5,3),{"Jan";"Feb";"Mar";"Apr";"May";"Jun";"Jul";"Aug";"Sep";"Oct";"Nov";"Dec"},0),MID($A234,9,2))</f>
        <v>42352</v>
      </c>
      <c r="C234" s="6">
        <v>14.69</v>
      </c>
    </row>
    <row r="235" spans="1:3" x14ac:dyDescent="0.25">
      <c r="A235" s="1" t="s">
        <v>249</v>
      </c>
      <c r="B235" s="1">
        <f>DATE(RIGHT($A235,4),MATCH(MID($A235,5,3),{"Jan";"Feb";"Mar";"Apr";"May";"Jun";"Jul";"Aug";"Sep";"Oct";"Nov";"Dec"},0),MID($A235,9,2))</f>
        <v>42353</v>
      </c>
      <c r="C235" s="6">
        <v>14.54</v>
      </c>
    </row>
    <row r="236" spans="1:3" x14ac:dyDescent="0.25">
      <c r="A236" s="1" t="s">
        <v>250</v>
      </c>
      <c r="B236" s="1">
        <f>DATE(RIGHT($A236,4),MATCH(MID($A236,5,3),{"Jan";"Feb";"Mar";"Apr";"May";"Jun";"Jul";"Aug";"Sep";"Oct";"Nov";"Dec"},0),MID($A236,9,2))</f>
        <v>42354</v>
      </c>
      <c r="C236" s="6">
        <v>14.57</v>
      </c>
    </row>
    <row r="237" spans="1:3" x14ac:dyDescent="0.25">
      <c r="A237" s="1" t="s">
        <v>251</v>
      </c>
      <c r="B237" s="1">
        <f>DATE(RIGHT($A237,4),MATCH(MID($A237,5,3),{"Jan";"Feb";"Mar";"Apr";"May";"Jun";"Jul";"Aug";"Sep";"Oct";"Nov";"Dec"},0),MID($A237,9,2))</f>
        <v>42355</v>
      </c>
      <c r="C237" s="6">
        <v>14.36</v>
      </c>
    </row>
    <row r="238" spans="1:3" x14ac:dyDescent="0.25">
      <c r="A238" s="1" t="s">
        <v>252</v>
      </c>
      <c r="B238" s="1">
        <f>DATE(RIGHT($A238,4),MATCH(MID($A238,5,3),{"Jan";"Feb";"Mar";"Apr";"May";"Jun";"Jul";"Aug";"Sep";"Oct";"Nov";"Dec"},0),MID($A238,9,2))</f>
        <v>42356</v>
      </c>
      <c r="C238" s="6">
        <v>14.2</v>
      </c>
    </row>
    <row r="239" spans="1:3" x14ac:dyDescent="0.25">
      <c r="A239" s="1" t="s">
        <v>253</v>
      </c>
      <c r="B239" s="1">
        <f>DATE(RIGHT($A239,4),MATCH(MID($A239,5,3),{"Jan";"Feb";"Mar";"Apr";"May";"Jun";"Jul";"Aug";"Sep";"Oct";"Nov";"Dec"},0),MID($A239,9,2))</f>
        <v>42359</v>
      </c>
      <c r="C239" s="6">
        <v>13.9</v>
      </c>
    </row>
    <row r="240" spans="1:3" x14ac:dyDescent="0.25">
      <c r="A240" s="1" t="s">
        <v>254</v>
      </c>
      <c r="B240" s="1">
        <f>DATE(RIGHT($A240,4),MATCH(MID($A240,5,3),{"Jan";"Feb";"Mar";"Apr";"May";"Jun";"Jul";"Aug";"Sep";"Oct";"Nov";"Dec"},0),MID($A240,9,2))</f>
        <v>42360</v>
      </c>
      <c r="C240" s="6">
        <v>13.92</v>
      </c>
    </row>
    <row r="241" spans="1:3" x14ac:dyDescent="0.25">
      <c r="A241" s="1" t="s">
        <v>255</v>
      </c>
      <c r="B241" s="1">
        <f>DATE(RIGHT($A241,4),MATCH(MID($A241,5,3),{"Jan";"Feb";"Mar";"Apr";"May";"Jun";"Jul";"Aug";"Sep";"Oct";"Nov";"Dec"},0),MID($A241,9,2))</f>
        <v>42361</v>
      </c>
      <c r="C241" s="6">
        <v>14.1</v>
      </c>
    </row>
    <row r="242" spans="1:3" x14ac:dyDescent="0.25">
      <c r="A242" s="1" t="s">
        <v>256</v>
      </c>
      <c r="B242" s="1">
        <f>DATE(RIGHT($A242,4),MATCH(MID($A242,5,3),{"Jan";"Feb";"Mar";"Apr";"May";"Jun";"Jul";"Aug";"Sep";"Oct";"Nov";"Dec"},0),MID($A242,9,2))</f>
        <v>42362</v>
      </c>
      <c r="C242" s="6">
        <v>14.1</v>
      </c>
    </row>
    <row r="243" spans="1:3" x14ac:dyDescent="0.25">
      <c r="A243" s="1" t="s">
        <v>257</v>
      </c>
      <c r="B243" s="1">
        <f>DATE(RIGHT($A243,4),MATCH(MID($A243,5,3),{"Jan";"Feb";"Mar";"Apr";"May";"Jun";"Jul";"Aug";"Sep";"Oct";"Nov";"Dec"},0),MID($A243,9,2))</f>
        <v>42366</v>
      </c>
      <c r="C243" s="6">
        <v>14.32</v>
      </c>
    </row>
    <row r="244" spans="1:3" x14ac:dyDescent="0.25">
      <c r="A244" s="1" t="s">
        <v>258</v>
      </c>
      <c r="B244" s="1">
        <f>DATE(RIGHT($A244,4),MATCH(MID($A244,5,3),{"Jan";"Feb";"Mar";"Apr";"May";"Jun";"Jul";"Aug";"Sep";"Oct";"Nov";"Dec"},0),MID($A244,9,2))</f>
        <v>42367</v>
      </c>
      <c r="C244" s="6">
        <v>14.41</v>
      </c>
    </row>
    <row r="245" spans="1:3" x14ac:dyDescent="0.25">
      <c r="A245" s="1" t="s">
        <v>259</v>
      </c>
      <c r="B245" s="1">
        <f>DATE(RIGHT($A245,4),MATCH(MID($A245,5,3),{"Jan";"Feb";"Mar";"Apr";"May";"Jun";"Jul";"Aug";"Sep";"Oct";"Nov";"Dec"},0),MID($A245,9,2))</f>
        <v>42368</v>
      </c>
      <c r="C245" s="6">
        <v>14.32</v>
      </c>
    </row>
    <row r="246" spans="1:3" x14ac:dyDescent="0.25">
      <c r="A246" s="1" t="s">
        <v>260</v>
      </c>
      <c r="B246" s="1">
        <f>DATE(RIGHT($A246,4),MATCH(MID($A246,5,3),{"Jan";"Feb";"Mar";"Apr";"May";"Jun";"Jul";"Aug";"Sep";"Oct";"Nov";"Dec"},0),MID($A246,9,2))</f>
        <v>42369</v>
      </c>
      <c r="C246" s="6">
        <v>14.32</v>
      </c>
    </row>
    <row r="247" spans="1:3" x14ac:dyDescent="0.25">
      <c r="A247" s="1" t="s">
        <v>261</v>
      </c>
      <c r="B247" s="1">
        <f>DATE(RIGHT($A247,4),MATCH(MID($A247,5,3),{"Jan";"Feb";"Mar";"Apr";"May";"Jun";"Jul";"Aug";"Sep";"Oct";"Nov";"Dec"},0),MID($A247,9,2))</f>
        <v>42373</v>
      </c>
      <c r="C247" s="6">
        <v>14.2</v>
      </c>
    </row>
    <row r="248" spans="1:3" x14ac:dyDescent="0.25">
      <c r="A248" s="1" t="s">
        <v>262</v>
      </c>
      <c r="B248" s="1">
        <f>DATE(RIGHT($A248,4),MATCH(MID($A248,5,3),{"Jan";"Feb";"Mar";"Apr";"May";"Jun";"Jul";"Aug";"Sep";"Oct";"Nov";"Dec"},0),MID($A248,9,2))</f>
        <v>42374</v>
      </c>
      <c r="C248" s="6">
        <v>14.29</v>
      </c>
    </row>
    <row r="249" spans="1:3" x14ac:dyDescent="0.25">
      <c r="A249" s="1" t="s">
        <v>263</v>
      </c>
      <c r="B249" s="1">
        <f>DATE(RIGHT($A249,4),MATCH(MID($A249,5,3),{"Jan";"Feb";"Mar";"Apr";"May";"Jun";"Jul";"Aug";"Sep";"Oct";"Nov";"Dec"},0),MID($A249,9,2))</f>
        <v>42375</v>
      </c>
      <c r="C249" s="6">
        <v>14.43</v>
      </c>
    </row>
    <row r="250" spans="1:3" x14ac:dyDescent="0.25">
      <c r="A250" s="1" t="s">
        <v>264</v>
      </c>
      <c r="B250" s="1">
        <f>DATE(RIGHT($A250,4),MATCH(MID($A250,5,3),{"Jan";"Feb";"Mar";"Apr";"May";"Jun";"Jul";"Aug";"Sep";"Oct";"Nov";"Dec"},0),MID($A250,9,2))</f>
        <v>42376</v>
      </c>
      <c r="C250" s="6">
        <v>14.44</v>
      </c>
    </row>
    <row r="251" spans="1:3" x14ac:dyDescent="0.25">
      <c r="A251" s="1" t="s">
        <v>265</v>
      </c>
      <c r="B251" s="1">
        <f>DATE(RIGHT($A251,4),MATCH(MID($A251,5,3),{"Jan";"Feb";"Mar";"Apr";"May";"Jun";"Jul";"Aug";"Sep";"Oct";"Nov";"Dec"},0),MID($A251,9,2))</f>
        <v>42377</v>
      </c>
      <c r="C251" s="6">
        <v>14.45</v>
      </c>
    </row>
    <row r="252" spans="1:3" x14ac:dyDescent="0.25">
      <c r="A252" s="1" t="s">
        <v>266</v>
      </c>
      <c r="B252" s="1">
        <f>DATE(RIGHT($A252,4),MATCH(MID($A252,5,3),{"Jan";"Feb";"Mar";"Apr";"May";"Jun";"Jul";"Aug";"Sep";"Oct";"Nov";"Dec"},0),MID($A252,9,2))</f>
        <v>42380</v>
      </c>
      <c r="C252" s="6">
        <v>14.44</v>
      </c>
    </row>
    <row r="253" spans="1:3" x14ac:dyDescent="0.25">
      <c r="A253" s="1" t="s">
        <v>267</v>
      </c>
      <c r="B253" s="1">
        <f>DATE(RIGHT($A253,4),MATCH(MID($A253,5,3),{"Jan";"Feb";"Mar";"Apr";"May";"Jun";"Jul";"Aug";"Sep";"Oct";"Nov";"Dec"},0),MID($A253,9,2))</f>
        <v>42381</v>
      </c>
      <c r="C253" s="6">
        <v>14.38</v>
      </c>
    </row>
    <row r="254" spans="1:3" x14ac:dyDescent="0.25">
      <c r="A254" s="1" t="s">
        <v>268</v>
      </c>
      <c r="B254" s="1">
        <f>DATE(RIGHT($A254,4),MATCH(MID($A254,5,3),{"Jan";"Feb";"Mar";"Apr";"May";"Jun";"Jul";"Aug";"Sep";"Oct";"Nov";"Dec"},0),MID($A254,9,2))</f>
        <v>42382</v>
      </c>
      <c r="C254" s="6">
        <v>14.4</v>
      </c>
    </row>
    <row r="255" spans="1:3" x14ac:dyDescent="0.25">
      <c r="A255" s="1" t="s">
        <v>269</v>
      </c>
      <c r="B255" s="1">
        <f>DATE(RIGHT($A255,4),MATCH(MID($A255,5,3),{"Jan";"Feb";"Mar";"Apr";"May";"Jun";"Jul";"Aug";"Sep";"Oct";"Nov";"Dec"},0),MID($A255,9,2))</f>
        <v>42383</v>
      </c>
      <c r="C255" s="6">
        <v>14.41</v>
      </c>
    </row>
    <row r="256" spans="1:3" x14ac:dyDescent="0.25">
      <c r="A256" s="1" t="s">
        <v>270</v>
      </c>
      <c r="B256" s="1">
        <f>DATE(RIGHT($A256,4),MATCH(MID($A256,5,3),{"Jan";"Feb";"Mar";"Apr";"May";"Jun";"Jul";"Aug";"Sep";"Oct";"Nov";"Dec"},0),MID($A256,9,2))</f>
        <v>42384</v>
      </c>
      <c r="C256" s="6">
        <v>14.38</v>
      </c>
    </row>
    <row r="257" spans="1:3" x14ac:dyDescent="0.25">
      <c r="A257" s="1" t="s">
        <v>271</v>
      </c>
      <c r="B257" s="1">
        <f>DATE(RIGHT($A257,4),MATCH(MID($A257,5,3),{"Jan";"Feb";"Mar";"Apr";"May";"Jun";"Jul";"Aug";"Sep";"Oct";"Nov";"Dec"},0),MID($A257,9,2))</f>
        <v>42387</v>
      </c>
      <c r="C257" s="6">
        <v>14.37</v>
      </c>
    </row>
    <row r="258" spans="1:3" x14ac:dyDescent="0.25">
      <c r="A258" s="1" t="s">
        <v>272</v>
      </c>
      <c r="B258" s="1">
        <f>DATE(RIGHT($A258,4),MATCH(MID($A258,5,3),{"Jan";"Feb";"Mar";"Apr";"May";"Jun";"Jul";"Aug";"Sep";"Oct";"Nov";"Dec"},0),MID($A258,9,2))</f>
        <v>42388</v>
      </c>
      <c r="C258" s="6">
        <v>14.37</v>
      </c>
    </row>
    <row r="259" spans="1:3" x14ac:dyDescent="0.25">
      <c r="A259" s="1" t="s">
        <v>273</v>
      </c>
      <c r="B259" s="1">
        <f>DATE(RIGHT($A259,4),MATCH(MID($A259,5,3),{"Jan";"Feb";"Mar";"Apr";"May";"Jun";"Jul";"Aug";"Sep";"Oct";"Nov";"Dec"},0),MID($A259,9,2))</f>
        <v>42389</v>
      </c>
      <c r="C259" s="6">
        <v>14.35</v>
      </c>
    </row>
    <row r="260" spans="1:3" x14ac:dyDescent="0.25">
      <c r="A260" s="1" t="s">
        <v>274</v>
      </c>
      <c r="B260" s="1">
        <f>DATE(RIGHT($A260,4),MATCH(MID($A260,5,3),{"Jan";"Feb";"Mar";"Apr";"May";"Jun";"Jul";"Aug";"Sep";"Oct";"Nov";"Dec"},0),MID($A260,9,2))</f>
        <v>42390</v>
      </c>
      <c r="C260" s="6">
        <v>14.36</v>
      </c>
    </row>
    <row r="261" spans="1:3" x14ac:dyDescent="0.25">
      <c r="A261" s="1" t="s">
        <v>275</v>
      </c>
      <c r="B261" s="1">
        <f>DATE(RIGHT($A261,4),MATCH(MID($A261,5,3),{"Jan";"Feb";"Mar";"Apr";"May";"Jun";"Jul";"Aug";"Sep";"Oct";"Nov";"Dec"},0),MID($A261,9,2))</f>
        <v>42391</v>
      </c>
      <c r="C261" s="6">
        <v>14.35</v>
      </c>
    </row>
    <row r="262" spans="1:3" x14ac:dyDescent="0.25">
      <c r="A262" s="1" t="s">
        <v>276</v>
      </c>
      <c r="B262" s="1">
        <f>DATE(RIGHT($A262,4),MATCH(MID($A262,5,3),{"Jan";"Feb";"Mar";"Apr";"May";"Jun";"Jul";"Aug";"Sep";"Oct";"Nov";"Dec"},0),MID($A262,9,2))</f>
        <v>42394</v>
      </c>
      <c r="C262" s="6">
        <v>14.35</v>
      </c>
    </row>
    <row r="263" spans="1:3" x14ac:dyDescent="0.25">
      <c r="A263" s="1" t="s">
        <v>277</v>
      </c>
      <c r="B263" s="1">
        <f>DATE(RIGHT($A263,4),MATCH(MID($A263,5,3),{"Jan";"Feb";"Mar";"Apr";"May";"Jun";"Jul";"Aug";"Sep";"Oct";"Nov";"Dec"},0),MID($A263,9,2))</f>
        <v>42395</v>
      </c>
      <c r="C263" s="6">
        <v>14.36</v>
      </c>
    </row>
    <row r="264" spans="1:3" x14ac:dyDescent="0.25">
      <c r="A264" s="1" t="s">
        <v>278</v>
      </c>
      <c r="B264" s="1">
        <f>DATE(RIGHT($A264,4),MATCH(MID($A264,5,3),{"Jan";"Feb";"Mar";"Apr";"May";"Jun";"Jul";"Aug";"Sep";"Oct";"Nov";"Dec"},0),MID($A264,9,2))</f>
        <v>42396</v>
      </c>
      <c r="C264" s="6">
        <v>14.37</v>
      </c>
    </row>
    <row r="265" spans="1:3" x14ac:dyDescent="0.25">
      <c r="A265" s="1" t="s">
        <v>279</v>
      </c>
      <c r="B265" s="1">
        <f>DATE(RIGHT($A265,4),MATCH(MID($A265,5,3),{"Jan";"Feb";"Mar";"Apr";"May";"Jun";"Jul";"Aug";"Sep";"Oct";"Nov";"Dec"},0),MID($A265,9,2))</f>
        <v>42397</v>
      </c>
      <c r="C265" s="6">
        <v>14.29</v>
      </c>
    </row>
    <row r="266" spans="1:3" x14ac:dyDescent="0.25">
      <c r="A266" s="1" t="s">
        <v>280</v>
      </c>
      <c r="B266" s="1">
        <f>DATE(RIGHT($A266,4),MATCH(MID($A266,5,3),{"Jan";"Feb";"Mar";"Apr";"May";"Jun";"Jul";"Aug";"Sep";"Oct";"Nov";"Dec"},0),MID($A266,9,2))</f>
        <v>42398</v>
      </c>
      <c r="C266" s="6">
        <v>14.27</v>
      </c>
    </row>
    <row r="267" spans="1:3" x14ac:dyDescent="0.25">
      <c r="A267" s="1" t="s">
        <v>281</v>
      </c>
      <c r="B267" s="1">
        <f>DATE(RIGHT($A267,4),MATCH(MID($A267,5,3),{"Jan";"Feb";"Mar";"Apr";"May";"Jun";"Jul";"Aug";"Sep";"Oct";"Nov";"Dec"},0),MID($A267,9,2))</f>
        <v>42401</v>
      </c>
      <c r="C267" s="6">
        <v>14.4</v>
      </c>
    </row>
    <row r="268" spans="1:3" x14ac:dyDescent="0.25">
      <c r="A268" s="1" t="s">
        <v>282</v>
      </c>
      <c r="B268" s="1">
        <f>DATE(RIGHT($A268,4),MATCH(MID($A268,5,3),{"Jan";"Feb";"Mar";"Apr";"May";"Jun";"Jul";"Aug";"Sep";"Oct";"Nov";"Dec"},0),MID($A268,9,2))</f>
        <v>42402</v>
      </c>
      <c r="C268" s="6">
        <v>14.3</v>
      </c>
    </row>
    <row r="269" spans="1:3" x14ac:dyDescent="0.25">
      <c r="A269" s="1" t="s">
        <v>283</v>
      </c>
      <c r="B269" s="1">
        <f>DATE(RIGHT($A269,4),MATCH(MID($A269,5,3),{"Jan";"Feb";"Mar";"Apr";"May";"Jun";"Jul";"Aug";"Sep";"Oct";"Nov";"Dec"},0),MID($A269,9,2))</f>
        <v>42403</v>
      </c>
      <c r="C269" s="6">
        <v>14.39</v>
      </c>
    </row>
    <row r="270" spans="1:3" x14ac:dyDescent="0.25">
      <c r="A270" s="1" t="s">
        <v>284</v>
      </c>
      <c r="B270" s="1">
        <f>DATE(RIGHT($A270,4),MATCH(MID($A270,5,3),{"Jan";"Feb";"Mar";"Apr";"May";"Jun";"Jul";"Aug";"Sep";"Oct";"Nov";"Dec"},0),MID($A270,9,2))</f>
        <v>42404</v>
      </c>
      <c r="C270" s="6">
        <v>14.4</v>
      </c>
    </row>
    <row r="271" spans="1:3" x14ac:dyDescent="0.25">
      <c r="A271" s="1" t="s">
        <v>285</v>
      </c>
      <c r="B271" s="1">
        <f>DATE(RIGHT($A271,4),MATCH(MID($A271,5,3),{"Jan";"Feb";"Mar";"Apr";"May";"Jun";"Jul";"Aug";"Sep";"Oct";"Nov";"Dec"},0),MID($A271,9,2))</f>
        <v>42405</v>
      </c>
      <c r="C271" s="6">
        <v>14.41</v>
      </c>
    </row>
    <row r="272" spans="1:3" x14ac:dyDescent="0.25">
      <c r="A272" s="1" t="s">
        <v>286</v>
      </c>
      <c r="B272" s="1">
        <f>DATE(RIGHT($A272,4),MATCH(MID($A272,5,3),{"Jan";"Feb";"Mar";"Apr";"May";"Jun";"Jul";"Aug";"Sep";"Oct";"Nov";"Dec"},0),MID($A272,9,2))</f>
        <v>42410</v>
      </c>
      <c r="C272" s="6">
        <v>14.43</v>
      </c>
    </row>
    <row r="273" spans="1:3" x14ac:dyDescent="0.25">
      <c r="A273" s="1" t="s">
        <v>287</v>
      </c>
      <c r="B273" s="1">
        <f>DATE(RIGHT($A273,4),MATCH(MID($A273,5,3),{"Jan";"Feb";"Mar";"Apr";"May";"Jun";"Jul";"Aug";"Sep";"Oct";"Nov";"Dec"},0),MID($A273,9,2))</f>
        <v>42411</v>
      </c>
      <c r="C273" s="6">
        <v>14.66</v>
      </c>
    </row>
    <row r="274" spans="1:3" x14ac:dyDescent="0.25">
      <c r="A274" s="1" t="s">
        <v>288</v>
      </c>
      <c r="B274" s="1">
        <f>DATE(RIGHT($A274,4),MATCH(MID($A274,5,3),{"Jan";"Feb";"Mar";"Apr";"May";"Jun";"Jul";"Aug";"Sep";"Oct";"Nov";"Dec"},0),MID($A274,9,2))</f>
        <v>42412</v>
      </c>
      <c r="C274" s="6">
        <v>14.95</v>
      </c>
    </row>
    <row r="275" spans="1:3" x14ac:dyDescent="0.25">
      <c r="A275" s="1" t="s">
        <v>289</v>
      </c>
      <c r="B275" s="1">
        <f>DATE(RIGHT($A275,4),MATCH(MID($A275,5,3),{"Jan";"Feb";"Mar";"Apr";"May";"Jun";"Jul";"Aug";"Sep";"Oct";"Nov";"Dec"},0),MID($A275,9,2))</f>
        <v>42415</v>
      </c>
      <c r="C275" s="6">
        <v>15</v>
      </c>
    </row>
    <row r="276" spans="1:3" x14ac:dyDescent="0.25">
      <c r="A276" s="1" t="s">
        <v>290</v>
      </c>
      <c r="B276" s="1">
        <f>DATE(RIGHT($A276,4),MATCH(MID($A276,5,3),{"Jan";"Feb";"Mar";"Apr";"May";"Jun";"Jul";"Aug";"Sep";"Oct";"Nov";"Dec"},0),MID($A276,9,2))</f>
        <v>42416</v>
      </c>
      <c r="C276" s="6">
        <v>15.08</v>
      </c>
    </row>
    <row r="277" spans="1:3" x14ac:dyDescent="0.25">
      <c r="A277" s="1" t="s">
        <v>291</v>
      </c>
      <c r="B277" s="1">
        <f>DATE(RIGHT($A277,4),MATCH(MID($A277,5,3),{"Jan";"Feb";"Mar";"Apr";"May";"Jun";"Jul";"Aug";"Sep";"Oct";"Nov";"Dec"},0),MID($A277,9,2))</f>
        <v>42417</v>
      </c>
      <c r="C277" s="6">
        <v>15.32</v>
      </c>
    </row>
    <row r="278" spans="1:3" x14ac:dyDescent="0.25">
      <c r="A278" s="1" t="s">
        <v>292</v>
      </c>
      <c r="B278" s="1">
        <f>DATE(RIGHT($A278,4),MATCH(MID($A278,5,3),{"Jan";"Feb";"Mar";"Apr";"May";"Jun";"Jul";"Aug";"Sep";"Oct";"Nov";"Dec"},0),MID($A278,9,2))</f>
        <v>42418</v>
      </c>
      <c r="C278" s="6">
        <v>15.35</v>
      </c>
    </row>
    <row r="279" spans="1:3" x14ac:dyDescent="0.25">
      <c r="A279" s="1" t="s">
        <v>293</v>
      </c>
      <c r="B279" s="1">
        <f>DATE(RIGHT($A279,4),MATCH(MID($A279,5,3),{"Jan";"Feb";"Mar";"Apr";"May";"Jun";"Jul";"Aug";"Sep";"Oct";"Nov";"Dec"},0),MID($A279,9,2))</f>
        <v>42419</v>
      </c>
      <c r="C279" s="6">
        <v>15.33</v>
      </c>
    </row>
    <row r="280" spans="1:3" x14ac:dyDescent="0.25">
      <c r="A280" s="1" t="s">
        <v>294</v>
      </c>
      <c r="B280" s="1">
        <f>DATE(RIGHT($A280,4),MATCH(MID($A280,5,3),{"Jan";"Feb";"Mar";"Apr";"May";"Jun";"Jul";"Aug";"Sep";"Oct";"Nov";"Dec"},0),MID($A280,9,2))</f>
        <v>42422</v>
      </c>
      <c r="C280" s="6">
        <v>15.42</v>
      </c>
    </row>
    <row r="281" spans="1:3" x14ac:dyDescent="0.25">
      <c r="A281" s="1" t="s">
        <v>295</v>
      </c>
      <c r="B281" s="1">
        <f>DATE(RIGHT($A281,4),MATCH(MID($A281,5,3),{"Jan";"Feb";"Mar";"Apr";"May";"Jun";"Jul";"Aug";"Sep";"Oct";"Nov";"Dec"},0),MID($A281,9,2))</f>
        <v>42423</v>
      </c>
      <c r="C281" s="6">
        <v>15.43</v>
      </c>
    </row>
    <row r="282" spans="1:3" x14ac:dyDescent="0.25">
      <c r="A282" s="1" t="s">
        <v>296</v>
      </c>
      <c r="B282" s="1">
        <f>DATE(RIGHT($A282,4),MATCH(MID($A282,5,3),{"Jan";"Feb";"Mar";"Apr";"May";"Jun";"Jul";"Aug";"Sep";"Oct";"Nov";"Dec"},0),MID($A282,9,2))</f>
        <v>42424</v>
      </c>
      <c r="C282" s="6">
        <v>15.58</v>
      </c>
    </row>
    <row r="283" spans="1:3" x14ac:dyDescent="0.25">
      <c r="A283" s="1" t="s">
        <v>297</v>
      </c>
      <c r="B283" s="1">
        <f>DATE(RIGHT($A283,4),MATCH(MID($A283,5,3),{"Jan";"Feb";"Mar";"Apr";"May";"Jun";"Jul";"Aug";"Sep";"Oct";"Nov";"Dec"},0),MID($A283,9,2))</f>
        <v>42425</v>
      </c>
      <c r="C283" s="6">
        <v>15.66</v>
      </c>
    </row>
    <row r="284" spans="1:3" x14ac:dyDescent="0.25">
      <c r="A284" s="1" t="s">
        <v>298</v>
      </c>
      <c r="B284" s="1">
        <f>DATE(RIGHT($A284,4),MATCH(MID($A284,5,3),{"Jan";"Feb";"Mar";"Apr";"May";"Jun";"Jul";"Aug";"Sep";"Oct";"Nov";"Dec"},0),MID($A284,9,2))</f>
        <v>42426</v>
      </c>
      <c r="C284" s="6">
        <v>15.65</v>
      </c>
    </row>
    <row r="285" spans="1:3" x14ac:dyDescent="0.25">
      <c r="A285" s="1" t="s">
        <v>299</v>
      </c>
      <c r="B285" s="1">
        <f>DATE(RIGHT($A285,4),MATCH(MID($A285,5,3),{"Jan";"Feb";"Mar";"Apr";"May";"Jun";"Jul";"Aug";"Sep";"Oct";"Nov";"Dec"},0),MID($A285,9,2))</f>
        <v>42429</v>
      </c>
      <c r="C285" s="6">
        <v>15.61</v>
      </c>
    </row>
    <row r="286" spans="1:3" x14ac:dyDescent="0.25">
      <c r="A286" s="1" t="s">
        <v>300</v>
      </c>
      <c r="B286" s="1">
        <f>DATE(RIGHT($A286,4),MATCH(MID($A286,5,3),{"Jan";"Feb";"Mar";"Apr";"May";"Jun";"Jul";"Aug";"Sep";"Oct";"Nov";"Dec"},0),MID($A286,9,2))</f>
        <v>42430</v>
      </c>
      <c r="C286" s="6">
        <v>15.95</v>
      </c>
    </row>
    <row r="287" spans="1:3" x14ac:dyDescent="0.25">
      <c r="A287" s="1" t="s">
        <v>301</v>
      </c>
      <c r="B287" s="1">
        <f>DATE(RIGHT($A287,4),MATCH(MID($A287,5,3),{"Jan";"Feb";"Mar";"Apr";"May";"Jun";"Jul";"Aug";"Sep";"Oct";"Nov";"Dec"},0),MID($A287,9,2))</f>
        <v>42431</v>
      </c>
      <c r="C287" s="6">
        <v>15.9</v>
      </c>
    </row>
    <row r="288" spans="1:3" x14ac:dyDescent="0.25">
      <c r="A288" s="1" t="s">
        <v>302</v>
      </c>
      <c r="B288" s="1">
        <f>DATE(RIGHT($A288,4),MATCH(MID($A288,5,3),{"Jan";"Feb";"Mar";"Apr";"May";"Jun";"Jul";"Aug";"Sep";"Oct";"Nov";"Dec"},0),MID($A288,9,2))</f>
        <v>42432</v>
      </c>
      <c r="C288" s="6">
        <v>15.71</v>
      </c>
    </row>
    <row r="289" spans="1:3" x14ac:dyDescent="0.25">
      <c r="A289" s="1" t="s">
        <v>303</v>
      </c>
      <c r="B289" s="1">
        <f>DATE(RIGHT($A289,4),MATCH(MID($A289,5,3),{"Jan";"Feb";"Mar";"Apr";"May";"Jun";"Jul";"Aug";"Sep";"Oct";"Nov";"Dec"},0),MID($A289,9,2))</f>
        <v>42433</v>
      </c>
      <c r="C289" s="6">
        <v>15.72</v>
      </c>
    </row>
    <row r="290" spans="1:3" x14ac:dyDescent="0.25">
      <c r="A290" s="1" t="s">
        <v>304</v>
      </c>
      <c r="B290" s="1">
        <f>DATE(RIGHT($A290,4),MATCH(MID($A290,5,3),{"Jan";"Feb";"Mar";"Apr";"May";"Jun";"Jul";"Aug";"Sep";"Oct";"Nov";"Dec"},0),MID($A290,9,2))</f>
        <v>42436</v>
      </c>
      <c r="C290" s="6">
        <v>15.73</v>
      </c>
    </row>
    <row r="291" spans="1:3" x14ac:dyDescent="0.25">
      <c r="A291" s="1" t="s">
        <v>305</v>
      </c>
      <c r="B291" s="1">
        <f>DATE(RIGHT($A291,4),MATCH(MID($A291,5,3),{"Jan";"Feb";"Mar";"Apr";"May";"Jun";"Jul";"Aug";"Sep";"Oct";"Nov";"Dec"},0),MID($A291,9,2))</f>
        <v>42437</v>
      </c>
      <c r="C291" s="6">
        <v>15.74</v>
      </c>
    </row>
    <row r="292" spans="1:3" x14ac:dyDescent="0.25">
      <c r="A292" s="1" t="s">
        <v>306</v>
      </c>
      <c r="B292" s="1">
        <f>DATE(RIGHT($A292,4),MATCH(MID($A292,5,3),{"Jan";"Feb";"Mar";"Apr";"May";"Jun";"Jul";"Aug";"Sep";"Oct";"Nov";"Dec"},0),MID($A292,9,2))</f>
        <v>42438</v>
      </c>
      <c r="C292" s="6">
        <v>15.72</v>
      </c>
    </row>
    <row r="293" spans="1:3" x14ac:dyDescent="0.25">
      <c r="A293" s="1" t="s">
        <v>307</v>
      </c>
      <c r="B293" s="1">
        <f>DATE(RIGHT($A293,4),MATCH(MID($A293,5,3),{"Jan";"Feb";"Mar";"Apr";"May";"Jun";"Jul";"Aug";"Sep";"Oct";"Nov";"Dec"},0),MID($A293,9,2))</f>
        <v>42439</v>
      </c>
      <c r="C293" s="6">
        <v>15.71</v>
      </c>
    </row>
    <row r="294" spans="1:3" x14ac:dyDescent="0.25">
      <c r="A294" s="1" t="s">
        <v>308</v>
      </c>
      <c r="B294" s="1">
        <f>DATE(RIGHT($A294,4),MATCH(MID($A294,5,3),{"Jan";"Feb";"Mar";"Apr";"May";"Jun";"Jul";"Aug";"Sep";"Oct";"Nov";"Dec"},0),MID($A294,9,2))</f>
        <v>42440</v>
      </c>
      <c r="C294" s="6">
        <v>15.6</v>
      </c>
    </row>
    <row r="295" spans="1:3" x14ac:dyDescent="0.25">
      <c r="A295" s="1" t="s">
        <v>309</v>
      </c>
      <c r="B295" s="1">
        <f>DATE(RIGHT($A295,4),MATCH(MID($A295,5,3),{"Jan";"Feb";"Mar";"Apr";"May";"Jun";"Jul";"Aug";"Sep";"Oct";"Nov";"Dec"},0),MID($A295,9,2))</f>
        <v>42443</v>
      </c>
      <c r="C295" s="6">
        <v>15.61</v>
      </c>
    </row>
    <row r="296" spans="1:3" x14ac:dyDescent="0.25">
      <c r="A296" s="1" t="s">
        <v>310</v>
      </c>
      <c r="B296" s="1">
        <f>DATE(RIGHT($A296,4),MATCH(MID($A296,5,3),{"Jan";"Feb";"Mar";"Apr";"May";"Jun";"Jul";"Aug";"Sep";"Oct";"Nov";"Dec"},0),MID($A296,9,2))</f>
        <v>42444</v>
      </c>
      <c r="C296" s="6">
        <v>15.35</v>
      </c>
    </row>
    <row r="297" spans="1:3" x14ac:dyDescent="0.25">
      <c r="A297" s="1" t="s">
        <v>311</v>
      </c>
      <c r="B297" s="1">
        <f>DATE(RIGHT($A297,4),MATCH(MID($A297,5,3),{"Jan";"Feb";"Mar";"Apr";"May";"Jun";"Jul";"Aug";"Sep";"Oct";"Nov";"Dec"},0),MID($A297,9,2))</f>
        <v>42445</v>
      </c>
      <c r="C297" s="6">
        <v>15.42</v>
      </c>
    </row>
    <row r="298" spans="1:3" x14ac:dyDescent="0.25">
      <c r="A298" s="1" t="s">
        <v>312</v>
      </c>
      <c r="B298" s="1">
        <f>DATE(RIGHT($A298,4),MATCH(MID($A298,5,3),{"Jan";"Feb";"Mar";"Apr";"May";"Jun";"Jul";"Aug";"Sep";"Oct";"Nov";"Dec"},0),MID($A298,9,2))</f>
        <v>42446</v>
      </c>
      <c r="C298" s="6">
        <v>15.58</v>
      </c>
    </row>
    <row r="299" spans="1:3" x14ac:dyDescent="0.25">
      <c r="A299" s="1" t="s">
        <v>313</v>
      </c>
      <c r="B299" s="1">
        <f>DATE(RIGHT($A299,4),MATCH(MID($A299,5,3),{"Jan";"Feb";"Mar";"Apr";"May";"Jun";"Jul";"Aug";"Sep";"Oct";"Nov";"Dec"},0),MID($A299,9,2))</f>
        <v>42447</v>
      </c>
      <c r="C299" s="6">
        <v>15.56</v>
      </c>
    </row>
    <row r="300" spans="1:3" x14ac:dyDescent="0.25">
      <c r="A300" s="1" t="s">
        <v>314</v>
      </c>
      <c r="B300" s="1">
        <f>DATE(RIGHT($A300,4),MATCH(MID($A300,5,3),{"Jan";"Feb";"Mar";"Apr";"May";"Jun";"Jul";"Aug";"Sep";"Oct";"Nov";"Dec"},0),MID($A300,9,2))</f>
        <v>42450</v>
      </c>
      <c r="C300" s="6">
        <v>15.39</v>
      </c>
    </row>
    <row r="301" spans="1:3" x14ac:dyDescent="0.25">
      <c r="A301" s="1" t="s">
        <v>315</v>
      </c>
      <c r="B301" s="1">
        <f>DATE(RIGHT($A301,4),MATCH(MID($A301,5,3),{"Jan";"Feb";"Mar";"Apr";"May";"Jun";"Jul";"Aug";"Sep";"Oct";"Nov";"Dec"},0),MID($A301,9,2))</f>
        <v>42451</v>
      </c>
      <c r="C301" s="6">
        <v>15.34</v>
      </c>
    </row>
    <row r="302" spans="1:3" x14ac:dyDescent="0.25">
      <c r="A302" s="1" t="s">
        <v>316</v>
      </c>
      <c r="B302" s="1">
        <f>DATE(RIGHT($A302,4),MATCH(MID($A302,5,3),{"Jan";"Feb";"Mar";"Apr";"May";"Jun";"Jul";"Aug";"Sep";"Oct";"Nov";"Dec"},0),MID($A302,9,2))</f>
        <v>42452</v>
      </c>
      <c r="C302" s="6">
        <v>15.3</v>
      </c>
    </row>
    <row r="303" spans="1:3" x14ac:dyDescent="0.25">
      <c r="A303" s="1" t="s">
        <v>317</v>
      </c>
      <c r="B303" s="1">
        <f>DATE(RIGHT($A303,4),MATCH(MID($A303,5,3),{"Jan";"Feb";"Mar";"Apr";"May";"Jun";"Jul";"Aug";"Sep";"Oct";"Nov";"Dec"},0),MID($A303,9,2))</f>
        <v>42457</v>
      </c>
      <c r="C303" s="6">
        <v>15.43</v>
      </c>
    </row>
    <row r="304" spans="1:3" x14ac:dyDescent="0.25">
      <c r="A304" s="1" t="s">
        <v>318</v>
      </c>
      <c r="B304" s="1">
        <f>DATE(RIGHT($A304,4),MATCH(MID($A304,5,3),{"Jan";"Feb";"Mar";"Apr";"May";"Jun";"Jul";"Aug";"Sep";"Oct";"Nov";"Dec"},0),MID($A304,9,2))</f>
        <v>42458</v>
      </c>
      <c r="C304" s="6">
        <v>15.39</v>
      </c>
    </row>
    <row r="305" spans="1:3" x14ac:dyDescent="0.25">
      <c r="A305" s="1" t="s">
        <v>319</v>
      </c>
      <c r="B305" s="1">
        <f>DATE(RIGHT($A305,4),MATCH(MID($A305,5,3),{"Jan";"Feb";"Mar";"Apr";"May";"Jun";"Jul";"Aug";"Sep";"Oct";"Nov";"Dec"},0),MID($A305,9,2))</f>
        <v>42459</v>
      </c>
      <c r="C305" s="6">
        <v>15.3</v>
      </c>
    </row>
    <row r="306" spans="1:3" x14ac:dyDescent="0.25">
      <c r="A306" s="1" t="s">
        <v>320</v>
      </c>
      <c r="B306" s="1">
        <f>DATE(RIGHT($A306,4),MATCH(MID($A306,5,3),{"Jan";"Feb";"Mar";"Apr";"May";"Jun";"Jul";"Aug";"Sep";"Oct";"Nov";"Dec"},0),MID($A306,9,2))</f>
        <v>42460</v>
      </c>
      <c r="C306" s="6">
        <v>15.26</v>
      </c>
    </row>
    <row r="307" spans="1:3" x14ac:dyDescent="0.25">
      <c r="A307" s="1" t="s">
        <v>321</v>
      </c>
      <c r="B307" s="1">
        <f>DATE(RIGHT($A307,4),MATCH(MID($A307,5,3),{"Jan";"Feb";"Mar";"Apr";"May";"Jun";"Jul";"Aug";"Sep";"Oct";"Nov";"Dec"},0),MID($A307,9,2))</f>
        <v>42461</v>
      </c>
      <c r="C307" s="6">
        <v>15.21</v>
      </c>
    </row>
    <row r="308" spans="1:3" x14ac:dyDescent="0.25">
      <c r="A308" s="1" t="s">
        <v>322</v>
      </c>
      <c r="B308" s="1">
        <f>DATE(RIGHT($A308,4),MATCH(MID($A308,5,3),{"Jan";"Feb";"Mar";"Apr";"May";"Jun";"Jul";"Aug";"Sep";"Oct";"Nov";"Dec"},0),MID($A308,9,2))</f>
        <v>42464</v>
      </c>
      <c r="C308" s="6">
        <v>15.19</v>
      </c>
    </row>
    <row r="309" spans="1:3" x14ac:dyDescent="0.25">
      <c r="A309" s="1" t="s">
        <v>323</v>
      </c>
      <c r="B309" s="1">
        <f>DATE(RIGHT($A309,4),MATCH(MID($A309,5,3),{"Jan";"Feb";"Mar";"Apr";"May";"Jun";"Jul";"Aug";"Sep";"Oct";"Nov";"Dec"},0),MID($A309,9,2))</f>
        <v>42465</v>
      </c>
      <c r="C309" s="6">
        <v>15.1</v>
      </c>
    </row>
    <row r="310" spans="1:3" x14ac:dyDescent="0.25">
      <c r="A310" s="1" t="s">
        <v>324</v>
      </c>
      <c r="B310" s="1">
        <f>DATE(RIGHT($A310,4),MATCH(MID($A310,5,3),{"Jan";"Feb";"Mar";"Apr";"May";"Jun";"Jul";"Aug";"Sep";"Oct";"Nov";"Dec"},0),MID($A310,9,2))</f>
        <v>42466</v>
      </c>
      <c r="C310" s="6">
        <v>14.98</v>
      </c>
    </row>
    <row r="311" spans="1:3" x14ac:dyDescent="0.25">
      <c r="A311" s="1" t="s">
        <v>325</v>
      </c>
      <c r="B311" s="1">
        <f>DATE(RIGHT($A311,4),MATCH(MID($A311,5,3),{"Jan";"Feb";"Mar";"Apr";"May";"Jun";"Jul";"Aug";"Sep";"Oct";"Nov";"Dec"},0),MID($A311,9,2))</f>
        <v>42467</v>
      </c>
      <c r="C311" s="6">
        <v>14.95</v>
      </c>
    </row>
    <row r="312" spans="1:3" x14ac:dyDescent="0.25">
      <c r="A312" s="1" t="s">
        <v>326</v>
      </c>
      <c r="B312" s="1">
        <f>DATE(RIGHT($A312,4),MATCH(MID($A312,5,3),{"Jan";"Feb";"Mar";"Apr";"May";"Jun";"Jul";"Aug";"Sep";"Oct";"Nov";"Dec"},0),MID($A312,9,2))</f>
        <v>42468</v>
      </c>
      <c r="C312" s="6">
        <v>14.91</v>
      </c>
    </row>
    <row r="313" spans="1:3" x14ac:dyDescent="0.25">
      <c r="A313" s="1" t="s">
        <v>327</v>
      </c>
      <c r="B313" s="1">
        <f>DATE(RIGHT($A313,4),MATCH(MID($A313,5,3),{"Jan";"Feb";"Mar";"Apr";"May";"Jun";"Jul";"Aug";"Sep";"Oct";"Nov";"Dec"},0),MID($A313,9,2))</f>
        <v>42471</v>
      </c>
      <c r="C313" s="6">
        <v>14.96</v>
      </c>
    </row>
    <row r="314" spans="1:3" x14ac:dyDescent="0.25">
      <c r="A314" s="1" t="s">
        <v>328</v>
      </c>
      <c r="B314" s="1">
        <f>DATE(RIGHT($A314,4),MATCH(MID($A314,5,3),{"Jan";"Feb";"Mar";"Apr";"May";"Jun";"Jul";"Aug";"Sep";"Oct";"Nov";"Dec"},0),MID($A314,9,2))</f>
        <v>42472</v>
      </c>
      <c r="C314" s="6">
        <v>15.01</v>
      </c>
    </row>
    <row r="315" spans="1:3" x14ac:dyDescent="0.25">
      <c r="A315" s="1" t="s">
        <v>329</v>
      </c>
      <c r="B315" s="1">
        <f>DATE(RIGHT($A315,4),MATCH(MID($A315,5,3),{"Jan";"Feb";"Mar";"Apr";"May";"Jun";"Jul";"Aug";"Sep";"Oct";"Nov";"Dec"},0),MID($A315,9,2))</f>
        <v>42473</v>
      </c>
      <c r="C315" s="6">
        <v>14.92</v>
      </c>
    </row>
    <row r="316" spans="1:3" x14ac:dyDescent="0.25">
      <c r="A316" s="1" t="s">
        <v>330</v>
      </c>
      <c r="B316" s="1">
        <f>DATE(RIGHT($A316,4),MATCH(MID($A316,5,3),{"Jan";"Feb";"Mar";"Apr";"May";"Jun";"Jul";"Aug";"Sep";"Oct";"Nov";"Dec"},0),MID($A316,9,2))</f>
        <v>42474</v>
      </c>
      <c r="C316" s="6">
        <v>14.98</v>
      </c>
    </row>
    <row r="317" spans="1:3" x14ac:dyDescent="0.25">
      <c r="A317" s="1" t="s">
        <v>331</v>
      </c>
      <c r="B317" s="1">
        <f>DATE(RIGHT($A317,4),MATCH(MID($A317,5,3),{"Jan";"Feb";"Mar";"Apr";"May";"Jun";"Jul";"Aug";"Sep";"Oct";"Nov";"Dec"},0),MID($A317,9,2))</f>
        <v>42475</v>
      </c>
      <c r="C317" s="6">
        <v>14.94</v>
      </c>
    </row>
    <row r="318" spans="1:3" x14ac:dyDescent="0.25">
      <c r="A318" s="1" t="s">
        <v>332</v>
      </c>
      <c r="B318" s="1">
        <f>DATE(RIGHT($A318,4),MATCH(MID($A318,5,3),{"Jan";"Feb";"Mar";"Apr";"May";"Jun";"Jul";"Aug";"Sep";"Oct";"Nov";"Dec"},0),MID($A318,9,2))</f>
        <v>42478</v>
      </c>
      <c r="C318" s="6">
        <v>14.81</v>
      </c>
    </row>
    <row r="319" spans="1:3" x14ac:dyDescent="0.25">
      <c r="A319" s="1" t="s">
        <v>333</v>
      </c>
      <c r="B319" s="1">
        <f>DATE(RIGHT($A319,4),MATCH(MID($A319,5,3),{"Jan";"Feb";"Mar";"Apr";"May";"Jun";"Jul";"Aug";"Sep";"Oct";"Nov";"Dec"},0),MID($A319,9,2))</f>
        <v>42479</v>
      </c>
      <c r="C319" s="6">
        <v>14.73</v>
      </c>
    </row>
    <row r="320" spans="1:3" x14ac:dyDescent="0.25">
      <c r="A320" s="1" t="s">
        <v>334</v>
      </c>
      <c r="B320" s="1">
        <f>DATE(RIGHT($A320,4),MATCH(MID($A320,5,3),{"Jan";"Feb";"Mar";"Apr";"May";"Jun";"Jul";"Aug";"Sep";"Oct";"Nov";"Dec"},0),MID($A320,9,2))</f>
        <v>42480</v>
      </c>
      <c r="C320" s="6">
        <v>14.68</v>
      </c>
    </row>
    <row r="321" spans="1:3" x14ac:dyDescent="0.25">
      <c r="A321" s="1" t="s">
        <v>335</v>
      </c>
      <c r="B321" s="1">
        <f>DATE(RIGHT($A321,4),MATCH(MID($A321,5,3),{"Jan";"Feb";"Mar";"Apr";"May";"Jun";"Jul";"Aug";"Sep";"Oct";"Nov";"Dec"},0),MID($A321,9,2))</f>
        <v>42481</v>
      </c>
      <c r="C321" s="6">
        <v>14.8</v>
      </c>
    </row>
    <row r="322" spans="1:3" x14ac:dyDescent="0.25">
      <c r="A322" s="1" t="s">
        <v>336</v>
      </c>
      <c r="B322" s="1">
        <f>DATE(RIGHT($A322,4),MATCH(MID($A322,5,3),{"Jan";"Feb";"Mar";"Apr";"May";"Jun";"Jul";"Aug";"Sep";"Oct";"Nov";"Dec"},0),MID($A322,9,2))</f>
        <v>42482</v>
      </c>
      <c r="C322" s="6">
        <v>14.88</v>
      </c>
    </row>
    <row r="323" spans="1:3" x14ac:dyDescent="0.25">
      <c r="A323" s="1" t="s">
        <v>337</v>
      </c>
      <c r="B323" s="1">
        <f>DATE(RIGHT($A323,4),MATCH(MID($A323,5,3),{"Jan";"Feb";"Mar";"Apr";"May";"Jun";"Jul";"Aug";"Sep";"Oct";"Nov";"Dec"},0),MID($A323,9,2))</f>
        <v>42485</v>
      </c>
      <c r="C323" s="6">
        <v>14.85</v>
      </c>
    </row>
    <row r="324" spans="1:3" x14ac:dyDescent="0.25">
      <c r="A324" s="1" t="s">
        <v>338</v>
      </c>
      <c r="B324" s="1">
        <f>DATE(RIGHT($A324,4),MATCH(MID($A324,5,3),{"Jan";"Feb";"Mar";"Apr";"May";"Jun";"Jul";"Aug";"Sep";"Oct";"Nov";"Dec"},0),MID($A324,9,2))</f>
        <v>42486</v>
      </c>
      <c r="C324" s="6">
        <v>14.79</v>
      </c>
    </row>
    <row r="325" spans="1:3" x14ac:dyDescent="0.25">
      <c r="A325" s="1" t="s">
        <v>339</v>
      </c>
      <c r="B325" s="1">
        <f>DATE(RIGHT($A325,4),MATCH(MID($A325,5,3),{"Jan";"Feb";"Mar";"Apr";"May";"Jun";"Jul";"Aug";"Sep";"Oct";"Nov";"Dec"},0),MID($A325,9,2))</f>
        <v>42487</v>
      </c>
      <c r="C325" s="6">
        <v>14.74</v>
      </c>
    </row>
    <row r="326" spans="1:3" x14ac:dyDescent="0.25">
      <c r="A326" s="1" t="s">
        <v>340</v>
      </c>
      <c r="B326" s="1">
        <f>DATE(RIGHT($A326,4),MATCH(MID($A326,5,3),{"Jan";"Feb";"Mar";"Apr";"May";"Jun";"Jul";"Aug";"Sep";"Oct";"Nov";"Dec"},0),MID($A326,9,2))</f>
        <v>42488</v>
      </c>
      <c r="C326" s="6">
        <v>14.71</v>
      </c>
    </row>
    <row r="327" spans="1:3" x14ac:dyDescent="0.25">
      <c r="A327" s="1" t="s">
        <v>341</v>
      </c>
      <c r="B327" s="1">
        <f>DATE(RIGHT($A327,4),MATCH(MID($A327,5,3),{"Jan";"Feb";"Mar";"Apr";"May";"Jun";"Jul";"Aug";"Sep";"Oct";"Nov";"Dec"},0),MID($A327,9,2))</f>
        <v>42489</v>
      </c>
      <c r="C327" s="6">
        <v>14.66</v>
      </c>
    </row>
    <row r="328" spans="1:3" x14ac:dyDescent="0.25">
      <c r="A328" s="1" t="s">
        <v>342</v>
      </c>
      <c r="B328" s="1">
        <f>DATE(RIGHT($A328,4),MATCH(MID($A328,5,3),{"Jan";"Feb";"Mar";"Apr";"May";"Jun";"Jul";"Aug";"Sep";"Oct";"Nov";"Dec"},0),MID($A328,9,2))</f>
        <v>42492</v>
      </c>
      <c r="C328" s="6">
        <v>14.66</v>
      </c>
    </row>
    <row r="329" spans="1:3" x14ac:dyDescent="0.25">
      <c r="A329" s="1" t="s">
        <v>343</v>
      </c>
      <c r="B329" s="1">
        <f>DATE(RIGHT($A329,4),MATCH(MID($A329,5,3),{"Jan";"Feb";"Mar";"Apr";"May";"Jun";"Jul";"Aug";"Sep";"Oct";"Nov";"Dec"},0),MID($A329,9,2))</f>
        <v>42493</v>
      </c>
      <c r="C329" s="6">
        <v>14.66</v>
      </c>
    </row>
    <row r="330" spans="1:3" x14ac:dyDescent="0.25">
      <c r="A330" s="1" t="s">
        <v>344</v>
      </c>
      <c r="B330" s="1">
        <f>DATE(RIGHT($A330,4),MATCH(MID($A330,5,3),{"Jan";"Feb";"Mar";"Apr";"May";"Jun";"Jul";"Aug";"Sep";"Oct";"Nov";"Dec"},0),MID($A330,9,2))</f>
        <v>42494</v>
      </c>
      <c r="C330" s="6">
        <v>14.67</v>
      </c>
    </row>
    <row r="331" spans="1:3" x14ac:dyDescent="0.25">
      <c r="A331" s="1" t="s">
        <v>345</v>
      </c>
      <c r="B331" s="1">
        <f>DATE(RIGHT($A331,4),MATCH(MID($A331,5,3),{"Jan";"Feb";"Mar";"Apr";"May";"Jun";"Jul";"Aug";"Sep";"Oct";"Nov";"Dec"},0),MID($A331,9,2))</f>
        <v>42495</v>
      </c>
      <c r="C331" s="6">
        <v>14.58</v>
      </c>
    </row>
    <row r="332" spans="1:3" x14ac:dyDescent="0.25">
      <c r="A332" s="1" t="s">
        <v>346</v>
      </c>
      <c r="B332" s="1">
        <f>DATE(RIGHT($A332,4),MATCH(MID($A332,5,3),{"Jan";"Feb";"Mar";"Apr";"May";"Jun";"Jul";"Aug";"Sep";"Oct";"Nov";"Dec"},0),MID($A332,9,2))</f>
        <v>42496</v>
      </c>
      <c r="C332" s="6">
        <v>14.54</v>
      </c>
    </row>
    <row r="333" spans="1:3" x14ac:dyDescent="0.25">
      <c r="A333" s="1" t="s">
        <v>347</v>
      </c>
      <c r="B333" s="1">
        <f>DATE(RIGHT($A333,4),MATCH(MID($A333,5,3),{"Jan";"Feb";"Mar";"Apr";"May";"Jun";"Jul";"Aug";"Sep";"Oct";"Nov";"Dec"},0),MID($A333,9,2))</f>
        <v>42499</v>
      </c>
      <c r="C333" s="6">
        <v>14.53</v>
      </c>
    </row>
    <row r="334" spans="1:3" x14ac:dyDescent="0.25">
      <c r="A334" s="1" t="s">
        <v>348</v>
      </c>
      <c r="B334" s="1">
        <f>DATE(RIGHT($A334,4),MATCH(MID($A334,5,3),{"Jan";"Feb";"Mar";"Apr";"May";"Jun";"Jul";"Aug";"Sep";"Oct";"Nov";"Dec"},0),MID($A334,9,2))</f>
        <v>42500</v>
      </c>
      <c r="C334" s="6">
        <v>14.53</v>
      </c>
    </row>
    <row r="335" spans="1:3" x14ac:dyDescent="0.25">
      <c r="A335" s="1" t="s">
        <v>349</v>
      </c>
      <c r="B335" s="1">
        <f>DATE(RIGHT($A335,4),MATCH(MID($A335,5,3),{"Jan";"Feb";"Mar";"Apr";"May";"Jun";"Jul";"Aug";"Sep";"Oct";"Nov";"Dec"},0),MID($A335,9,2))</f>
        <v>42501</v>
      </c>
      <c r="C335" s="6">
        <v>14.6</v>
      </c>
    </row>
    <row r="336" spans="1:3" x14ac:dyDescent="0.25">
      <c r="A336" s="1" t="s">
        <v>350</v>
      </c>
      <c r="B336" s="1">
        <f>DATE(RIGHT($A336,4),MATCH(MID($A336,5,3),{"Jan";"Feb";"Mar";"Apr";"May";"Jun";"Jul";"Aug";"Sep";"Oct";"Nov";"Dec"},0),MID($A336,9,2))</f>
        <v>42502</v>
      </c>
      <c r="C336" s="6">
        <v>14.7</v>
      </c>
    </row>
    <row r="337" spans="1:3" x14ac:dyDescent="0.25">
      <c r="A337" s="1" t="s">
        <v>351</v>
      </c>
      <c r="B337" s="1">
        <f>DATE(RIGHT($A337,4),MATCH(MID($A337,5,3),{"Jan";"Feb";"Mar";"Apr";"May";"Jun";"Jul";"Aug";"Sep";"Oct";"Nov";"Dec"},0),MID($A337,9,2))</f>
        <v>42503</v>
      </c>
      <c r="C337" s="6">
        <v>14.63</v>
      </c>
    </row>
    <row r="338" spans="1:3" x14ac:dyDescent="0.25">
      <c r="A338" s="1" t="s">
        <v>352</v>
      </c>
      <c r="B338" s="1">
        <f>DATE(RIGHT($A338,4),MATCH(MID($A338,5,3),{"Jan";"Feb";"Mar";"Apr";"May";"Jun";"Jul";"Aug";"Sep";"Oct";"Nov";"Dec"},0),MID($A338,9,2))</f>
        <v>42506</v>
      </c>
      <c r="C338" s="6">
        <v>14.68</v>
      </c>
    </row>
    <row r="339" spans="1:3" x14ac:dyDescent="0.25">
      <c r="A339" s="1" t="s">
        <v>353</v>
      </c>
      <c r="B339" s="1">
        <f>DATE(RIGHT($A339,4),MATCH(MID($A339,5,3),{"Jan";"Feb";"Mar";"Apr";"May";"Jun";"Jul";"Aug";"Sep";"Oct";"Nov";"Dec"},0),MID($A339,9,2))</f>
        <v>42507</v>
      </c>
      <c r="C339" s="6">
        <v>14.66</v>
      </c>
    </row>
    <row r="340" spans="1:3" x14ac:dyDescent="0.25">
      <c r="A340" s="1" t="s">
        <v>354</v>
      </c>
      <c r="B340" s="1">
        <f>DATE(RIGHT($A340,4),MATCH(MID($A340,5,3),{"Jan";"Feb";"Mar";"Apr";"May";"Jun";"Jul";"Aug";"Sep";"Oct";"Nov";"Dec"},0),MID($A340,9,2))</f>
        <v>42508</v>
      </c>
      <c r="C340" s="6">
        <v>14.71</v>
      </c>
    </row>
    <row r="341" spans="1:3" x14ac:dyDescent="0.25">
      <c r="A341" s="1" t="s">
        <v>355</v>
      </c>
      <c r="B341" s="1">
        <f>DATE(RIGHT($A341,4),MATCH(MID($A341,5,3),{"Jan";"Feb";"Mar";"Apr";"May";"Jun";"Jul";"Aug";"Sep";"Oct";"Nov";"Dec"},0),MID($A341,9,2))</f>
        <v>42509</v>
      </c>
      <c r="C341" s="6">
        <v>14.69</v>
      </c>
    </row>
    <row r="342" spans="1:3" x14ac:dyDescent="0.25">
      <c r="A342" s="1" t="s">
        <v>356</v>
      </c>
      <c r="B342" s="1">
        <f>DATE(RIGHT($A342,4),MATCH(MID($A342,5,3),{"Jan";"Feb";"Mar";"Apr";"May";"Jun";"Jul";"Aug";"Sep";"Oct";"Nov";"Dec"},0),MID($A342,9,2))</f>
        <v>42510</v>
      </c>
      <c r="C342" s="6">
        <v>14.67</v>
      </c>
    </row>
    <row r="343" spans="1:3" x14ac:dyDescent="0.25">
      <c r="A343" s="1" t="s">
        <v>357</v>
      </c>
      <c r="B343" s="1">
        <f>DATE(RIGHT($A343,4),MATCH(MID($A343,5,3),{"Jan";"Feb";"Mar";"Apr";"May";"Jun";"Jul";"Aug";"Sep";"Oct";"Nov";"Dec"},0),MID($A343,9,2))</f>
        <v>42513</v>
      </c>
      <c r="C343" s="6">
        <v>14.67</v>
      </c>
    </row>
    <row r="344" spans="1:3" x14ac:dyDescent="0.25">
      <c r="A344" s="1" t="s">
        <v>358</v>
      </c>
      <c r="B344" s="1">
        <f>DATE(RIGHT($A344,4),MATCH(MID($A344,5,3),{"Jan";"Feb";"Mar";"Apr";"May";"Jun";"Jul";"Aug";"Sep";"Oct";"Nov";"Dec"},0),MID($A344,9,2))</f>
        <v>42514</v>
      </c>
      <c r="C344" s="6">
        <v>14.66</v>
      </c>
    </row>
    <row r="345" spans="1:3" x14ac:dyDescent="0.25">
      <c r="A345" s="1" t="s">
        <v>359</v>
      </c>
      <c r="B345" s="1">
        <f>DATE(RIGHT($A345,4),MATCH(MID($A345,5,3),{"Jan";"Feb";"Mar";"Apr";"May";"Jun";"Jul";"Aug";"Sep";"Oct";"Nov";"Dec"},0),MID($A345,9,2))</f>
        <v>42516</v>
      </c>
      <c r="C345" s="6">
        <v>14.67</v>
      </c>
    </row>
    <row r="346" spans="1:3" x14ac:dyDescent="0.25">
      <c r="A346" s="1" t="s">
        <v>360</v>
      </c>
      <c r="B346" s="1">
        <f>DATE(RIGHT($A346,4),MATCH(MID($A346,5,3),{"Jan";"Feb";"Mar";"Apr";"May";"Jun";"Jul";"Aug";"Sep";"Oct";"Nov";"Dec"},0),MID($A346,9,2))</f>
        <v>42517</v>
      </c>
      <c r="C346" s="6">
        <v>14.67</v>
      </c>
    </row>
    <row r="347" spans="1:3" x14ac:dyDescent="0.25">
      <c r="A347" s="1" t="s">
        <v>361</v>
      </c>
      <c r="B347" s="1">
        <f>DATE(RIGHT($A347,4),MATCH(MID($A347,5,3),{"Jan";"Feb";"Mar";"Apr";"May";"Jun";"Jul";"Aug";"Sep";"Oct";"Nov";"Dec"},0),MID($A347,9,2))</f>
        <v>42520</v>
      </c>
      <c r="C347" s="6">
        <v>14.64</v>
      </c>
    </row>
    <row r="348" spans="1:3" x14ac:dyDescent="0.25">
      <c r="A348" s="1" t="s">
        <v>362</v>
      </c>
      <c r="B348" s="1">
        <f>DATE(RIGHT($A348,4),MATCH(MID($A348,5,3),{"Jan";"Feb";"Mar";"Apr";"May";"Jun";"Jul";"Aug";"Sep";"Oct";"Nov";"Dec"},0),MID($A348,9,2))</f>
        <v>42521</v>
      </c>
      <c r="C348" s="6">
        <v>14.51</v>
      </c>
    </row>
    <row r="349" spans="1:3" x14ac:dyDescent="0.25">
      <c r="A349" s="1" t="s">
        <v>363</v>
      </c>
      <c r="B349" s="1">
        <f>DATE(RIGHT($A349,4),MATCH(MID($A349,5,3),{"Jan";"Feb";"Mar";"Apr";"May";"Jun";"Jul";"Aug";"Sep";"Oct";"Nov";"Dec"},0),MID($A349,9,2))</f>
        <v>42522</v>
      </c>
      <c r="C349" s="6">
        <v>14.43</v>
      </c>
    </row>
    <row r="350" spans="1:3" x14ac:dyDescent="0.25">
      <c r="A350" s="1" t="s">
        <v>364</v>
      </c>
      <c r="B350" s="1">
        <f>DATE(RIGHT($A350,4),MATCH(MID($A350,5,3),{"Jan";"Feb";"Mar";"Apr";"May";"Jun";"Jul";"Aug";"Sep";"Oct";"Nov";"Dec"},0),MID($A350,9,2))</f>
        <v>42523</v>
      </c>
      <c r="C350" s="6">
        <v>14.36</v>
      </c>
    </row>
    <row r="351" spans="1:3" x14ac:dyDescent="0.25">
      <c r="A351" s="1" t="s">
        <v>365</v>
      </c>
      <c r="B351" s="1">
        <f>DATE(RIGHT($A351,4),MATCH(MID($A351,5,3),{"Jan";"Feb";"Mar";"Apr";"May";"Jun";"Jul";"Aug";"Sep";"Oct";"Nov";"Dec"},0),MID($A351,9,2))</f>
        <v>42524</v>
      </c>
      <c r="C351" s="6">
        <v>14.28</v>
      </c>
    </row>
    <row r="352" spans="1:3" x14ac:dyDescent="0.25">
      <c r="A352" s="1" t="s">
        <v>366</v>
      </c>
      <c r="B352" s="1">
        <f>DATE(RIGHT($A352,4),MATCH(MID($A352,5,3),{"Jan";"Feb";"Mar";"Apr";"May";"Jun";"Jul";"Aug";"Sep";"Oct";"Nov";"Dec"},0),MID($A352,9,2))</f>
        <v>42527</v>
      </c>
      <c r="C352" s="6">
        <v>14.16</v>
      </c>
    </row>
    <row r="353" spans="1:3" x14ac:dyDescent="0.25">
      <c r="A353" s="1" t="s">
        <v>367</v>
      </c>
      <c r="B353" s="1">
        <f>DATE(RIGHT($A353,4),MATCH(MID($A353,5,3),{"Jan";"Feb";"Mar";"Apr";"May";"Jun";"Jul";"Aug";"Sep";"Oct";"Nov";"Dec"},0),MID($A353,9,2))</f>
        <v>42528</v>
      </c>
      <c r="C353" s="6">
        <v>14.19</v>
      </c>
    </row>
    <row r="354" spans="1:3" x14ac:dyDescent="0.25">
      <c r="A354" s="1" t="s">
        <v>368</v>
      </c>
      <c r="B354" s="1">
        <f>DATE(RIGHT($A354,4),MATCH(MID($A354,5,3),{"Jan";"Feb";"Mar";"Apr";"May";"Jun";"Jul";"Aug";"Sep";"Oct";"Nov";"Dec"},0),MID($A354,9,2))</f>
        <v>42529</v>
      </c>
      <c r="C354" s="6">
        <v>14.23</v>
      </c>
    </row>
    <row r="355" spans="1:3" x14ac:dyDescent="0.25">
      <c r="A355" s="1" t="s">
        <v>369</v>
      </c>
      <c r="B355" s="1">
        <f>DATE(RIGHT($A355,4),MATCH(MID($A355,5,3),{"Jan";"Feb";"Mar";"Apr";"May";"Jun";"Jul";"Aug";"Sep";"Oct";"Nov";"Dec"},0),MID($A355,9,2))</f>
        <v>42530</v>
      </c>
      <c r="C355" s="6">
        <v>14.31</v>
      </c>
    </row>
    <row r="356" spans="1:3" x14ac:dyDescent="0.25">
      <c r="A356" s="1" t="s">
        <v>370</v>
      </c>
      <c r="B356" s="1">
        <f>DATE(RIGHT($A356,4),MATCH(MID($A356,5,3),{"Jan";"Feb";"Mar";"Apr";"May";"Jun";"Jul";"Aug";"Sep";"Oct";"Nov";"Dec"},0),MID($A356,9,2))</f>
        <v>42531</v>
      </c>
      <c r="C356" s="6">
        <v>14.31</v>
      </c>
    </row>
    <row r="357" spans="1:3" x14ac:dyDescent="0.25">
      <c r="A357" s="1" t="s">
        <v>371</v>
      </c>
      <c r="B357" s="1">
        <f>DATE(RIGHT($A357,4),MATCH(MID($A357,5,3),{"Jan";"Feb";"Mar";"Apr";"May";"Jun";"Jul";"Aug";"Sep";"Oct";"Nov";"Dec"},0),MID($A357,9,2))</f>
        <v>42534</v>
      </c>
      <c r="C357" s="6">
        <v>14.41</v>
      </c>
    </row>
    <row r="358" spans="1:3" x14ac:dyDescent="0.25">
      <c r="A358" s="1" t="s">
        <v>372</v>
      </c>
      <c r="B358" s="1">
        <f>DATE(RIGHT($A358,4),MATCH(MID($A358,5,3),{"Jan";"Feb";"Mar";"Apr";"May";"Jun";"Jul";"Aug";"Sep";"Oct";"Nov";"Dec"},0),MID($A358,9,2))</f>
        <v>42535</v>
      </c>
      <c r="C358" s="6">
        <v>14.41</v>
      </c>
    </row>
    <row r="359" spans="1:3" x14ac:dyDescent="0.25">
      <c r="A359" s="1" t="s">
        <v>373</v>
      </c>
      <c r="B359" s="1">
        <f>DATE(RIGHT($A359,4),MATCH(MID($A359,5,3),{"Jan";"Feb";"Mar";"Apr";"May";"Jun";"Jul";"Aug";"Sep";"Oct";"Nov";"Dec"},0),MID($A359,9,2))</f>
        <v>42536</v>
      </c>
      <c r="C359" s="6">
        <v>14.46</v>
      </c>
    </row>
    <row r="360" spans="1:3" x14ac:dyDescent="0.25">
      <c r="A360" s="1" t="s">
        <v>374</v>
      </c>
      <c r="B360" s="1">
        <f>DATE(RIGHT($A360,4),MATCH(MID($A360,5,3),{"Jan";"Feb";"Mar";"Apr";"May";"Jun";"Jul";"Aug";"Sep";"Oct";"Nov";"Dec"},0),MID($A360,9,2))</f>
        <v>42537</v>
      </c>
      <c r="C360" s="6">
        <v>14.42</v>
      </c>
    </row>
    <row r="361" spans="1:3" x14ac:dyDescent="0.25">
      <c r="A361" s="1" t="s">
        <v>375</v>
      </c>
      <c r="B361" s="1">
        <f>DATE(RIGHT($A361,4),MATCH(MID($A361,5,3),{"Jan";"Feb";"Mar";"Apr";"May";"Jun";"Jul";"Aug";"Sep";"Oct";"Nov";"Dec"},0),MID($A361,9,2))</f>
        <v>42542</v>
      </c>
      <c r="C361" s="6">
        <v>14.46</v>
      </c>
    </row>
    <row r="362" spans="1:3" x14ac:dyDescent="0.25">
      <c r="A362" s="1" t="s">
        <v>376</v>
      </c>
      <c r="B362" s="1">
        <f>DATE(RIGHT($A362,4),MATCH(MID($A362,5,3),{"Jan";"Feb";"Mar";"Apr";"May";"Jun";"Jul";"Aug";"Sep";"Oct";"Nov";"Dec"},0),MID($A362,9,2))</f>
        <v>42543</v>
      </c>
      <c r="C362" s="6">
        <v>14.56</v>
      </c>
    </row>
    <row r="363" spans="1:3" x14ac:dyDescent="0.25">
      <c r="A363" s="1" t="s">
        <v>377</v>
      </c>
      <c r="B363" s="1">
        <f>DATE(RIGHT($A363,4),MATCH(MID($A363,5,3),{"Jan";"Feb";"Mar";"Apr";"May";"Jun";"Jul";"Aug";"Sep";"Oct";"Nov";"Dec"},0),MID($A363,9,2))</f>
        <v>42544</v>
      </c>
      <c r="C363" s="6">
        <v>14.75</v>
      </c>
    </row>
    <row r="364" spans="1:3" x14ac:dyDescent="0.25">
      <c r="A364" s="1" t="s">
        <v>378</v>
      </c>
      <c r="B364" s="1">
        <f>DATE(RIGHT($A364,4),MATCH(MID($A364,5,3),{"Jan";"Feb";"Mar";"Apr";"May";"Jun";"Jul";"Aug";"Sep";"Oct";"Nov";"Dec"},0),MID($A364,9,2))</f>
        <v>42545</v>
      </c>
      <c r="C364" s="6">
        <v>15.02</v>
      </c>
    </row>
    <row r="365" spans="1:3" x14ac:dyDescent="0.25">
      <c r="A365" s="1" t="s">
        <v>379</v>
      </c>
      <c r="B365" s="1">
        <f>DATE(RIGHT($A365,4),MATCH(MID($A365,5,3),{"Jan";"Feb";"Mar";"Apr";"May";"Jun";"Jul";"Aug";"Sep";"Oct";"Nov";"Dec"},0),MID($A365,9,2))</f>
        <v>42548</v>
      </c>
      <c r="C365" s="6">
        <v>15.32</v>
      </c>
    </row>
    <row r="366" spans="1:3" x14ac:dyDescent="0.25">
      <c r="A366" s="1" t="s">
        <v>380</v>
      </c>
      <c r="B366" s="1">
        <f>DATE(RIGHT($A366,4),MATCH(MID($A366,5,3),{"Jan";"Feb";"Mar";"Apr";"May";"Jun";"Jul";"Aug";"Sep";"Oct";"Nov";"Dec"},0),MID($A366,9,2))</f>
        <v>42549</v>
      </c>
      <c r="C366" s="6">
        <v>15.02</v>
      </c>
    </row>
    <row r="367" spans="1:3" x14ac:dyDescent="0.25">
      <c r="A367" s="1" t="s">
        <v>381</v>
      </c>
      <c r="B367" s="1">
        <f>DATE(RIGHT($A367,4),MATCH(MID($A367,5,3),{"Jan";"Feb";"Mar";"Apr";"May";"Jun";"Jul";"Aug";"Sep";"Oct";"Nov";"Dec"},0),MID($A367,9,2))</f>
        <v>42550</v>
      </c>
      <c r="C367" s="6">
        <v>15.02</v>
      </c>
    </row>
    <row r="368" spans="1:3" x14ac:dyDescent="0.25">
      <c r="A368" s="1" t="s">
        <v>382</v>
      </c>
      <c r="B368" s="1">
        <f>DATE(RIGHT($A368,4),MATCH(MID($A368,5,3),{"Jan";"Feb";"Mar";"Apr";"May";"Jun";"Jul";"Aug";"Sep";"Oct";"Nov";"Dec"},0),MID($A368,9,2))</f>
        <v>42551</v>
      </c>
      <c r="C368" s="6">
        <v>15.05</v>
      </c>
    </row>
    <row r="369" spans="1:3" x14ac:dyDescent="0.25">
      <c r="A369" s="1" t="s">
        <v>383</v>
      </c>
      <c r="B369" s="1">
        <f>DATE(RIGHT($A369,4),MATCH(MID($A369,5,3),{"Jan";"Feb";"Mar";"Apr";"May";"Jun";"Jul";"Aug";"Sep";"Oct";"Nov";"Dec"},0),MID($A369,9,2))</f>
        <v>42552</v>
      </c>
      <c r="C369" s="6">
        <v>15.05</v>
      </c>
    </row>
    <row r="370" spans="1:3" x14ac:dyDescent="0.25">
      <c r="A370" s="1" t="s">
        <v>384</v>
      </c>
      <c r="B370" s="1">
        <f>DATE(RIGHT($A370,4),MATCH(MID($A370,5,3),{"Jan";"Feb";"Mar";"Apr";"May";"Jun";"Jul";"Aug";"Sep";"Oct";"Nov";"Dec"},0),MID($A370,9,2))</f>
        <v>42555</v>
      </c>
      <c r="C370" s="6">
        <v>15.09</v>
      </c>
    </row>
    <row r="371" spans="1:3" x14ac:dyDescent="0.25">
      <c r="A371" s="1" t="s">
        <v>385</v>
      </c>
      <c r="B371" s="1">
        <f>DATE(RIGHT($A371,4),MATCH(MID($A371,5,3),{"Jan";"Feb";"Mar";"Apr";"May";"Jun";"Jul";"Aug";"Sep";"Oct";"Nov";"Dec"},0),MID($A371,9,2))</f>
        <v>42556</v>
      </c>
      <c r="C371" s="6">
        <v>15</v>
      </c>
    </row>
    <row r="372" spans="1:3" x14ac:dyDescent="0.25">
      <c r="A372" s="1" t="s">
        <v>386</v>
      </c>
      <c r="B372" s="1">
        <f>DATE(RIGHT($A372,4),MATCH(MID($A372,5,3),{"Jan";"Feb";"Mar";"Apr";"May";"Jun";"Jul";"Aug";"Sep";"Oct";"Nov";"Dec"},0),MID($A372,9,2))</f>
        <v>42557</v>
      </c>
      <c r="C372" s="6">
        <v>14.91</v>
      </c>
    </row>
    <row r="373" spans="1:3" x14ac:dyDescent="0.25">
      <c r="A373" s="1" t="s">
        <v>387</v>
      </c>
      <c r="B373" s="1">
        <f>DATE(RIGHT($A373,4),MATCH(MID($A373,5,3),{"Jan";"Feb";"Mar";"Apr";"May";"Jun";"Jul";"Aug";"Sep";"Oct";"Nov";"Dec"},0),MID($A373,9,2))</f>
        <v>42558</v>
      </c>
      <c r="C373" s="6">
        <v>14.9</v>
      </c>
    </row>
    <row r="374" spans="1:3" x14ac:dyDescent="0.25">
      <c r="A374" s="1" t="s">
        <v>388</v>
      </c>
      <c r="B374" s="1">
        <f>DATE(RIGHT($A374,4),MATCH(MID($A374,5,3),{"Jan";"Feb";"Mar";"Apr";"May";"Jun";"Jul";"Aug";"Sep";"Oct";"Nov";"Dec"},0),MID($A374,9,2))</f>
        <v>42562</v>
      </c>
      <c r="C374" s="6">
        <v>15.03</v>
      </c>
    </row>
    <row r="375" spans="1:3" x14ac:dyDescent="0.25">
      <c r="A375" s="1" t="s">
        <v>389</v>
      </c>
      <c r="B375" s="1">
        <f>DATE(RIGHT($A375,4),MATCH(MID($A375,5,3),{"Jan";"Feb";"Mar";"Apr";"May";"Jun";"Jul";"Aug";"Sep";"Oct";"Nov";"Dec"},0),MID($A375,9,2))</f>
        <v>42563</v>
      </c>
      <c r="C375" s="6">
        <v>15.09</v>
      </c>
    </row>
    <row r="376" spans="1:3" x14ac:dyDescent="0.25">
      <c r="A376" s="1" t="s">
        <v>390</v>
      </c>
      <c r="B376" s="1">
        <f>DATE(RIGHT($A376,4),MATCH(MID($A376,5,3),{"Jan";"Feb";"Mar";"Apr";"May";"Jun";"Jul";"Aug";"Sep";"Oct";"Nov";"Dec"},0),MID($A376,9,2))</f>
        <v>42564</v>
      </c>
      <c r="C376" s="6">
        <v>15.06</v>
      </c>
    </row>
    <row r="377" spans="1:3" x14ac:dyDescent="0.25">
      <c r="A377" s="1" t="s">
        <v>391</v>
      </c>
      <c r="B377" s="1">
        <f>DATE(RIGHT($A377,4),MATCH(MID($A377,5,3),{"Jan";"Feb";"Mar";"Apr";"May";"Jun";"Jul";"Aug";"Sep";"Oct";"Nov";"Dec"},0),MID($A377,9,2))</f>
        <v>42565</v>
      </c>
      <c r="C377" s="6">
        <v>15.11</v>
      </c>
    </row>
    <row r="378" spans="1:3" x14ac:dyDescent="0.25">
      <c r="A378" s="1" t="s">
        <v>392</v>
      </c>
      <c r="B378" s="1">
        <f>DATE(RIGHT($A378,4),MATCH(MID($A378,5,3),{"Jan";"Feb";"Mar";"Apr";"May";"Jun";"Jul";"Aug";"Sep";"Oct";"Nov";"Dec"},0),MID($A378,9,2))</f>
        <v>42566</v>
      </c>
      <c r="C378" s="6">
        <v>15.26</v>
      </c>
    </row>
    <row r="379" spans="1:3" x14ac:dyDescent="0.25">
      <c r="A379" s="1" t="s">
        <v>393</v>
      </c>
      <c r="B379" s="1">
        <f>DATE(RIGHT($A379,4),MATCH(MID($A379,5,3),{"Jan";"Feb";"Mar";"Apr";"May";"Jun";"Jul";"Aug";"Sep";"Oct";"Nov";"Dec"},0),MID($A379,9,2))</f>
        <v>42569</v>
      </c>
      <c r="C379" s="6">
        <v>15.39</v>
      </c>
    </row>
    <row r="380" spans="1:3" x14ac:dyDescent="0.25">
      <c r="A380" s="1" t="s">
        <v>394</v>
      </c>
      <c r="B380" s="1">
        <f>DATE(RIGHT($A380,4),MATCH(MID($A380,5,3),{"Jan";"Feb";"Mar";"Apr";"May";"Jun";"Jul";"Aug";"Sep";"Oct";"Nov";"Dec"},0),MID($A380,9,2))</f>
        <v>42570</v>
      </c>
      <c r="C380" s="6">
        <v>15.23</v>
      </c>
    </row>
    <row r="381" spans="1:3" x14ac:dyDescent="0.25">
      <c r="A381" s="1" t="s">
        <v>395</v>
      </c>
      <c r="B381" s="1">
        <f>DATE(RIGHT($A381,4),MATCH(MID($A381,5,3),{"Jan";"Feb";"Mar";"Apr";"May";"Jun";"Jul";"Aug";"Sep";"Oct";"Nov";"Dec"},0),MID($A381,9,2))</f>
        <v>42571</v>
      </c>
      <c r="C381" s="6">
        <v>15.37</v>
      </c>
    </row>
    <row r="382" spans="1:3" x14ac:dyDescent="0.25">
      <c r="A382" s="1" t="s">
        <v>396</v>
      </c>
      <c r="B382" s="1">
        <f>DATE(RIGHT($A382,4),MATCH(MID($A382,5,3),{"Jan";"Feb";"Mar";"Apr";"May";"Jun";"Jul";"Aug";"Sep";"Oct";"Nov";"Dec"},0),MID($A382,9,2))</f>
        <v>42572</v>
      </c>
      <c r="C382" s="6">
        <v>15.33</v>
      </c>
    </row>
    <row r="383" spans="1:3" x14ac:dyDescent="0.25">
      <c r="A383" s="1" t="s">
        <v>397</v>
      </c>
      <c r="B383" s="1">
        <f>DATE(RIGHT($A383,4),MATCH(MID($A383,5,3),{"Jan";"Feb";"Mar";"Apr";"May";"Jun";"Jul";"Aug";"Sep";"Oct";"Nov";"Dec"},0),MID($A383,9,2))</f>
        <v>42573</v>
      </c>
      <c r="C383" s="6">
        <v>15.43</v>
      </c>
    </row>
    <row r="384" spans="1:3" x14ac:dyDescent="0.25">
      <c r="A384" s="1" t="s">
        <v>398</v>
      </c>
      <c r="B384" s="1">
        <f>DATE(RIGHT($A384,4),MATCH(MID($A384,5,3),{"Jan";"Feb";"Mar";"Apr";"May";"Jun";"Jul";"Aug";"Sep";"Oct";"Nov";"Dec"},0),MID($A384,9,2))</f>
        <v>42576</v>
      </c>
      <c r="C384" s="6">
        <v>15.57</v>
      </c>
    </row>
    <row r="385" spans="1:3" x14ac:dyDescent="0.25">
      <c r="A385" s="1" t="s">
        <v>399</v>
      </c>
      <c r="B385" s="1">
        <f>DATE(RIGHT($A385,4),MATCH(MID($A385,5,3),{"Jan";"Feb";"Mar";"Apr";"May";"Jun";"Jul";"Aug";"Sep";"Oct";"Nov";"Dec"},0),MID($A385,9,2))</f>
        <v>42577</v>
      </c>
      <c r="C385" s="6">
        <v>15.53</v>
      </c>
    </row>
    <row r="386" spans="1:3" x14ac:dyDescent="0.25">
      <c r="A386" s="1" t="s">
        <v>400</v>
      </c>
      <c r="B386" s="1">
        <f>DATE(RIGHT($A386,4),MATCH(MID($A386,5,3),{"Jan";"Feb";"Mar";"Apr";"May";"Jun";"Jul";"Aug";"Sep";"Oct";"Nov";"Dec"},0),MID($A386,9,2))</f>
        <v>42578</v>
      </c>
      <c r="C386" s="6">
        <v>15.55</v>
      </c>
    </row>
    <row r="387" spans="1:3" x14ac:dyDescent="0.25">
      <c r="A387" s="1" t="s">
        <v>401</v>
      </c>
      <c r="B387" s="1">
        <f>DATE(RIGHT($A387,4),MATCH(MID($A387,5,3),{"Jan";"Feb";"Mar";"Apr";"May";"Jun";"Jul";"Aug";"Sep";"Oct";"Nov";"Dec"},0),MID($A387,9,2))</f>
        <v>42579</v>
      </c>
      <c r="C387" s="6">
        <v>15.52</v>
      </c>
    </row>
    <row r="388" spans="1:3" x14ac:dyDescent="0.25">
      <c r="A388" s="1" t="s">
        <v>402</v>
      </c>
      <c r="B388" s="1">
        <f>DATE(RIGHT($A388,4),MATCH(MID($A388,5,3),{"Jan";"Feb";"Mar";"Apr";"May";"Jun";"Jul";"Aug";"Sep";"Oct";"Nov";"Dec"},0),MID($A388,9,2))</f>
        <v>42580</v>
      </c>
      <c r="C388" s="6">
        <v>15.47</v>
      </c>
    </row>
    <row r="389" spans="1:3" x14ac:dyDescent="0.25">
      <c r="A389" s="1" t="s">
        <v>403</v>
      </c>
      <c r="B389" s="1">
        <f>DATE(RIGHT($A389,4),MATCH(MID($A389,5,3),{"Jan";"Feb";"Mar";"Apr";"May";"Jun";"Jul";"Aug";"Sep";"Oct";"Nov";"Dec"},0),MID($A389,9,2))</f>
        <v>42583</v>
      </c>
      <c r="C389" s="6">
        <v>15.49</v>
      </c>
    </row>
    <row r="390" spans="1:3" x14ac:dyDescent="0.25">
      <c r="A390" s="1" t="s">
        <v>404</v>
      </c>
      <c r="B390" s="1">
        <f>DATE(RIGHT($A390,4),MATCH(MID($A390,5,3),{"Jan";"Feb";"Mar";"Apr";"May";"Jun";"Jul";"Aug";"Sep";"Oct";"Nov";"Dec"},0),MID($A390,9,2))</f>
        <v>42584</v>
      </c>
      <c r="C390" s="6">
        <v>15.34</v>
      </c>
    </row>
    <row r="391" spans="1:3" x14ac:dyDescent="0.25">
      <c r="A391" s="1" t="s">
        <v>405</v>
      </c>
      <c r="B391" s="1">
        <f>DATE(RIGHT($A391,4),MATCH(MID($A391,5,3),{"Jan";"Feb";"Mar";"Apr";"May";"Jun";"Jul";"Aug";"Sep";"Oct";"Nov";"Dec"},0),MID($A391,9,2))</f>
        <v>42585</v>
      </c>
      <c r="C391" s="6">
        <v>15.32</v>
      </c>
    </row>
    <row r="392" spans="1:3" x14ac:dyDescent="0.25">
      <c r="A392" s="1" t="s">
        <v>406</v>
      </c>
      <c r="B392" s="1">
        <f>DATE(RIGHT($A392,4),MATCH(MID($A392,5,3),{"Jan";"Feb";"Mar";"Apr";"May";"Jun";"Jul";"Aug";"Sep";"Oct";"Nov";"Dec"},0),MID($A392,9,2))</f>
        <v>42586</v>
      </c>
      <c r="C392" s="6">
        <v>15.33</v>
      </c>
    </row>
    <row r="393" spans="1:3" x14ac:dyDescent="0.25">
      <c r="A393" s="1" t="s">
        <v>407</v>
      </c>
      <c r="B393" s="1">
        <f>DATE(RIGHT($A393,4),MATCH(MID($A393,5,3),{"Jan";"Feb";"Mar";"Apr";"May";"Jun";"Jul";"Aug";"Sep";"Oct";"Nov";"Dec"},0),MID($A393,9,2))</f>
        <v>42587</v>
      </c>
      <c r="C393" s="6">
        <v>15.24</v>
      </c>
    </row>
    <row r="394" spans="1:3" x14ac:dyDescent="0.25">
      <c r="A394" s="1" t="s">
        <v>408</v>
      </c>
      <c r="B394" s="1">
        <f>DATE(RIGHT($A394,4),MATCH(MID($A394,5,3),{"Jan";"Feb";"Mar";"Apr";"May";"Jun";"Jul";"Aug";"Sep";"Oct";"Nov";"Dec"},0),MID($A394,9,2))</f>
        <v>42590</v>
      </c>
      <c r="C394" s="6">
        <v>15.33</v>
      </c>
    </row>
    <row r="395" spans="1:3" x14ac:dyDescent="0.25">
      <c r="A395" s="1" t="s">
        <v>409</v>
      </c>
      <c r="B395" s="1">
        <f>DATE(RIGHT($A395,4),MATCH(MID($A395,5,3),{"Jan";"Feb";"Mar";"Apr";"May";"Jun";"Jul";"Aug";"Sep";"Oct";"Nov";"Dec"},0),MID($A395,9,2))</f>
        <v>42591</v>
      </c>
      <c r="C395" s="6">
        <v>15.35</v>
      </c>
    </row>
    <row r="396" spans="1:3" x14ac:dyDescent="0.25">
      <c r="A396" s="1" t="s">
        <v>410</v>
      </c>
      <c r="B396" s="1">
        <f>DATE(RIGHT($A396,4),MATCH(MID($A396,5,3),{"Jan";"Feb";"Mar";"Apr";"May";"Jun";"Jul";"Aug";"Sep";"Oct";"Nov";"Dec"},0),MID($A396,9,2))</f>
        <v>42592</v>
      </c>
      <c r="C396" s="6">
        <v>15.3</v>
      </c>
    </row>
    <row r="397" spans="1:3" x14ac:dyDescent="0.25">
      <c r="A397" s="1" t="s">
        <v>411</v>
      </c>
      <c r="B397" s="1">
        <f>DATE(RIGHT($A397,4),MATCH(MID($A397,5,3),{"Jan";"Feb";"Mar";"Apr";"May";"Jun";"Jul";"Aug";"Sep";"Oct";"Nov";"Dec"},0),MID($A397,9,2))</f>
        <v>42593</v>
      </c>
      <c r="C397" s="6">
        <v>15.3</v>
      </c>
    </row>
    <row r="398" spans="1:3" x14ac:dyDescent="0.25">
      <c r="A398" s="1" t="s">
        <v>412</v>
      </c>
      <c r="B398" s="1">
        <f>DATE(RIGHT($A398,4),MATCH(MID($A398,5,3),{"Jan";"Feb";"Mar";"Apr";"May";"Jun";"Jul";"Aug";"Sep";"Oct";"Nov";"Dec"},0),MID($A398,9,2))</f>
        <v>42594</v>
      </c>
      <c r="C398" s="6">
        <v>15.34</v>
      </c>
    </row>
    <row r="399" spans="1:3" x14ac:dyDescent="0.25">
      <c r="A399" s="1" t="s">
        <v>413</v>
      </c>
      <c r="B399" s="1">
        <f>DATE(RIGHT($A399,4),MATCH(MID($A399,5,3),{"Jan";"Feb";"Mar";"Apr";"May";"Jun";"Jul";"Aug";"Sep";"Oct";"Nov";"Dec"},0),MID($A399,9,2))</f>
        <v>42598</v>
      </c>
      <c r="C399" s="6">
        <v>15.37</v>
      </c>
    </row>
    <row r="400" spans="1:3" x14ac:dyDescent="0.25">
      <c r="A400" s="1" t="s">
        <v>414</v>
      </c>
      <c r="B400" s="1">
        <f>DATE(RIGHT($A400,4),MATCH(MID($A400,5,3),{"Jan";"Feb";"Mar";"Apr";"May";"Jun";"Jul";"Aug";"Sep";"Oct";"Nov";"Dec"},0),MID($A400,9,2))</f>
        <v>42599</v>
      </c>
      <c r="C400" s="6">
        <v>15.43</v>
      </c>
    </row>
    <row r="401" spans="1:3" x14ac:dyDescent="0.25">
      <c r="A401" s="1" t="s">
        <v>415</v>
      </c>
      <c r="B401" s="1">
        <f>DATE(RIGHT($A401,4),MATCH(MID($A401,5,3),{"Jan";"Feb";"Mar";"Apr";"May";"Jun";"Jul";"Aug";"Sep";"Oct";"Nov";"Dec"},0),MID($A401,9,2))</f>
        <v>42600</v>
      </c>
      <c r="C401" s="6">
        <v>15.44</v>
      </c>
    </row>
    <row r="402" spans="1:3" x14ac:dyDescent="0.25">
      <c r="A402" s="1" t="s">
        <v>416</v>
      </c>
      <c r="B402" s="1">
        <f>DATE(RIGHT($A402,4),MATCH(MID($A402,5,3),{"Jan";"Feb";"Mar";"Apr";"May";"Jun";"Jul";"Aug";"Sep";"Oct";"Nov";"Dec"},0),MID($A402,9,2))</f>
        <v>42601</v>
      </c>
      <c r="C402" s="6">
        <v>15.42</v>
      </c>
    </row>
    <row r="403" spans="1:3" x14ac:dyDescent="0.25">
      <c r="A403" s="1" t="s">
        <v>417</v>
      </c>
      <c r="B403" s="1">
        <f>DATE(RIGHT($A403,4),MATCH(MID($A403,5,3),{"Jan";"Feb";"Mar";"Apr";"May";"Jun";"Jul";"Aug";"Sep";"Oct";"Nov";"Dec"},0),MID($A403,9,2))</f>
        <v>42604</v>
      </c>
      <c r="C403" s="6">
        <v>15.46</v>
      </c>
    </row>
    <row r="404" spans="1:3" x14ac:dyDescent="0.25">
      <c r="A404" s="1" t="s">
        <v>418</v>
      </c>
      <c r="B404" s="1">
        <f>DATE(RIGHT($A404,4),MATCH(MID($A404,5,3),{"Jan";"Feb";"Mar";"Apr";"May";"Jun";"Jul";"Aug";"Sep";"Oct";"Nov";"Dec"},0),MID($A404,9,2))</f>
        <v>42605</v>
      </c>
      <c r="C404" s="6">
        <v>15.5</v>
      </c>
    </row>
    <row r="405" spans="1:3" x14ac:dyDescent="0.25">
      <c r="A405" s="1" t="s">
        <v>419</v>
      </c>
      <c r="B405" s="1">
        <f>DATE(RIGHT($A405,4),MATCH(MID($A405,5,3),{"Jan";"Feb";"Mar";"Apr";"May";"Jun";"Jul";"Aug";"Sep";"Oct";"Nov";"Dec"},0),MID($A405,9,2))</f>
        <v>42606</v>
      </c>
      <c r="C405" s="6">
        <v>15.51</v>
      </c>
    </row>
    <row r="406" spans="1:3" x14ac:dyDescent="0.25">
      <c r="A406" s="1" t="s">
        <v>420</v>
      </c>
      <c r="B406" s="1">
        <f>DATE(RIGHT($A406,4),MATCH(MID($A406,5,3),{"Jan";"Feb";"Mar";"Apr";"May";"Jun";"Jul";"Aug";"Sep";"Oct";"Nov";"Dec"},0),MID($A406,9,2))</f>
        <v>42607</v>
      </c>
      <c r="C406" s="6">
        <v>15.49</v>
      </c>
    </row>
    <row r="407" spans="1:3" x14ac:dyDescent="0.25">
      <c r="A407" s="1" t="s">
        <v>421</v>
      </c>
      <c r="B407" s="1">
        <f>DATE(RIGHT($A407,4),MATCH(MID($A407,5,3),{"Jan";"Feb";"Mar";"Apr";"May";"Jun";"Jul";"Aug";"Sep";"Oct";"Nov";"Dec"},0),MID($A407,9,2))</f>
        <v>42608</v>
      </c>
      <c r="C407" s="6">
        <v>15.49</v>
      </c>
    </row>
    <row r="408" spans="1:3" x14ac:dyDescent="0.25">
      <c r="A408" s="1" t="s">
        <v>422</v>
      </c>
      <c r="B408" s="1">
        <f>DATE(RIGHT($A408,4),MATCH(MID($A408,5,3),{"Jan";"Feb";"Mar";"Apr";"May";"Jun";"Jul";"Aug";"Sep";"Oct";"Nov";"Dec"},0),MID($A408,9,2))</f>
        <v>42611</v>
      </c>
      <c r="C408" s="6">
        <v>15.51</v>
      </c>
    </row>
    <row r="409" spans="1:3" x14ac:dyDescent="0.25">
      <c r="A409" s="1" t="s">
        <v>423</v>
      </c>
      <c r="B409" s="1">
        <f>DATE(RIGHT($A409,4),MATCH(MID($A409,5,3),{"Jan";"Feb";"Mar";"Apr";"May";"Jun";"Jul";"Aug";"Sep";"Oct";"Nov";"Dec"},0),MID($A409,9,2))</f>
        <v>42612</v>
      </c>
      <c r="C409" s="6">
        <v>15.49</v>
      </c>
    </row>
    <row r="410" spans="1:3" x14ac:dyDescent="0.25">
      <c r="A410" s="1" t="s">
        <v>424</v>
      </c>
      <c r="B410" s="1">
        <f>DATE(RIGHT($A410,4),MATCH(MID($A410,5,3),{"Jan";"Feb";"Mar";"Apr";"May";"Jun";"Jul";"Aug";"Sep";"Oct";"Nov";"Dec"},0),MID($A410,9,2))</f>
        <v>42613</v>
      </c>
      <c r="C410" s="6">
        <v>15.41</v>
      </c>
    </row>
    <row r="411" spans="1:3" x14ac:dyDescent="0.25">
      <c r="A411" s="1" t="s">
        <v>425</v>
      </c>
      <c r="B411" s="1">
        <f>DATE(RIGHT($A411,4),MATCH(MID($A411,5,3),{"Jan";"Feb";"Mar";"Apr";"May";"Jun";"Jul";"Aug";"Sep";"Oct";"Nov";"Dec"},0),MID($A411,9,2))</f>
        <v>42614</v>
      </c>
      <c r="C411" s="6">
        <v>15.28</v>
      </c>
    </row>
    <row r="412" spans="1:3" x14ac:dyDescent="0.25">
      <c r="A412" s="1" t="s">
        <v>426</v>
      </c>
      <c r="B412" s="1">
        <f>DATE(RIGHT($A412,4),MATCH(MID($A412,5,3),{"Jan";"Feb";"Mar";"Apr";"May";"Jun";"Jul";"Aug";"Sep";"Oct";"Nov";"Dec"},0),MID($A412,9,2))</f>
        <v>42615</v>
      </c>
      <c r="C412" s="6">
        <v>15.39</v>
      </c>
    </row>
    <row r="413" spans="1:3" x14ac:dyDescent="0.25">
      <c r="A413" s="1" t="s">
        <v>427</v>
      </c>
      <c r="B413" s="1">
        <f>DATE(RIGHT($A413,4),MATCH(MID($A413,5,3),{"Jan";"Feb";"Mar";"Apr";"May";"Jun";"Jul";"Aug";"Sep";"Oct";"Nov";"Dec"},0),MID($A413,9,2))</f>
        <v>42618</v>
      </c>
      <c r="C413" s="6">
        <v>15.38</v>
      </c>
    </row>
    <row r="414" spans="1:3" x14ac:dyDescent="0.25">
      <c r="A414" s="1" t="s">
        <v>428</v>
      </c>
      <c r="B414" s="1">
        <f>DATE(RIGHT($A414,4),MATCH(MID($A414,5,3),{"Jan";"Feb";"Mar";"Apr";"May";"Jun";"Jul";"Aug";"Sep";"Oct";"Nov";"Dec"},0),MID($A414,9,2))</f>
        <v>42619</v>
      </c>
      <c r="C414" s="6">
        <v>15.36</v>
      </c>
    </row>
    <row r="415" spans="1:3" x14ac:dyDescent="0.25">
      <c r="A415" s="1" t="s">
        <v>429</v>
      </c>
      <c r="B415" s="1">
        <f>DATE(RIGHT($A415,4),MATCH(MID($A415,5,3),{"Jan";"Feb";"Mar";"Apr";"May";"Jun";"Jul";"Aug";"Sep";"Oct";"Nov";"Dec"},0),MID($A415,9,2))</f>
        <v>42620</v>
      </c>
      <c r="C415" s="6">
        <v>15.3</v>
      </c>
    </row>
    <row r="416" spans="1:3" x14ac:dyDescent="0.25">
      <c r="A416" s="1" t="s">
        <v>430</v>
      </c>
      <c r="B416" s="1">
        <f>DATE(RIGHT($A416,4),MATCH(MID($A416,5,3),{"Jan";"Feb";"Mar";"Apr";"May";"Jun";"Jul";"Aug";"Sep";"Oct";"Nov";"Dec"},0),MID($A416,9,2))</f>
        <v>42621</v>
      </c>
      <c r="C416" s="6">
        <v>15.38</v>
      </c>
    </row>
    <row r="417" spans="1:3" x14ac:dyDescent="0.25">
      <c r="A417" s="1" t="s">
        <v>431</v>
      </c>
      <c r="B417" s="1">
        <f>DATE(RIGHT($A417,4),MATCH(MID($A417,5,3),{"Jan";"Feb";"Mar";"Apr";"May";"Jun";"Jul";"Aug";"Sep";"Oct";"Nov";"Dec"},0),MID($A417,9,2))</f>
        <v>42622</v>
      </c>
      <c r="C417" s="6">
        <v>15.38</v>
      </c>
    </row>
    <row r="418" spans="1:3" x14ac:dyDescent="0.25">
      <c r="A418" s="1" t="s">
        <v>432</v>
      </c>
      <c r="B418" s="1">
        <f>DATE(RIGHT($A418,4),MATCH(MID($A418,5,3),{"Jan";"Feb";"Mar";"Apr";"May";"Jun";"Jul";"Aug";"Sep";"Oct";"Nov";"Dec"},0),MID($A418,9,2))</f>
        <v>42625</v>
      </c>
      <c r="C418" s="6">
        <v>15.41</v>
      </c>
    </row>
    <row r="419" spans="1:3" x14ac:dyDescent="0.25">
      <c r="A419" s="1" t="s">
        <v>433</v>
      </c>
      <c r="B419" s="1">
        <f>DATE(RIGHT($A419,4),MATCH(MID($A419,5,3),{"Jan";"Feb";"Mar";"Apr";"May";"Jun";"Jul";"Aug";"Sep";"Oct";"Nov";"Dec"},0),MID($A419,9,2))</f>
        <v>42626</v>
      </c>
      <c r="C419" s="6">
        <v>15.37</v>
      </c>
    </row>
    <row r="420" spans="1:3" x14ac:dyDescent="0.25">
      <c r="A420" s="1" t="s">
        <v>434</v>
      </c>
      <c r="B420" s="1">
        <f>DATE(RIGHT($A420,4),MATCH(MID($A420,5,3),{"Jan";"Feb";"Mar";"Apr";"May";"Jun";"Jul";"Aug";"Sep";"Oct";"Nov";"Dec"},0),MID($A420,9,2))</f>
        <v>42627</v>
      </c>
      <c r="C420" s="6">
        <v>15.41</v>
      </c>
    </row>
    <row r="421" spans="1:3" x14ac:dyDescent="0.25">
      <c r="A421" s="1" t="s">
        <v>435</v>
      </c>
      <c r="B421" s="1">
        <f>DATE(RIGHT($A421,4),MATCH(MID($A421,5,3),{"Jan";"Feb";"Mar";"Apr";"May";"Jun";"Jul";"Aug";"Sep";"Oct";"Nov";"Dec"},0),MID($A421,9,2))</f>
        <v>42628</v>
      </c>
      <c r="C421" s="6">
        <v>15.42</v>
      </c>
    </row>
    <row r="422" spans="1:3" x14ac:dyDescent="0.25">
      <c r="A422" s="1" t="s">
        <v>436</v>
      </c>
      <c r="B422" s="1">
        <f>DATE(RIGHT($A422,4),MATCH(MID($A422,5,3),{"Jan";"Feb";"Mar";"Apr";"May";"Jun";"Jul";"Aug";"Sep";"Oct";"Nov";"Dec"},0),MID($A422,9,2))</f>
        <v>42629</v>
      </c>
      <c r="C422" s="6">
        <v>15.5</v>
      </c>
    </row>
    <row r="423" spans="1:3" x14ac:dyDescent="0.25">
      <c r="A423" s="1" t="s">
        <v>437</v>
      </c>
      <c r="B423" s="1">
        <f>DATE(RIGHT($A423,4),MATCH(MID($A423,5,3),{"Jan";"Feb";"Mar";"Apr";"May";"Jun";"Jul";"Aug";"Sep";"Oct";"Nov";"Dec"},0),MID($A423,9,2))</f>
        <v>42632</v>
      </c>
      <c r="C423" s="6">
        <v>15.6</v>
      </c>
    </row>
    <row r="424" spans="1:3" x14ac:dyDescent="0.25">
      <c r="A424" s="1" t="s">
        <v>438</v>
      </c>
      <c r="B424" s="1">
        <f>DATE(RIGHT($A424,4),MATCH(MID($A424,5,3),{"Jan";"Feb";"Mar";"Apr";"May";"Jun";"Jul";"Aug";"Sep";"Oct";"Nov";"Dec"},0),MID($A424,9,2))</f>
        <v>42633</v>
      </c>
      <c r="C424" s="6">
        <v>15.76</v>
      </c>
    </row>
    <row r="425" spans="1:3" x14ac:dyDescent="0.25">
      <c r="A425" s="1" t="s">
        <v>439</v>
      </c>
      <c r="B425" s="1">
        <f>DATE(RIGHT($A425,4),MATCH(MID($A425,5,3),{"Jan";"Feb";"Mar";"Apr";"May";"Jun";"Jul";"Aug";"Sep";"Oct";"Nov";"Dec"},0),MID($A425,9,2))</f>
        <v>42634</v>
      </c>
      <c r="C425" s="6">
        <v>15.68</v>
      </c>
    </row>
    <row r="426" spans="1:3" x14ac:dyDescent="0.25">
      <c r="A426" s="1" t="s">
        <v>440</v>
      </c>
      <c r="B426" s="1">
        <f>DATE(RIGHT($A426,4),MATCH(MID($A426,5,3),{"Jan";"Feb";"Mar";"Apr";"May";"Jun";"Jul";"Aug";"Sep";"Oct";"Nov";"Dec"},0),MID($A426,9,2))</f>
        <v>42635</v>
      </c>
      <c r="C426" s="6">
        <v>15.7</v>
      </c>
    </row>
    <row r="427" spans="1:3" x14ac:dyDescent="0.25">
      <c r="A427" s="1" t="s">
        <v>441</v>
      </c>
      <c r="B427" s="1">
        <f>DATE(RIGHT($A427,4),MATCH(MID($A427,5,3),{"Jan";"Feb";"Mar";"Apr";"May";"Jun";"Jul";"Aug";"Sep";"Oct";"Nov";"Dec"},0),MID($A427,9,2))</f>
        <v>42636</v>
      </c>
      <c r="C427" s="6">
        <v>15.72</v>
      </c>
    </row>
    <row r="428" spans="1:3" x14ac:dyDescent="0.25">
      <c r="A428" s="1" t="s">
        <v>442</v>
      </c>
      <c r="B428" s="1">
        <f>DATE(RIGHT($A428,4),MATCH(MID($A428,5,3),{"Jan";"Feb";"Mar";"Apr";"May";"Jun";"Jul";"Aug";"Sep";"Oct";"Nov";"Dec"},0),MID($A428,9,2))</f>
        <v>42639</v>
      </c>
      <c r="C428" s="6">
        <v>15.8</v>
      </c>
    </row>
    <row r="429" spans="1:3" x14ac:dyDescent="0.25">
      <c r="A429" s="1" t="s">
        <v>443</v>
      </c>
      <c r="B429" s="1">
        <f>DATE(RIGHT($A429,4),MATCH(MID($A429,5,3),{"Jan";"Feb";"Mar";"Apr";"May";"Jun";"Jul";"Aug";"Sep";"Oct";"Nov";"Dec"},0),MID($A429,9,2))</f>
        <v>42640</v>
      </c>
      <c r="C429" s="6">
        <v>15.78</v>
      </c>
    </row>
    <row r="430" spans="1:3" x14ac:dyDescent="0.25">
      <c r="A430" s="1" t="s">
        <v>444</v>
      </c>
      <c r="B430" s="1">
        <f>DATE(RIGHT($A430,4),MATCH(MID($A430,5,3),{"Jan";"Feb";"Mar";"Apr";"May";"Jun";"Jul";"Aug";"Sep";"Oct";"Nov";"Dec"},0),MID($A430,9,2))</f>
        <v>42641</v>
      </c>
      <c r="C430" s="6">
        <v>15.76</v>
      </c>
    </row>
    <row r="431" spans="1:3" x14ac:dyDescent="0.25">
      <c r="A431" s="1" t="s">
        <v>445</v>
      </c>
      <c r="B431" s="1">
        <f>DATE(RIGHT($A431,4),MATCH(MID($A431,5,3),{"Jan";"Feb";"Mar";"Apr";"May";"Jun";"Jul";"Aug";"Sep";"Oct";"Nov";"Dec"},0),MID($A431,9,2))</f>
        <v>42642</v>
      </c>
      <c r="C431" s="6">
        <v>15.74</v>
      </c>
    </row>
    <row r="432" spans="1:3" x14ac:dyDescent="0.25">
      <c r="A432" s="1" t="s">
        <v>446</v>
      </c>
      <c r="B432" s="1">
        <f>DATE(RIGHT($A432,4),MATCH(MID($A432,5,3),{"Jan";"Feb";"Mar";"Apr";"May";"Jun";"Jul";"Aug";"Sep";"Oct";"Nov";"Dec"},0),MID($A432,9,2))</f>
        <v>42643</v>
      </c>
      <c r="C432" s="6">
        <v>15.71</v>
      </c>
    </row>
    <row r="433" spans="1:3" x14ac:dyDescent="0.25">
      <c r="A433" s="1" t="s">
        <v>447</v>
      </c>
      <c r="B433" s="1">
        <f>DATE(RIGHT($A433,4),MATCH(MID($A433,5,3),{"Jan";"Feb";"Mar";"Apr";"May";"Jun";"Jul";"Aug";"Sep";"Oct";"Nov";"Dec"},0),MID($A433,9,2))</f>
        <v>42646</v>
      </c>
      <c r="C433" s="6">
        <v>15.66</v>
      </c>
    </row>
    <row r="434" spans="1:3" x14ac:dyDescent="0.25">
      <c r="A434" s="1" t="s">
        <v>448</v>
      </c>
      <c r="B434" s="1">
        <f>DATE(RIGHT($A434,4),MATCH(MID($A434,5,3),{"Jan";"Feb";"Mar";"Apr";"May";"Jun";"Jul";"Aug";"Sep";"Oct";"Nov";"Dec"},0),MID($A434,9,2))</f>
        <v>42647</v>
      </c>
      <c r="C434" s="6">
        <v>15.57</v>
      </c>
    </row>
    <row r="435" spans="1:3" x14ac:dyDescent="0.25">
      <c r="A435" s="1" t="s">
        <v>449</v>
      </c>
      <c r="B435" s="1">
        <f>DATE(RIGHT($A435,4),MATCH(MID($A435,5,3),{"Jan";"Feb";"Mar";"Apr";"May";"Jun";"Jul";"Aug";"Sep";"Oct";"Nov";"Dec"},0),MID($A435,9,2))</f>
        <v>42648</v>
      </c>
      <c r="C435" s="6">
        <v>15.6</v>
      </c>
    </row>
    <row r="436" spans="1:3" x14ac:dyDescent="0.25">
      <c r="A436" s="1" t="s">
        <v>450</v>
      </c>
      <c r="B436" s="1">
        <f>DATE(RIGHT($A436,4),MATCH(MID($A436,5,3),{"Jan";"Feb";"Mar";"Apr";"May";"Jun";"Jul";"Aug";"Sep";"Oct";"Nov";"Dec"},0),MID($A436,9,2))</f>
        <v>42649</v>
      </c>
      <c r="C436" s="6">
        <v>15.57</v>
      </c>
    </row>
    <row r="437" spans="1:3" x14ac:dyDescent="0.25">
      <c r="A437" s="1" t="s">
        <v>451</v>
      </c>
      <c r="B437" s="1">
        <f>DATE(RIGHT($A437,4),MATCH(MID($A437,5,3),{"Jan";"Feb";"Mar";"Apr";"May";"Jun";"Jul";"Aug";"Sep";"Oct";"Nov";"Dec"},0),MID($A437,9,2))</f>
        <v>42650</v>
      </c>
      <c r="C437" s="6">
        <v>15.55</v>
      </c>
    </row>
    <row r="438" spans="1:3" x14ac:dyDescent="0.25">
      <c r="A438" s="1" t="s">
        <v>452</v>
      </c>
      <c r="B438" s="1">
        <f>DATE(RIGHT($A438,4),MATCH(MID($A438,5,3),{"Jan";"Feb";"Mar";"Apr";"May";"Jun";"Jul";"Aug";"Sep";"Oct";"Nov";"Dec"},0),MID($A438,9,2))</f>
        <v>42654</v>
      </c>
      <c r="C438" s="6">
        <v>15.59</v>
      </c>
    </row>
    <row r="439" spans="1:3" x14ac:dyDescent="0.25">
      <c r="A439" s="1" t="s">
        <v>453</v>
      </c>
      <c r="B439" s="1">
        <f>DATE(RIGHT($A439,4),MATCH(MID($A439,5,3),{"Jan";"Feb";"Mar";"Apr";"May";"Jun";"Jul";"Aug";"Sep";"Oct";"Nov";"Dec"},0),MID($A439,9,2))</f>
        <v>42655</v>
      </c>
      <c r="C439" s="6">
        <v>15.53</v>
      </c>
    </row>
    <row r="440" spans="1:3" x14ac:dyDescent="0.25">
      <c r="A440" s="1" t="s">
        <v>454</v>
      </c>
      <c r="B440" s="1">
        <f>DATE(RIGHT($A440,4),MATCH(MID($A440,5,3),{"Jan";"Feb";"Mar";"Apr";"May";"Jun";"Jul";"Aug";"Sep";"Oct";"Nov";"Dec"},0),MID($A440,9,2))</f>
        <v>42656</v>
      </c>
      <c r="C440" s="6">
        <v>15.55</v>
      </c>
    </row>
    <row r="441" spans="1:3" x14ac:dyDescent="0.25">
      <c r="A441" s="1" t="s">
        <v>455</v>
      </c>
      <c r="B441" s="1">
        <f>DATE(RIGHT($A441,4),MATCH(MID($A441,5,3),{"Jan";"Feb";"Mar";"Apr";"May";"Jun";"Jul";"Aug";"Sep";"Oct";"Nov";"Dec"},0),MID($A441,9,2))</f>
        <v>42657</v>
      </c>
      <c r="C441" s="6">
        <v>15.6</v>
      </c>
    </row>
    <row r="442" spans="1:3" x14ac:dyDescent="0.25">
      <c r="A442" s="1" t="s">
        <v>456</v>
      </c>
      <c r="B442" s="1">
        <f>DATE(RIGHT($A442,4),MATCH(MID($A442,5,3),{"Jan";"Feb";"Mar";"Apr";"May";"Jun";"Jul";"Aug";"Sep";"Oct";"Nov";"Dec"},0),MID($A442,9,2))</f>
        <v>42660</v>
      </c>
      <c r="C442" s="6">
        <v>15.67</v>
      </c>
    </row>
    <row r="443" spans="1:3" x14ac:dyDescent="0.25">
      <c r="A443" s="1" t="s">
        <v>457</v>
      </c>
      <c r="B443" s="1">
        <f>DATE(RIGHT($A443,4),MATCH(MID($A443,5,3),{"Jan";"Feb";"Mar";"Apr";"May";"Jun";"Jul";"Aug";"Sep";"Oct";"Nov";"Dec"},0),MID($A443,9,2))</f>
        <v>42661</v>
      </c>
      <c r="C443" s="6">
        <v>15.64</v>
      </c>
    </row>
    <row r="444" spans="1:3" x14ac:dyDescent="0.25">
      <c r="A444" s="1" t="s">
        <v>458</v>
      </c>
      <c r="B444" s="1">
        <f>DATE(RIGHT($A444,4),MATCH(MID($A444,5,3),{"Jan";"Feb";"Mar";"Apr";"May";"Jun";"Jul";"Aug";"Sep";"Oct";"Nov";"Dec"},0),MID($A444,9,2))</f>
        <v>42662</v>
      </c>
      <c r="C444" s="6">
        <v>15.63</v>
      </c>
    </row>
    <row r="445" spans="1:3" x14ac:dyDescent="0.25">
      <c r="A445" s="1" t="s">
        <v>459</v>
      </c>
      <c r="B445" s="1">
        <f>DATE(RIGHT($A445,4),MATCH(MID($A445,5,3),{"Jan";"Feb";"Mar";"Apr";"May";"Jun";"Jul";"Aug";"Sep";"Oct";"Nov";"Dec"},0),MID($A445,9,2))</f>
        <v>42663</v>
      </c>
      <c r="C445" s="6">
        <v>15.58</v>
      </c>
    </row>
    <row r="446" spans="1:3" x14ac:dyDescent="0.25">
      <c r="A446" s="1" t="s">
        <v>460</v>
      </c>
      <c r="B446" s="1">
        <f>DATE(RIGHT($A446,4),MATCH(MID($A446,5,3),{"Jan";"Feb";"Mar";"Apr";"May";"Jun";"Jul";"Aug";"Sep";"Oct";"Nov";"Dec"},0),MID($A446,9,2))</f>
        <v>42664</v>
      </c>
      <c r="C446" s="6">
        <v>15.56</v>
      </c>
    </row>
    <row r="447" spans="1:3" x14ac:dyDescent="0.25">
      <c r="A447" s="1" t="s">
        <v>461</v>
      </c>
      <c r="B447" s="1">
        <f>DATE(RIGHT($A447,4),MATCH(MID($A447,5,3),{"Jan";"Feb";"Mar";"Apr";"May";"Jun";"Jul";"Aug";"Sep";"Oct";"Nov";"Dec"},0),MID($A447,9,2))</f>
        <v>42667</v>
      </c>
      <c r="C447" s="6">
        <v>15.62</v>
      </c>
    </row>
    <row r="448" spans="1:3" x14ac:dyDescent="0.25">
      <c r="A448" s="1" t="s">
        <v>462</v>
      </c>
      <c r="B448" s="1">
        <f>DATE(RIGHT($A448,4),MATCH(MID($A448,5,3),{"Jan";"Feb";"Mar";"Apr";"May";"Jun";"Jul";"Aug";"Sep";"Oct";"Nov";"Dec"},0),MID($A448,9,2))</f>
        <v>42668</v>
      </c>
      <c r="C448" s="6">
        <v>15.61</v>
      </c>
    </row>
    <row r="449" spans="1:3" x14ac:dyDescent="0.25">
      <c r="A449" s="1" t="s">
        <v>463</v>
      </c>
      <c r="B449" s="1">
        <f>DATE(RIGHT($A449,4),MATCH(MID($A449,5,3),{"Jan";"Feb";"Mar";"Apr";"May";"Jun";"Jul";"Aug";"Sep";"Oct";"Nov";"Dec"},0),MID($A449,9,2))</f>
        <v>42669</v>
      </c>
      <c r="C449" s="6">
        <v>15.58</v>
      </c>
    </row>
    <row r="450" spans="1:3" x14ac:dyDescent="0.25">
      <c r="A450" s="1" t="s">
        <v>464</v>
      </c>
      <c r="B450" s="1">
        <f>DATE(RIGHT($A450,4),MATCH(MID($A450,5,3),{"Jan";"Feb";"Mar";"Apr";"May";"Jun";"Jul";"Aug";"Sep";"Oct";"Nov";"Dec"},0),MID($A450,9,2))</f>
        <v>42670</v>
      </c>
      <c r="C450" s="6">
        <v>15.5</v>
      </c>
    </row>
    <row r="451" spans="1:3" x14ac:dyDescent="0.25">
      <c r="A451" s="1" t="s">
        <v>465</v>
      </c>
      <c r="B451" s="1">
        <f>DATE(RIGHT($A451,4),MATCH(MID($A451,5,3),{"Jan";"Feb";"Mar";"Apr";"May";"Jun";"Jul";"Aug";"Sep";"Oct";"Nov";"Dec"},0),MID($A451,9,2))</f>
        <v>42671</v>
      </c>
      <c r="C451" s="6">
        <v>15.57</v>
      </c>
    </row>
    <row r="452" spans="1:3" x14ac:dyDescent="0.25">
      <c r="A452" s="1" t="s">
        <v>466</v>
      </c>
      <c r="B452" s="1">
        <f>DATE(RIGHT($A452,4),MATCH(MID($A452,5,3),{"Jan";"Feb";"Mar";"Apr";"May";"Jun";"Jul";"Aug";"Sep";"Oct";"Nov";"Dec"},0),MID($A452,9,2))</f>
        <v>42674</v>
      </c>
      <c r="C452" s="6">
        <v>15.56</v>
      </c>
    </row>
    <row r="453" spans="1:3" x14ac:dyDescent="0.25">
      <c r="A453" s="1" t="s">
        <v>467</v>
      </c>
      <c r="B453" s="1">
        <f>DATE(RIGHT($A453,4),MATCH(MID($A453,5,3),{"Jan";"Feb";"Mar";"Apr";"May";"Jun";"Jul";"Aug";"Sep";"Oct";"Nov";"Dec"},0),MID($A453,9,2))</f>
        <v>42675</v>
      </c>
      <c r="C453" s="6">
        <v>15.43</v>
      </c>
    </row>
    <row r="454" spans="1:3" x14ac:dyDescent="0.25">
      <c r="A454" s="1" t="s">
        <v>468</v>
      </c>
      <c r="B454" s="1">
        <f>DATE(RIGHT($A454,4),MATCH(MID($A454,5,3),{"Jan";"Feb";"Mar";"Apr";"May";"Jun";"Jul";"Aug";"Sep";"Oct";"Nov";"Dec"},0),MID($A454,9,2))</f>
        <v>42676</v>
      </c>
      <c r="C454" s="6">
        <v>15.4</v>
      </c>
    </row>
    <row r="455" spans="1:3" x14ac:dyDescent="0.25">
      <c r="A455" s="1" t="s">
        <v>469</v>
      </c>
      <c r="B455" s="1">
        <f>DATE(RIGHT($A455,4),MATCH(MID($A455,5,3),{"Jan";"Feb";"Mar";"Apr";"May";"Jun";"Jul";"Aug";"Sep";"Oct";"Nov";"Dec"},0),MID($A455,9,2))</f>
        <v>42677</v>
      </c>
      <c r="C455" s="6">
        <v>15.37</v>
      </c>
    </row>
    <row r="456" spans="1:3" x14ac:dyDescent="0.25">
      <c r="A456" s="1" t="s">
        <v>470</v>
      </c>
      <c r="B456" s="1">
        <f>DATE(RIGHT($A456,4),MATCH(MID($A456,5,3),{"Jan";"Feb";"Mar";"Apr";"May";"Jun";"Jul";"Aug";"Sep";"Oct";"Nov";"Dec"},0),MID($A456,9,2))</f>
        <v>42678</v>
      </c>
      <c r="C456" s="6">
        <v>15.42</v>
      </c>
    </row>
    <row r="457" spans="1:3" x14ac:dyDescent="0.25">
      <c r="A457" s="1" t="s">
        <v>471</v>
      </c>
      <c r="B457" s="1">
        <f>DATE(RIGHT($A457,4),MATCH(MID($A457,5,3),{"Jan";"Feb";"Mar";"Apr";"May";"Jun";"Jul";"Aug";"Sep";"Oct";"Nov";"Dec"},0),MID($A457,9,2))</f>
        <v>42681</v>
      </c>
      <c r="C457" s="6">
        <v>15.47</v>
      </c>
    </row>
    <row r="458" spans="1:3" x14ac:dyDescent="0.25">
      <c r="A458" s="1" t="s">
        <v>472</v>
      </c>
      <c r="B458" s="1">
        <f>DATE(RIGHT($A458,4),MATCH(MID($A458,5,3),{"Jan";"Feb";"Mar";"Apr";"May";"Jun";"Jul";"Aug";"Sep";"Oct";"Nov";"Dec"},0),MID($A458,9,2))</f>
        <v>42682</v>
      </c>
      <c r="C458" s="6">
        <v>15.42</v>
      </c>
    </row>
    <row r="459" spans="1:3" x14ac:dyDescent="0.25">
      <c r="A459" s="1" t="s">
        <v>473</v>
      </c>
      <c r="B459" s="1">
        <f>DATE(RIGHT($A459,4),MATCH(MID($A459,5,3),{"Jan";"Feb";"Mar";"Apr";"May";"Jun";"Jul";"Aug";"Sep";"Oct";"Nov";"Dec"},0),MID($A459,9,2))</f>
        <v>42683</v>
      </c>
      <c r="C459" s="6">
        <v>15.38</v>
      </c>
    </row>
    <row r="460" spans="1:3" x14ac:dyDescent="0.25">
      <c r="A460" s="1" t="s">
        <v>474</v>
      </c>
      <c r="B460" s="1">
        <f>DATE(RIGHT($A460,4),MATCH(MID($A460,5,3),{"Jan";"Feb";"Mar";"Apr";"May";"Jun";"Jul";"Aug";"Sep";"Oct";"Nov";"Dec"},0),MID($A460,9,2))</f>
        <v>42684</v>
      </c>
      <c r="C460" s="6">
        <v>15.35</v>
      </c>
    </row>
    <row r="461" spans="1:3" x14ac:dyDescent="0.25">
      <c r="A461" s="1" t="s">
        <v>475</v>
      </c>
      <c r="B461" s="1">
        <f>DATE(RIGHT($A461,4),MATCH(MID($A461,5,3),{"Jan";"Feb";"Mar";"Apr";"May";"Jun";"Jul";"Aug";"Sep";"Oct";"Nov";"Dec"},0),MID($A461,9,2))</f>
        <v>42685</v>
      </c>
      <c r="C461" s="6">
        <v>15.45</v>
      </c>
    </row>
    <row r="462" spans="1:3" x14ac:dyDescent="0.25">
      <c r="A462" s="1" t="s">
        <v>476</v>
      </c>
      <c r="B462" s="1">
        <f>DATE(RIGHT($A462,4),MATCH(MID($A462,5,3),{"Jan";"Feb";"Mar";"Apr";"May";"Jun";"Jul";"Aug";"Sep";"Oct";"Nov";"Dec"},0),MID($A462,9,2))</f>
        <v>42688</v>
      </c>
      <c r="C462" s="6">
        <v>15.9</v>
      </c>
    </row>
    <row r="463" spans="1:3" x14ac:dyDescent="0.25">
      <c r="A463" s="1" t="s">
        <v>477</v>
      </c>
      <c r="B463" s="1">
        <f>DATE(RIGHT($A463,4),MATCH(MID($A463,5,3),{"Jan";"Feb";"Mar";"Apr";"May";"Jun";"Jul";"Aug";"Sep";"Oct";"Nov";"Dec"},0),MID($A463,9,2))</f>
        <v>42689</v>
      </c>
      <c r="C463" s="6">
        <v>15.85</v>
      </c>
    </row>
    <row r="464" spans="1:3" x14ac:dyDescent="0.25">
      <c r="A464" s="1" t="s">
        <v>478</v>
      </c>
      <c r="B464" s="1">
        <f>DATE(RIGHT($A464,4),MATCH(MID($A464,5,3),{"Jan";"Feb";"Mar";"Apr";"May";"Jun";"Jul";"Aug";"Sep";"Oct";"Nov";"Dec"},0),MID($A464,9,2))</f>
        <v>42690</v>
      </c>
      <c r="C464" s="6">
        <v>15.8</v>
      </c>
    </row>
    <row r="465" spans="1:3" x14ac:dyDescent="0.25">
      <c r="A465" s="1" t="s">
        <v>479</v>
      </c>
      <c r="B465" s="1">
        <f>DATE(RIGHT($A465,4),MATCH(MID($A465,5,3),{"Jan";"Feb";"Mar";"Apr";"May";"Jun";"Jul";"Aug";"Sep";"Oct";"Nov";"Dec"},0),MID($A465,9,2))</f>
        <v>42691</v>
      </c>
      <c r="C465" s="6">
        <v>15.8</v>
      </c>
    </row>
    <row r="466" spans="1:3" x14ac:dyDescent="0.25">
      <c r="A466" s="1" t="s">
        <v>480</v>
      </c>
      <c r="B466" s="1">
        <f>DATE(RIGHT($A466,4),MATCH(MID($A466,5,3),{"Jan";"Feb";"Mar";"Apr";"May";"Jun";"Jul";"Aug";"Sep";"Oct";"Nov";"Dec"},0),MID($A466,9,2))</f>
        <v>42692</v>
      </c>
      <c r="C466" s="6">
        <v>15.85</v>
      </c>
    </row>
    <row r="467" spans="1:3" x14ac:dyDescent="0.25">
      <c r="A467" s="1" t="s">
        <v>481</v>
      </c>
      <c r="B467" s="1">
        <f>DATE(RIGHT($A467,4),MATCH(MID($A467,5,3),{"Jan";"Feb";"Mar";"Apr";"May";"Jun";"Jul";"Aug";"Sep";"Oct";"Nov";"Dec"},0),MID($A467,9,2))</f>
        <v>42695</v>
      </c>
      <c r="C467" s="6">
        <v>15.82</v>
      </c>
    </row>
    <row r="468" spans="1:3" x14ac:dyDescent="0.25">
      <c r="A468" s="1" t="s">
        <v>482</v>
      </c>
      <c r="B468" s="1">
        <f>DATE(RIGHT($A468,4),MATCH(MID($A468,5,3),{"Jan";"Feb";"Mar";"Apr";"May";"Jun";"Jul";"Aug";"Sep";"Oct";"Nov";"Dec"},0),MID($A468,9,2))</f>
        <v>42696</v>
      </c>
      <c r="C468" s="6">
        <v>15.82</v>
      </c>
    </row>
    <row r="469" spans="1:3" x14ac:dyDescent="0.25">
      <c r="A469" s="1" t="s">
        <v>483</v>
      </c>
      <c r="B469" s="1">
        <f>DATE(RIGHT($A469,4),MATCH(MID($A469,5,3),{"Jan";"Feb";"Mar";"Apr";"May";"Jun";"Jul";"Aug";"Sep";"Oct";"Nov";"Dec"},0),MID($A469,9,2))</f>
        <v>42697</v>
      </c>
      <c r="C469" s="6">
        <v>15.95</v>
      </c>
    </row>
    <row r="470" spans="1:3" x14ac:dyDescent="0.25">
      <c r="A470" s="1" t="s">
        <v>484</v>
      </c>
      <c r="B470" s="1">
        <f>DATE(RIGHT($A470,4),MATCH(MID($A470,5,3),{"Jan";"Feb";"Mar";"Apr";"May";"Jun";"Jul";"Aug";"Sep";"Oct";"Nov";"Dec"},0),MID($A470,9,2))</f>
        <v>42698</v>
      </c>
      <c r="C470" s="6">
        <v>16.03</v>
      </c>
    </row>
    <row r="471" spans="1:3" x14ac:dyDescent="0.25">
      <c r="A471" s="1" t="s">
        <v>485</v>
      </c>
      <c r="B471" s="1">
        <f>DATE(RIGHT($A471,4),MATCH(MID($A471,5,3),{"Jan";"Feb";"Mar";"Apr";"May";"Jun";"Jul";"Aug";"Sep";"Oct";"Nov";"Dec"},0),MID($A471,9,2))</f>
        <v>42699</v>
      </c>
      <c r="C471" s="6">
        <v>16.09</v>
      </c>
    </row>
    <row r="472" spans="1:3" x14ac:dyDescent="0.25">
      <c r="A472" s="1" t="s">
        <v>486</v>
      </c>
      <c r="B472" s="1">
        <f>DATE(RIGHT($A472,4),MATCH(MID($A472,5,3),{"Jan";"Feb";"Mar";"Apr";"May";"Jun";"Jul";"Aug";"Sep";"Oct";"Nov";"Dec"},0),MID($A472,9,2))</f>
        <v>42703</v>
      </c>
      <c r="C472" s="6">
        <v>16.100000000000001</v>
      </c>
    </row>
    <row r="473" spans="1:3" x14ac:dyDescent="0.25">
      <c r="A473" s="1" t="s">
        <v>487</v>
      </c>
      <c r="B473" s="1">
        <f>DATE(RIGHT($A473,4),MATCH(MID($A473,5,3),{"Jan";"Feb";"Mar";"Apr";"May";"Jun";"Jul";"Aug";"Sep";"Oct";"Nov";"Dec"},0),MID($A473,9,2))</f>
        <v>42704</v>
      </c>
      <c r="C473" s="6">
        <v>16.149999999999999</v>
      </c>
    </row>
    <row r="474" spans="1:3" x14ac:dyDescent="0.25">
      <c r="A474" s="1" t="s">
        <v>488</v>
      </c>
      <c r="B474" s="1">
        <f>DATE(RIGHT($A474,4),MATCH(MID($A474,5,3),{"Jan";"Feb";"Mar";"Apr";"May";"Jun";"Jul";"Aug";"Sep";"Oct";"Nov";"Dec"},0),MID($A474,9,2))</f>
        <v>42705</v>
      </c>
      <c r="C474" s="6">
        <v>16.25</v>
      </c>
    </row>
    <row r="475" spans="1:3" x14ac:dyDescent="0.25">
      <c r="A475" s="1" t="s">
        <v>489</v>
      </c>
      <c r="B475" s="1">
        <f>DATE(RIGHT($A475,4),MATCH(MID($A475,5,3),{"Jan";"Feb";"Mar";"Apr";"May";"Jun";"Jul";"Aug";"Sep";"Oct";"Nov";"Dec"},0),MID($A475,9,2))</f>
        <v>42706</v>
      </c>
      <c r="C475" s="6">
        <v>16.350000000000001</v>
      </c>
    </row>
    <row r="476" spans="1:3" x14ac:dyDescent="0.25">
      <c r="A476" s="1" t="s">
        <v>490</v>
      </c>
      <c r="B476" s="1">
        <f>DATE(RIGHT($A476,4),MATCH(MID($A476,5,3),{"Jan";"Feb";"Mar";"Apr";"May";"Jun";"Jul";"Aug";"Sep";"Oct";"Nov";"Dec"},0),MID($A476,9,2))</f>
        <v>42709</v>
      </c>
      <c r="C476" s="6">
        <v>16.28</v>
      </c>
    </row>
    <row r="477" spans="1:3" x14ac:dyDescent="0.25">
      <c r="A477" s="1" t="s">
        <v>491</v>
      </c>
      <c r="B477" s="1">
        <f>DATE(RIGHT($A477,4),MATCH(MID($A477,5,3),{"Jan";"Feb";"Mar";"Apr";"May";"Jun";"Jul";"Aug";"Sep";"Oct";"Nov";"Dec"},0),MID($A477,9,2))</f>
        <v>42710</v>
      </c>
      <c r="C477" s="6">
        <v>16.18</v>
      </c>
    </row>
    <row r="478" spans="1:3" x14ac:dyDescent="0.25">
      <c r="A478" s="1" t="s">
        <v>492</v>
      </c>
      <c r="B478" s="1">
        <f>DATE(RIGHT($A478,4),MATCH(MID($A478,5,3),{"Jan";"Feb";"Mar";"Apr";"May";"Jun";"Jul";"Aug";"Sep";"Oct";"Nov";"Dec"},0),MID($A478,9,2))</f>
        <v>42711</v>
      </c>
      <c r="C478" s="6">
        <v>16.3</v>
      </c>
    </row>
    <row r="479" spans="1:3" x14ac:dyDescent="0.25">
      <c r="A479" s="1" t="s">
        <v>493</v>
      </c>
      <c r="B479" s="1">
        <f>DATE(RIGHT($A479,4),MATCH(MID($A479,5,3),{"Jan";"Feb";"Mar";"Apr";"May";"Jun";"Jul";"Aug";"Sep";"Oct";"Nov";"Dec"},0),MID($A479,9,2))</f>
        <v>42716</v>
      </c>
      <c r="C479" s="6">
        <v>16.34</v>
      </c>
    </row>
    <row r="480" spans="1:3" x14ac:dyDescent="0.25">
      <c r="A480" s="1" t="s">
        <v>494</v>
      </c>
      <c r="B480" s="1">
        <f>DATE(RIGHT($A480,4),MATCH(MID($A480,5,3),{"Jan";"Feb";"Mar";"Apr";"May";"Jun";"Jul";"Aug";"Sep";"Oct";"Nov";"Dec"},0),MID($A480,9,2))</f>
        <v>42717</v>
      </c>
      <c r="C480" s="6">
        <v>16.36</v>
      </c>
    </row>
    <row r="481" spans="1:3" x14ac:dyDescent="0.25">
      <c r="A481" s="1" t="s">
        <v>495</v>
      </c>
      <c r="B481" s="1">
        <f>DATE(RIGHT($A481,4),MATCH(MID($A481,5,3),{"Jan";"Feb";"Mar";"Apr";"May";"Jun";"Jul";"Aug";"Sep";"Oct";"Nov";"Dec"},0),MID($A481,9,2))</f>
        <v>42718</v>
      </c>
      <c r="C481" s="6">
        <v>16.43</v>
      </c>
    </row>
    <row r="482" spans="1:3" x14ac:dyDescent="0.25">
      <c r="A482" s="1" t="s">
        <v>496</v>
      </c>
      <c r="B482" s="1">
        <f>DATE(RIGHT($A482,4),MATCH(MID($A482,5,3),{"Jan";"Feb";"Mar";"Apr";"May";"Jun";"Jul";"Aug";"Sep";"Oct";"Nov";"Dec"},0),MID($A482,9,2))</f>
        <v>42719</v>
      </c>
      <c r="C482" s="6">
        <v>16.66</v>
      </c>
    </row>
    <row r="483" spans="1:3" x14ac:dyDescent="0.25">
      <c r="A483" s="1" t="s">
        <v>497</v>
      </c>
      <c r="B483" s="1">
        <f>DATE(RIGHT($A483,4),MATCH(MID($A483,5,3),{"Jan";"Feb";"Mar";"Apr";"May";"Jun";"Jul";"Aug";"Sep";"Oct";"Nov";"Dec"},0),MID($A483,9,2))</f>
        <v>42720</v>
      </c>
      <c r="C483" s="6">
        <v>16.690000000000001</v>
      </c>
    </row>
    <row r="484" spans="1:3" x14ac:dyDescent="0.25">
      <c r="A484" s="1" t="s">
        <v>498</v>
      </c>
      <c r="B484" s="1">
        <f>DATE(RIGHT($A484,4),MATCH(MID($A484,5,3),{"Jan";"Feb";"Mar";"Apr";"May";"Jun";"Jul";"Aug";"Sep";"Oct";"Nov";"Dec"},0),MID($A484,9,2))</f>
        <v>42723</v>
      </c>
      <c r="C484" s="6">
        <v>16.739999999999998</v>
      </c>
    </row>
    <row r="485" spans="1:3" x14ac:dyDescent="0.25">
      <c r="A485" s="1" t="s">
        <v>499</v>
      </c>
      <c r="B485" s="1">
        <f>DATE(RIGHT($A485,4),MATCH(MID($A485,5,3),{"Jan";"Feb";"Mar";"Apr";"May";"Jun";"Jul";"Aug";"Sep";"Oct";"Nov";"Dec"},0),MID($A485,9,2))</f>
        <v>42724</v>
      </c>
      <c r="C485" s="6">
        <v>16.579999999999998</v>
      </c>
    </row>
    <row r="486" spans="1:3" x14ac:dyDescent="0.25">
      <c r="A486" s="1" t="s">
        <v>500</v>
      </c>
      <c r="B486" s="1">
        <f>DATE(RIGHT($A486,4),MATCH(MID($A486,5,3),{"Jan";"Feb";"Mar";"Apr";"May";"Jun";"Jul";"Aug";"Sep";"Oct";"Nov";"Dec"},0),MID($A486,9,2))</f>
        <v>42725</v>
      </c>
      <c r="C486" s="6">
        <v>16.579999999999998</v>
      </c>
    </row>
    <row r="487" spans="1:3" x14ac:dyDescent="0.25">
      <c r="A487" s="1" t="s">
        <v>501</v>
      </c>
      <c r="B487" s="1">
        <f>DATE(RIGHT($A487,4),MATCH(MID($A487,5,3),{"Jan";"Feb";"Mar";"Apr";"May";"Jun";"Jul";"Aug";"Sep";"Oct";"Nov";"Dec"},0),MID($A487,9,2))</f>
        <v>42726</v>
      </c>
      <c r="C487" s="6">
        <v>16.64</v>
      </c>
    </row>
    <row r="488" spans="1:3" x14ac:dyDescent="0.25">
      <c r="A488" s="1" t="s">
        <v>502</v>
      </c>
      <c r="B488" s="1">
        <f>DATE(RIGHT($A488,4),MATCH(MID($A488,5,3),{"Jan";"Feb";"Mar";"Apr";"May";"Jun";"Jul";"Aug";"Sep";"Oct";"Nov";"Dec"},0),MID($A488,9,2))</f>
        <v>42727</v>
      </c>
      <c r="C488" s="6">
        <v>16.66</v>
      </c>
    </row>
    <row r="489" spans="1:3" x14ac:dyDescent="0.25">
      <c r="A489" s="1" t="s">
        <v>503</v>
      </c>
      <c r="B489" s="1">
        <f>DATE(RIGHT($A489,4),MATCH(MID($A489,5,3),{"Jan";"Feb";"Mar";"Apr";"May";"Jun";"Jul";"Aug";"Sep";"Oct";"Nov";"Dec"},0),MID($A489,9,2))</f>
        <v>42730</v>
      </c>
      <c r="C489" s="6">
        <v>16.850000000000001</v>
      </c>
    </row>
    <row r="490" spans="1:3" x14ac:dyDescent="0.25">
      <c r="A490" s="1" t="s">
        <v>504</v>
      </c>
      <c r="B490" s="1">
        <f>DATE(RIGHT($A490,4),MATCH(MID($A490,5,3),{"Jan";"Feb";"Mar";"Apr";"May";"Jun";"Jul";"Aug";"Sep";"Oct";"Nov";"Dec"},0),MID($A490,9,2))</f>
        <v>42731</v>
      </c>
      <c r="C490" s="6">
        <v>16.77</v>
      </c>
    </row>
    <row r="491" spans="1:3" x14ac:dyDescent="0.25">
      <c r="A491" s="1" t="s">
        <v>505</v>
      </c>
      <c r="B491" s="1">
        <f>DATE(RIGHT($A491,4),MATCH(MID($A491,5,3),{"Jan";"Feb";"Mar";"Apr";"May";"Jun";"Jul";"Aug";"Sep";"Oct";"Nov";"Dec"},0),MID($A491,9,2))</f>
        <v>42732</v>
      </c>
      <c r="C491" s="6">
        <v>16.8</v>
      </c>
    </row>
    <row r="492" spans="1:3" x14ac:dyDescent="0.25">
      <c r="A492" s="1" t="s">
        <v>506</v>
      </c>
      <c r="B492" s="1">
        <f>DATE(RIGHT($A492,4),MATCH(MID($A492,5,3),{"Jan";"Feb";"Mar";"Apr";"May";"Jun";"Jul";"Aug";"Sep";"Oct";"Nov";"Dec"},0),MID($A492,9,2))</f>
        <v>42733</v>
      </c>
      <c r="C492" s="6">
        <v>16.95</v>
      </c>
    </row>
    <row r="493" spans="1:3" x14ac:dyDescent="0.25">
      <c r="A493" s="1" t="s">
        <v>507</v>
      </c>
      <c r="B493" s="1">
        <f>DATE(RIGHT($A493,4),MATCH(MID($A493,5,3),{"Jan";"Feb";"Mar";"Apr";"May";"Jun";"Jul";"Aug";"Sep";"Oct";"Nov";"Dec"},0),MID($A493,9,2))</f>
        <v>42734</v>
      </c>
      <c r="C493" s="6">
        <v>16.87</v>
      </c>
    </row>
    <row r="494" spans="1:3" x14ac:dyDescent="0.25">
      <c r="A494" s="1" t="s">
        <v>508</v>
      </c>
      <c r="B494" s="1">
        <f>DATE(RIGHT($A494,4),MATCH(MID($A494,5,3),{"Jan";"Feb";"Mar";"Apr";"May";"Jun";"Jul";"Aug";"Sep";"Oct";"Nov";"Dec"},0),MID($A494,9,2))</f>
        <v>42737</v>
      </c>
      <c r="C494" s="6">
        <v>16.989999999999998</v>
      </c>
    </row>
    <row r="495" spans="1:3" x14ac:dyDescent="0.25">
      <c r="A495" s="1" t="s">
        <v>509</v>
      </c>
      <c r="B495" s="1">
        <f>DATE(RIGHT($A495,4),MATCH(MID($A495,5,3),{"Jan";"Feb";"Mar";"Apr";"May";"Jun";"Jul";"Aug";"Sep";"Oct";"Nov";"Dec"},0),MID($A495,9,2))</f>
        <v>42738</v>
      </c>
      <c r="C495" s="6">
        <v>17.11</v>
      </c>
    </row>
    <row r="496" spans="1:3" x14ac:dyDescent="0.25">
      <c r="A496" s="1" t="s">
        <v>510</v>
      </c>
      <c r="B496" s="1">
        <f>DATE(RIGHT($A496,4),MATCH(MID($A496,5,3),{"Jan";"Feb";"Mar";"Apr";"May";"Jun";"Jul";"Aug";"Sep";"Oct";"Nov";"Dec"},0),MID($A496,9,2))</f>
        <v>42739</v>
      </c>
      <c r="C496" s="6">
        <v>16.96</v>
      </c>
    </row>
    <row r="497" spans="1:3" x14ac:dyDescent="0.25">
      <c r="A497" s="1" t="s">
        <v>511</v>
      </c>
      <c r="B497" s="1">
        <f>DATE(RIGHT($A497,4),MATCH(MID($A497,5,3),{"Jan";"Feb";"Mar";"Apr";"May";"Jun";"Jul";"Aug";"Sep";"Oct";"Nov";"Dec"},0),MID($A497,9,2))</f>
        <v>42740</v>
      </c>
      <c r="C497" s="6">
        <v>16.87</v>
      </c>
    </row>
    <row r="498" spans="1:3" x14ac:dyDescent="0.25">
      <c r="A498" s="1" t="s">
        <v>512</v>
      </c>
      <c r="B498" s="1">
        <f>DATE(RIGHT($A498,4),MATCH(MID($A498,5,3),{"Jan";"Feb";"Mar";"Apr";"May";"Jun";"Jul";"Aug";"Sep";"Oct";"Nov";"Dec"},0),MID($A498,9,2))</f>
        <v>42741</v>
      </c>
      <c r="C498" s="6">
        <v>16.86</v>
      </c>
    </row>
    <row r="499" spans="1:3" x14ac:dyDescent="0.25">
      <c r="A499" s="1" t="s">
        <v>513</v>
      </c>
      <c r="B499" s="1">
        <f>DATE(RIGHT($A499,4),MATCH(MID($A499,5,3),{"Jan";"Feb";"Mar";"Apr";"May";"Jun";"Jul";"Aug";"Sep";"Oct";"Nov";"Dec"},0),MID($A499,9,2))</f>
        <v>42744</v>
      </c>
      <c r="C499" s="6">
        <v>16.88</v>
      </c>
    </row>
    <row r="500" spans="1:3" x14ac:dyDescent="0.25">
      <c r="A500" s="1" t="s">
        <v>514</v>
      </c>
      <c r="B500" s="1">
        <f>DATE(RIGHT($A500,4),MATCH(MID($A500,5,3),{"Jan";"Feb";"Mar";"Apr";"May";"Jun";"Jul";"Aug";"Sep";"Oct";"Nov";"Dec"},0),MID($A500,9,2))</f>
        <v>42745</v>
      </c>
      <c r="C500" s="6">
        <v>16.850000000000001</v>
      </c>
    </row>
    <row r="501" spans="1:3" x14ac:dyDescent="0.25">
      <c r="A501" s="1" t="s">
        <v>515</v>
      </c>
      <c r="B501" s="1">
        <f>DATE(RIGHT($A501,4),MATCH(MID($A501,5,3),{"Jan";"Feb";"Mar";"Apr";"May";"Jun";"Jul";"Aug";"Sep";"Oct";"Nov";"Dec"},0),MID($A501,9,2))</f>
        <v>42746</v>
      </c>
      <c r="C501" s="6">
        <v>16.809999999999999</v>
      </c>
    </row>
    <row r="502" spans="1:3" x14ac:dyDescent="0.25">
      <c r="A502" s="1" t="s">
        <v>516</v>
      </c>
      <c r="B502" s="1">
        <f>DATE(RIGHT($A502,4),MATCH(MID($A502,5,3),{"Jan";"Feb";"Mar";"Apr";"May";"Jun";"Jul";"Aug";"Sep";"Oct";"Nov";"Dec"},0),MID($A502,9,2))</f>
        <v>42747</v>
      </c>
      <c r="C502" s="6">
        <v>16.82</v>
      </c>
    </row>
    <row r="503" spans="1:3" x14ac:dyDescent="0.25">
      <c r="A503" s="1" t="s">
        <v>517</v>
      </c>
      <c r="B503" s="1">
        <f>DATE(RIGHT($A503,4),MATCH(MID($A503,5,3),{"Jan";"Feb";"Mar";"Apr";"May";"Jun";"Jul";"Aug";"Sep";"Oct";"Nov";"Dec"},0),MID($A503,9,2))</f>
        <v>42748</v>
      </c>
      <c r="C503" s="6">
        <v>16.79</v>
      </c>
    </row>
    <row r="504" spans="1:3" x14ac:dyDescent="0.25">
      <c r="A504" s="1" t="s">
        <v>518</v>
      </c>
      <c r="B504" s="1">
        <f>DATE(RIGHT($A504,4),MATCH(MID($A504,5,3),{"Jan";"Feb";"Mar";"Apr";"May";"Jun";"Jul";"Aug";"Sep";"Oct";"Nov";"Dec"},0),MID($A504,9,2))</f>
        <v>42751</v>
      </c>
      <c r="C504" s="6">
        <v>16.809999999999999</v>
      </c>
    </row>
    <row r="505" spans="1:3" x14ac:dyDescent="0.25">
      <c r="A505" s="1" t="s">
        <v>519</v>
      </c>
      <c r="B505" s="1">
        <f>DATE(RIGHT($A505,4),MATCH(MID($A505,5,3),{"Jan";"Feb";"Mar";"Apr";"May";"Jun";"Jul";"Aug";"Sep";"Oct";"Nov";"Dec"},0),MID($A505,9,2))</f>
        <v>42752</v>
      </c>
      <c r="C505" s="6">
        <v>16.850000000000001</v>
      </c>
    </row>
    <row r="506" spans="1:3" x14ac:dyDescent="0.25">
      <c r="A506" s="1" t="s">
        <v>520</v>
      </c>
      <c r="B506" s="1">
        <f>DATE(RIGHT($A506,4),MATCH(MID($A506,5,3),{"Jan";"Feb";"Mar";"Apr";"May";"Jun";"Jul";"Aug";"Sep";"Oct";"Nov";"Dec"},0),MID($A506,9,2))</f>
        <v>42753</v>
      </c>
      <c r="C506" s="6">
        <v>16.88</v>
      </c>
    </row>
    <row r="507" spans="1:3" x14ac:dyDescent="0.25">
      <c r="A507" s="1" t="s">
        <v>521</v>
      </c>
      <c r="B507" s="1">
        <f>DATE(RIGHT($A507,4),MATCH(MID($A507,5,3),{"Jan";"Feb";"Mar";"Apr";"May";"Jun";"Jul";"Aug";"Sep";"Oct";"Nov";"Dec"},0),MID($A507,9,2))</f>
        <v>42754</v>
      </c>
      <c r="C507" s="6">
        <v>16.89</v>
      </c>
    </row>
    <row r="508" spans="1:3" x14ac:dyDescent="0.25">
      <c r="A508" s="1" t="s">
        <v>522</v>
      </c>
      <c r="B508" s="1">
        <f>DATE(RIGHT($A508,4),MATCH(MID($A508,5,3),{"Jan";"Feb";"Mar";"Apr";"May";"Jun";"Jul";"Aug";"Sep";"Oct";"Nov";"Dec"},0),MID($A508,9,2))</f>
        <v>42755</v>
      </c>
      <c r="C508" s="6">
        <v>16.86</v>
      </c>
    </row>
    <row r="509" spans="1:3" x14ac:dyDescent="0.25">
      <c r="A509" s="1" t="s">
        <v>523</v>
      </c>
      <c r="B509" s="1">
        <f>DATE(RIGHT($A509,4),MATCH(MID($A509,5,3),{"Jan";"Feb";"Mar";"Apr";"May";"Jun";"Jul";"Aug";"Sep";"Oct";"Nov";"Dec"},0),MID($A509,9,2))</f>
        <v>42758</v>
      </c>
      <c r="C509" s="6">
        <v>16.88</v>
      </c>
    </row>
    <row r="510" spans="1:3" x14ac:dyDescent="0.25">
      <c r="A510" s="1" t="s">
        <v>524</v>
      </c>
      <c r="B510" s="1">
        <f>DATE(RIGHT($A510,4),MATCH(MID($A510,5,3),{"Jan";"Feb";"Mar";"Apr";"May";"Jun";"Jul";"Aug";"Sep";"Oct";"Nov";"Dec"},0),MID($A510,9,2))</f>
        <v>42759</v>
      </c>
      <c r="C510" s="6">
        <v>16.87</v>
      </c>
    </row>
    <row r="511" spans="1:3" x14ac:dyDescent="0.25">
      <c r="A511" s="1" t="s">
        <v>525</v>
      </c>
      <c r="B511" s="1">
        <f>DATE(RIGHT($A511,4),MATCH(MID($A511,5,3),{"Jan";"Feb";"Mar";"Apr";"May";"Jun";"Jul";"Aug";"Sep";"Oct";"Nov";"Dec"},0),MID($A511,9,2))</f>
        <v>42760</v>
      </c>
      <c r="C511" s="6">
        <v>16.850000000000001</v>
      </c>
    </row>
    <row r="512" spans="1:3" x14ac:dyDescent="0.25">
      <c r="A512" s="1" t="s">
        <v>526</v>
      </c>
      <c r="B512" s="1">
        <f>DATE(RIGHT($A512,4),MATCH(MID($A512,5,3),{"Jan";"Feb";"Mar";"Apr";"May";"Jun";"Jul";"Aug";"Sep";"Oct";"Nov";"Dec"},0),MID($A512,9,2))</f>
        <v>42761</v>
      </c>
      <c r="C512" s="6">
        <v>16.8</v>
      </c>
    </row>
    <row r="513" spans="1:3" x14ac:dyDescent="0.25">
      <c r="A513" s="1" t="s">
        <v>527</v>
      </c>
      <c r="B513" s="1">
        <f>DATE(RIGHT($A513,4),MATCH(MID($A513,5,3),{"Jan";"Feb";"Mar";"Apr";"May";"Jun";"Jul";"Aug";"Sep";"Oct";"Nov";"Dec"},0),MID($A513,9,2))</f>
        <v>42762</v>
      </c>
      <c r="C513" s="6">
        <v>16.8</v>
      </c>
    </row>
    <row r="514" spans="1:3" x14ac:dyDescent="0.25">
      <c r="A514" s="1" t="s">
        <v>528</v>
      </c>
      <c r="B514" s="1">
        <f>DATE(RIGHT($A514,4),MATCH(MID($A514,5,3),{"Jan";"Feb";"Mar";"Apr";"May";"Jun";"Jul";"Aug";"Sep";"Oct";"Nov";"Dec"},0),MID($A514,9,2))</f>
        <v>42765</v>
      </c>
      <c r="C514" s="6">
        <v>16.7</v>
      </c>
    </row>
    <row r="515" spans="1:3" x14ac:dyDescent="0.25">
      <c r="A515" s="1" t="s">
        <v>529</v>
      </c>
      <c r="B515" s="1">
        <f>DATE(RIGHT($A515,4),MATCH(MID($A515,5,3),{"Jan";"Feb";"Mar";"Apr";"May";"Jun";"Jul";"Aug";"Sep";"Oct";"Nov";"Dec"},0),MID($A515,9,2))</f>
        <v>42766</v>
      </c>
      <c r="C515" s="6">
        <v>16.64</v>
      </c>
    </row>
    <row r="516" spans="1:3" x14ac:dyDescent="0.25">
      <c r="A516" s="1" t="s">
        <v>530</v>
      </c>
      <c r="B516" s="1">
        <f>DATE(RIGHT($A516,4),MATCH(MID($A516,5,3),{"Jan";"Feb";"Mar";"Apr";"May";"Jun";"Jul";"Aug";"Sep";"Oct";"Nov";"Dec"},0),MID($A516,9,2))</f>
        <v>42767</v>
      </c>
      <c r="C516" s="6">
        <v>16.61</v>
      </c>
    </row>
    <row r="517" spans="1:3" x14ac:dyDescent="0.25">
      <c r="A517" s="1" t="s">
        <v>531</v>
      </c>
      <c r="B517" s="1">
        <f>DATE(RIGHT($A517,4),MATCH(MID($A517,5,3),{"Jan";"Feb";"Mar";"Apr";"May";"Jun";"Jul";"Aug";"Sep";"Oct";"Nov";"Dec"},0),MID($A517,9,2))</f>
        <v>42768</v>
      </c>
      <c r="C517" s="6">
        <v>16.510000000000002</v>
      </c>
    </row>
    <row r="518" spans="1:3" x14ac:dyDescent="0.25">
      <c r="A518" s="1" t="s">
        <v>532</v>
      </c>
      <c r="B518" s="1">
        <f>DATE(RIGHT($A518,4),MATCH(MID($A518,5,3),{"Jan";"Feb";"Mar";"Apr";"May";"Jun";"Jul";"Aug";"Sep";"Oct";"Nov";"Dec"},0),MID($A518,9,2))</f>
        <v>42769</v>
      </c>
      <c r="C518" s="6">
        <v>16.48</v>
      </c>
    </row>
    <row r="519" spans="1:3" x14ac:dyDescent="0.25">
      <c r="A519" s="1" t="s">
        <v>533</v>
      </c>
      <c r="B519" s="1">
        <f>DATE(RIGHT($A519,4),MATCH(MID($A519,5,3),{"Jan";"Feb";"Mar";"Apr";"May";"Jun";"Jul";"Aug";"Sep";"Oct";"Nov";"Dec"},0),MID($A519,9,2))</f>
        <v>42772</v>
      </c>
      <c r="C519" s="6">
        <v>16.48</v>
      </c>
    </row>
    <row r="520" spans="1:3" x14ac:dyDescent="0.25">
      <c r="A520" s="1" t="s">
        <v>534</v>
      </c>
      <c r="B520" s="1">
        <f>DATE(RIGHT($A520,4),MATCH(MID($A520,5,3),{"Jan";"Feb";"Mar";"Apr";"May";"Jun";"Jul";"Aug";"Sep";"Oct";"Nov";"Dec"},0),MID($A520,9,2))</f>
        <v>42773</v>
      </c>
      <c r="C520" s="6">
        <v>16.489999999999998</v>
      </c>
    </row>
    <row r="521" spans="1:3" x14ac:dyDescent="0.25">
      <c r="A521" s="1" t="s">
        <v>535</v>
      </c>
      <c r="B521" s="1">
        <f>DATE(RIGHT($A521,4),MATCH(MID($A521,5,3),{"Jan";"Feb";"Mar";"Apr";"May";"Jun";"Jul";"Aug";"Sep";"Oct";"Nov";"Dec"},0),MID($A521,9,2))</f>
        <v>42774</v>
      </c>
      <c r="C521" s="6">
        <v>16.48</v>
      </c>
    </row>
    <row r="522" spans="1:3" x14ac:dyDescent="0.25">
      <c r="A522" s="1" t="s">
        <v>536</v>
      </c>
      <c r="B522" s="1">
        <f>DATE(RIGHT($A522,4),MATCH(MID($A522,5,3),{"Jan";"Feb";"Mar";"Apr";"May";"Jun";"Jul";"Aug";"Sep";"Oct";"Nov";"Dec"},0),MID($A522,9,2))</f>
        <v>42775</v>
      </c>
      <c r="C522" s="6">
        <v>16.43</v>
      </c>
    </row>
    <row r="523" spans="1:3" x14ac:dyDescent="0.25">
      <c r="A523" s="1" t="s">
        <v>537</v>
      </c>
      <c r="B523" s="1">
        <f>DATE(RIGHT($A523,4),MATCH(MID($A523,5,3),{"Jan";"Feb";"Mar";"Apr";"May";"Jun";"Jul";"Aug";"Sep";"Oct";"Nov";"Dec"},0),MID($A523,9,2))</f>
        <v>42776</v>
      </c>
      <c r="C523" s="6">
        <v>16.43</v>
      </c>
    </row>
    <row r="524" spans="1:3" x14ac:dyDescent="0.25">
      <c r="A524" s="1" t="s">
        <v>538</v>
      </c>
      <c r="B524" s="1">
        <f>DATE(RIGHT($A524,4),MATCH(MID($A524,5,3),{"Jan";"Feb";"Mar";"Apr";"May";"Jun";"Jul";"Aug";"Sep";"Oct";"Nov";"Dec"},0),MID($A524,9,2))</f>
        <v>42779</v>
      </c>
      <c r="C524" s="6">
        <v>16.45</v>
      </c>
    </row>
    <row r="525" spans="1:3" x14ac:dyDescent="0.25">
      <c r="A525" s="1" t="s">
        <v>539</v>
      </c>
      <c r="B525" s="1">
        <f>DATE(RIGHT($A525,4),MATCH(MID($A525,5,3),{"Jan";"Feb";"Mar";"Apr";"May";"Jun";"Jul";"Aug";"Sep";"Oct";"Nov";"Dec"},0),MID($A525,9,2))</f>
        <v>42780</v>
      </c>
      <c r="C525" s="6">
        <v>16.41</v>
      </c>
    </row>
    <row r="526" spans="1:3" x14ac:dyDescent="0.25">
      <c r="A526" s="1" t="s">
        <v>540</v>
      </c>
      <c r="B526" s="1">
        <f>DATE(RIGHT($A526,4),MATCH(MID($A526,5,3),{"Jan";"Feb";"Mar";"Apr";"May";"Jun";"Jul";"Aug";"Sep";"Oct";"Nov";"Dec"},0),MID($A526,9,2))</f>
        <v>42781</v>
      </c>
      <c r="C526" s="6">
        <v>16.32</v>
      </c>
    </row>
    <row r="527" spans="1:3" x14ac:dyDescent="0.25">
      <c r="A527" s="1" t="s">
        <v>541</v>
      </c>
      <c r="B527" s="1">
        <f>DATE(RIGHT($A527,4),MATCH(MID($A527,5,3),{"Jan";"Feb";"Mar";"Apr";"May";"Jun";"Jul";"Aug";"Sep";"Oct";"Nov";"Dec"},0),MID($A527,9,2))</f>
        <v>42782</v>
      </c>
      <c r="C527" s="6">
        <v>16.28</v>
      </c>
    </row>
    <row r="528" spans="1:3" x14ac:dyDescent="0.25">
      <c r="A528" s="1" t="s">
        <v>542</v>
      </c>
      <c r="B528" s="1">
        <f>DATE(RIGHT($A528,4),MATCH(MID($A528,5,3),{"Jan";"Feb";"Mar";"Apr";"May";"Jun";"Jul";"Aug";"Sep";"Oct";"Nov";"Dec"},0),MID($A528,9,2))</f>
        <v>42783</v>
      </c>
      <c r="C528" s="6">
        <v>16.48</v>
      </c>
    </row>
    <row r="529" spans="1:3" x14ac:dyDescent="0.25">
      <c r="A529" s="1" t="s">
        <v>543</v>
      </c>
      <c r="B529" s="1">
        <f>DATE(RIGHT($A529,4),MATCH(MID($A529,5,3),{"Jan";"Feb";"Mar";"Apr";"May";"Jun";"Jul";"Aug";"Sep";"Oct";"Nov";"Dec"},0),MID($A529,9,2))</f>
        <v>42786</v>
      </c>
      <c r="C529" s="6">
        <v>16.489999999999998</v>
      </c>
    </row>
    <row r="530" spans="1:3" x14ac:dyDescent="0.25">
      <c r="A530" s="1" t="s">
        <v>544</v>
      </c>
      <c r="B530" s="1">
        <f>DATE(RIGHT($A530,4),MATCH(MID($A530,5,3),{"Jan";"Feb";"Mar";"Apr";"May";"Jun";"Jul";"Aug";"Sep";"Oct";"Nov";"Dec"},0),MID($A530,9,2))</f>
        <v>42787</v>
      </c>
      <c r="C530" s="6">
        <v>16.420000000000002</v>
      </c>
    </row>
    <row r="531" spans="1:3" x14ac:dyDescent="0.25">
      <c r="A531" s="1" t="s">
        <v>545</v>
      </c>
      <c r="B531" s="1">
        <f>DATE(RIGHT($A531,4),MATCH(MID($A531,5,3),{"Jan";"Feb";"Mar";"Apr";"May";"Jun";"Jul";"Aug";"Sep";"Oct";"Nov";"Dec"},0),MID($A531,9,2))</f>
        <v>42788</v>
      </c>
      <c r="C531" s="6">
        <v>16.350000000000001</v>
      </c>
    </row>
    <row r="532" spans="1:3" x14ac:dyDescent="0.25">
      <c r="A532" s="1" t="s">
        <v>546</v>
      </c>
      <c r="B532" s="1">
        <f>DATE(RIGHT($A532,4),MATCH(MID($A532,5,3),{"Jan";"Feb";"Mar";"Apr";"May";"Jun";"Jul";"Aug";"Sep";"Oct";"Nov";"Dec"},0),MID($A532,9,2))</f>
        <v>42789</v>
      </c>
      <c r="C532" s="6">
        <v>16.260000000000002</v>
      </c>
    </row>
    <row r="533" spans="1:3" x14ac:dyDescent="0.25">
      <c r="A533" s="1" t="s">
        <v>547</v>
      </c>
      <c r="B533" s="1">
        <f>DATE(RIGHT($A533,4),MATCH(MID($A533,5,3),{"Jan";"Feb";"Mar";"Apr";"May";"Jun";"Jul";"Aug";"Sep";"Oct";"Nov";"Dec"},0),MID($A533,9,2))</f>
        <v>42790</v>
      </c>
      <c r="C533" s="6">
        <v>16.28</v>
      </c>
    </row>
    <row r="534" spans="1:3" x14ac:dyDescent="0.25">
      <c r="A534" s="1" t="s">
        <v>548</v>
      </c>
      <c r="B534" s="1">
        <f>DATE(RIGHT($A534,4),MATCH(MID($A534,5,3),{"Jan";"Feb";"Mar";"Apr";"May";"Jun";"Jul";"Aug";"Sep";"Oct";"Nov";"Dec"},0),MID($A534,9,2))</f>
        <v>42795</v>
      </c>
      <c r="C534" s="6">
        <v>16.239999999999998</v>
      </c>
    </row>
    <row r="535" spans="1:3" x14ac:dyDescent="0.25">
      <c r="A535" s="1" t="s">
        <v>549</v>
      </c>
      <c r="B535" s="1">
        <f>DATE(RIGHT($A535,4),MATCH(MID($A535,5,3),{"Jan";"Feb";"Mar";"Apr";"May";"Jun";"Jul";"Aug";"Sep";"Oct";"Nov";"Dec"},0),MID($A535,9,2))</f>
        <v>42796</v>
      </c>
      <c r="C535" s="6">
        <v>16.02</v>
      </c>
    </row>
    <row r="536" spans="1:3" x14ac:dyDescent="0.25">
      <c r="A536" s="1" t="s">
        <v>550</v>
      </c>
      <c r="B536" s="1">
        <f>DATE(RIGHT($A536,4),MATCH(MID($A536,5,3),{"Jan";"Feb";"Mar";"Apr";"May";"Jun";"Jul";"Aug";"Sep";"Oct";"Nov";"Dec"},0),MID($A536,9,2))</f>
        <v>42797</v>
      </c>
      <c r="C536" s="6">
        <v>16.07</v>
      </c>
    </row>
    <row r="537" spans="1:3" x14ac:dyDescent="0.25">
      <c r="A537" s="1" t="s">
        <v>551</v>
      </c>
      <c r="B537" s="1">
        <f>DATE(RIGHT($A537,4),MATCH(MID($A537,5,3),{"Jan";"Feb";"Mar";"Apr";"May";"Jun";"Jul";"Aug";"Sep";"Oct";"Nov";"Dec"},0),MID($A537,9,2))</f>
        <v>42800</v>
      </c>
      <c r="C537" s="6">
        <v>16.100000000000001</v>
      </c>
    </row>
    <row r="538" spans="1:3" x14ac:dyDescent="0.25">
      <c r="A538" s="1" t="s">
        <v>552</v>
      </c>
      <c r="B538" s="1">
        <f>DATE(RIGHT($A538,4),MATCH(MID($A538,5,3),{"Jan";"Feb";"Mar";"Apr";"May";"Jun";"Jul";"Aug";"Sep";"Oct";"Nov";"Dec"},0),MID($A538,9,2))</f>
        <v>42801</v>
      </c>
      <c r="C538" s="6">
        <v>16.09</v>
      </c>
    </row>
    <row r="539" spans="1:3" x14ac:dyDescent="0.25">
      <c r="A539" s="1" t="s">
        <v>553</v>
      </c>
      <c r="B539" s="1">
        <f>DATE(RIGHT($A539,4),MATCH(MID($A539,5,3),{"Jan";"Feb";"Mar";"Apr";"May";"Jun";"Jul";"Aug";"Sep";"Oct";"Nov";"Dec"},0),MID($A539,9,2))</f>
        <v>42802</v>
      </c>
      <c r="C539" s="6">
        <v>16.02</v>
      </c>
    </row>
    <row r="540" spans="1:3" x14ac:dyDescent="0.25">
      <c r="A540" s="1" t="s">
        <v>554</v>
      </c>
      <c r="B540" s="1">
        <f>DATE(RIGHT($A540,4),MATCH(MID($A540,5,3),{"Jan";"Feb";"Mar";"Apr";"May";"Jun";"Jul";"Aug";"Sep";"Oct";"Nov";"Dec"},0),MID($A540,9,2))</f>
        <v>42803</v>
      </c>
      <c r="C540" s="6">
        <v>16.02</v>
      </c>
    </row>
    <row r="541" spans="1:3" x14ac:dyDescent="0.25">
      <c r="A541" s="1" t="s">
        <v>555</v>
      </c>
      <c r="B541" s="1">
        <f>DATE(RIGHT($A541,4),MATCH(MID($A541,5,3),{"Jan";"Feb";"Mar";"Apr";"May";"Jun";"Jul";"Aug";"Sep";"Oct";"Nov";"Dec"},0),MID($A541,9,2))</f>
        <v>42804</v>
      </c>
      <c r="C541" s="6">
        <v>16.04</v>
      </c>
    </row>
    <row r="542" spans="1:3" x14ac:dyDescent="0.25">
      <c r="A542" s="1" t="s">
        <v>556</v>
      </c>
      <c r="B542" s="1">
        <f>DATE(RIGHT($A542,4),MATCH(MID($A542,5,3),{"Jan";"Feb";"Mar";"Apr";"May";"Jun";"Jul";"Aug";"Sep";"Oct";"Nov";"Dec"},0),MID($A542,9,2))</f>
        <v>42807</v>
      </c>
      <c r="C542" s="6">
        <v>16.079999999999998</v>
      </c>
    </row>
    <row r="543" spans="1:3" x14ac:dyDescent="0.25">
      <c r="A543" s="1" t="s">
        <v>557</v>
      </c>
      <c r="B543" s="1">
        <f>DATE(RIGHT($A543,4),MATCH(MID($A543,5,3),{"Jan";"Feb";"Mar";"Apr";"May";"Jun";"Jul";"Aug";"Sep";"Oct";"Nov";"Dec"},0),MID($A543,9,2))</f>
        <v>42808</v>
      </c>
      <c r="C543" s="6">
        <v>16.07</v>
      </c>
    </row>
    <row r="544" spans="1:3" x14ac:dyDescent="0.25">
      <c r="A544" s="1" t="s">
        <v>558</v>
      </c>
      <c r="B544" s="1">
        <f>DATE(RIGHT($A544,4),MATCH(MID($A544,5,3),{"Jan";"Feb";"Mar";"Apr";"May";"Jun";"Jul";"Aug";"Sep";"Oct";"Nov";"Dec"},0),MID($A544,9,2))</f>
        <v>42809</v>
      </c>
      <c r="C544" s="6">
        <v>16.059999999999999</v>
      </c>
    </row>
    <row r="545" spans="1:3" x14ac:dyDescent="0.25">
      <c r="A545" s="1" t="s">
        <v>559</v>
      </c>
      <c r="B545" s="1">
        <f>DATE(RIGHT($A545,4),MATCH(MID($A545,5,3),{"Jan";"Feb";"Mar";"Apr";"May";"Jun";"Jul";"Aug";"Sep";"Oct";"Nov";"Dec"},0),MID($A545,9,2))</f>
        <v>42810</v>
      </c>
      <c r="C545" s="6">
        <v>16.04</v>
      </c>
    </row>
    <row r="546" spans="1:3" x14ac:dyDescent="0.25">
      <c r="A546" s="1" t="s">
        <v>560</v>
      </c>
      <c r="B546" s="1">
        <f>DATE(RIGHT($A546,4),MATCH(MID($A546,5,3),{"Jan";"Feb";"Mar";"Apr";"May";"Jun";"Jul";"Aug";"Sep";"Oct";"Nov";"Dec"},0),MID($A546,9,2))</f>
        <v>42811</v>
      </c>
      <c r="C546" s="6">
        <v>16.07</v>
      </c>
    </row>
    <row r="547" spans="1:3" x14ac:dyDescent="0.25">
      <c r="A547" s="1" t="s">
        <v>561</v>
      </c>
      <c r="B547" s="1">
        <f>DATE(RIGHT($A547,4),MATCH(MID($A547,5,3),{"Jan";"Feb";"Mar";"Apr";"May";"Jun";"Jul";"Aug";"Sep";"Oct";"Nov";"Dec"},0),MID($A547,9,2))</f>
        <v>42814</v>
      </c>
      <c r="C547" s="6">
        <v>16.2</v>
      </c>
    </row>
    <row r="548" spans="1:3" x14ac:dyDescent="0.25">
      <c r="A548" s="1" t="s">
        <v>562</v>
      </c>
      <c r="B548" s="1">
        <f>DATE(RIGHT($A548,4),MATCH(MID($A548,5,3),{"Jan";"Feb";"Mar";"Apr";"May";"Jun";"Jul";"Aug";"Sep";"Oct";"Nov";"Dec"},0),MID($A548,9,2))</f>
        <v>42815</v>
      </c>
      <c r="C548" s="6">
        <v>16.13</v>
      </c>
    </row>
    <row r="549" spans="1:3" x14ac:dyDescent="0.25">
      <c r="A549" s="1" t="s">
        <v>563</v>
      </c>
      <c r="B549" s="1">
        <f>DATE(RIGHT($A549,4),MATCH(MID($A549,5,3),{"Jan";"Feb";"Mar";"Apr";"May";"Jun";"Jul";"Aug";"Sep";"Oct";"Nov";"Dec"},0),MID($A549,9,2))</f>
        <v>42816</v>
      </c>
      <c r="C549" s="6">
        <v>16.079999999999998</v>
      </c>
    </row>
    <row r="550" spans="1:3" x14ac:dyDescent="0.25">
      <c r="A550" s="1" t="s">
        <v>564</v>
      </c>
      <c r="B550" s="1">
        <f>DATE(RIGHT($A550,4),MATCH(MID($A550,5,3),{"Jan";"Feb";"Mar";"Apr";"May";"Jun";"Jul";"Aug";"Sep";"Oct";"Nov";"Dec"},0),MID($A550,9,2))</f>
        <v>42817</v>
      </c>
      <c r="C550" s="6">
        <v>16.09</v>
      </c>
    </row>
    <row r="551" spans="1:3" x14ac:dyDescent="0.25">
      <c r="A551" s="1" t="s">
        <v>565</v>
      </c>
      <c r="B551" s="1">
        <f>DATE(RIGHT($A551,4),MATCH(MID($A551,5,3),{"Jan";"Feb";"Mar";"Apr";"May";"Jun";"Jul";"Aug";"Sep";"Oct";"Nov";"Dec"},0),MID($A551,9,2))</f>
        <v>42821</v>
      </c>
      <c r="C551" s="6">
        <v>16.11</v>
      </c>
    </row>
    <row r="552" spans="1:3" x14ac:dyDescent="0.25">
      <c r="A552" s="1" t="s">
        <v>566</v>
      </c>
      <c r="B552" s="1">
        <f>DATE(RIGHT($A552,4),MATCH(MID($A552,5,3),{"Jan";"Feb";"Mar";"Apr";"May";"Jun";"Jul";"Aug";"Sep";"Oct";"Nov";"Dec"},0),MID($A552,9,2))</f>
        <v>42822</v>
      </c>
      <c r="C552" s="6">
        <v>16.07</v>
      </c>
    </row>
    <row r="553" spans="1:3" x14ac:dyDescent="0.25">
      <c r="A553" s="1" t="s">
        <v>567</v>
      </c>
      <c r="B553" s="1">
        <f>DATE(RIGHT($A553,4),MATCH(MID($A553,5,3),{"Jan";"Feb";"Mar";"Apr";"May";"Jun";"Jul";"Aug";"Sep";"Oct";"Nov";"Dec"},0),MID($A553,9,2))</f>
        <v>42823</v>
      </c>
      <c r="C553" s="6">
        <v>15.9</v>
      </c>
    </row>
    <row r="554" spans="1:3" x14ac:dyDescent="0.25">
      <c r="A554" s="1" t="s">
        <v>568</v>
      </c>
      <c r="B554" s="1">
        <f>DATE(RIGHT($A554,4),MATCH(MID($A554,5,3),{"Jan";"Feb";"Mar";"Apr";"May";"Jun";"Jul";"Aug";"Sep";"Oct";"Nov";"Dec"},0),MID($A554,9,2))</f>
        <v>42824</v>
      </c>
      <c r="C554" s="6">
        <v>15.89</v>
      </c>
    </row>
    <row r="555" spans="1:3" x14ac:dyDescent="0.25">
      <c r="A555" s="1" t="s">
        <v>569</v>
      </c>
      <c r="B555" s="1">
        <f>DATE(RIGHT($A555,4),MATCH(MID($A555,5,3),{"Jan";"Feb";"Mar";"Apr";"May";"Jun";"Jul";"Aug";"Sep";"Oct";"Nov";"Dec"},0),MID($A555,9,2))</f>
        <v>42825</v>
      </c>
      <c r="C555" s="6">
        <v>15.98</v>
      </c>
    </row>
    <row r="556" spans="1:3" x14ac:dyDescent="0.25">
      <c r="A556" s="1" t="s">
        <v>570</v>
      </c>
      <c r="B556" s="1">
        <f>DATE(RIGHT($A556,4),MATCH(MID($A556,5,3),{"Jan";"Feb";"Mar";"Apr";"May";"Jun";"Jul";"Aug";"Sep";"Oct";"Nov";"Dec"},0),MID($A556,9,2))</f>
        <v>42828</v>
      </c>
      <c r="C556" s="6">
        <v>15.99</v>
      </c>
    </row>
    <row r="557" spans="1:3" x14ac:dyDescent="0.25">
      <c r="A557" s="1" t="s">
        <v>571</v>
      </c>
      <c r="B557" s="1">
        <f>DATE(RIGHT($A557,4),MATCH(MID($A557,5,3),{"Jan";"Feb";"Mar";"Apr";"May";"Jun";"Jul";"Aug";"Sep";"Oct";"Nov";"Dec"},0),MID($A557,9,2))</f>
        <v>42829</v>
      </c>
      <c r="C557" s="6">
        <v>15.88</v>
      </c>
    </row>
    <row r="558" spans="1:3" x14ac:dyDescent="0.25">
      <c r="A558" s="1" t="s">
        <v>572</v>
      </c>
      <c r="B558" s="1">
        <f>DATE(RIGHT($A558,4),MATCH(MID($A558,5,3),{"Jan";"Feb";"Mar";"Apr";"May";"Jun";"Jul";"Aug";"Sep";"Oct";"Nov";"Dec"},0),MID($A558,9,2))</f>
        <v>42830</v>
      </c>
      <c r="C558" s="6">
        <v>15.87</v>
      </c>
    </row>
    <row r="559" spans="1:3" x14ac:dyDescent="0.25">
      <c r="A559" s="1" t="s">
        <v>573</v>
      </c>
      <c r="B559" s="1">
        <f>DATE(RIGHT($A559,4),MATCH(MID($A559,5,3),{"Jan";"Feb";"Mar";"Apr";"May";"Jun";"Jul";"Aug";"Sep";"Oct";"Nov";"Dec"},0),MID($A559,9,2))</f>
        <v>42831</v>
      </c>
      <c r="C559" s="6">
        <v>15.87</v>
      </c>
    </row>
    <row r="560" spans="1:3" x14ac:dyDescent="0.25">
      <c r="A560" s="1" t="s">
        <v>574</v>
      </c>
      <c r="B560" s="1">
        <f>DATE(RIGHT($A560,4),MATCH(MID($A560,5,3),{"Jan";"Feb";"Mar";"Apr";"May";"Jun";"Jul";"Aug";"Sep";"Oct";"Nov";"Dec"},0),MID($A560,9,2))</f>
        <v>42832</v>
      </c>
      <c r="C560" s="6">
        <v>15.69</v>
      </c>
    </row>
    <row r="561" spans="1:3" x14ac:dyDescent="0.25">
      <c r="A561" s="1" t="s">
        <v>575</v>
      </c>
      <c r="B561" s="1">
        <f>DATE(RIGHT($A561,4),MATCH(MID($A561,5,3),{"Jan";"Feb";"Mar";"Apr";"May";"Jun";"Jul";"Aug";"Sep";"Oct";"Nov";"Dec"},0),MID($A561,9,2))</f>
        <v>42835</v>
      </c>
      <c r="C561" s="6">
        <v>15.63</v>
      </c>
    </row>
    <row r="562" spans="1:3" x14ac:dyDescent="0.25">
      <c r="A562" s="1" t="s">
        <v>576</v>
      </c>
      <c r="B562" s="1">
        <f>DATE(RIGHT($A562,4),MATCH(MID($A562,5,3),{"Jan";"Feb";"Mar";"Apr";"May";"Jun";"Jul";"Aug";"Sep";"Oct";"Nov";"Dec"},0),MID($A562,9,2))</f>
        <v>42836</v>
      </c>
      <c r="C562" s="6">
        <v>15.69</v>
      </c>
    </row>
    <row r="563" spans="1:3" x14ac:dyDescent="0.25">
      <c r="A563" s="1" t="s">
        <v>577</v>
      </c>
      <c r="B563" s="1">
        <f>DATE(RIGHT($A563,4),MATCH(MID($A563,5,3),{"Jan";"Feb";"Mar";"Apr";"May";"Jun";"Jul";"Aug";"Sep";"Oct";"Nov";"Dec"},0),MID($A563,9,2))</f>
        <v>42837</v>
      </c>
      <c r="C563" s="6">
        <v>15.69</v>
      </c>
    </row>
    <row r="564" spans="1:3" x14ac:dyDescent="0.25">
      <c r="A564" s="1" t="s">
        <v>578</v>
      </c>
      <c r="B564" s="1">
        <f>DATE(RIGHT($A564,4),MATCH(MID($A564,5,3),{"Jan";"Feb";"Mar";"Apr";"May";"Jun";"Jul";"Aug";"Sep";"Oct";"Nov";"Dec"},0),MID($A564,9,2))</f>
        <v>42842</v>
      </c>
      <c r="C564" s="6">
        <v>15.91</v>
      </c>
    </row>
    <row r="565" spans="1:3" x14ac:dyDescent="0.25">
      <c r="A565" s="1" t="s">
        <v>579</v>
      </c>
      <c r="B565" s="1">
        <f>DATE(RIGHT($A565,4),MATCH(MID($A565,5,3),{"Jan";"Feb";"Mar";"Apr";"May";"Jun";"Jul";"Aug";"Sep";"Oct";"Nov";"Dec"},0),MID($A565,9,2))</f>
        <v>42843</v>
      </c>
      <c r="C565" s="6">
        <v>15.87</v>
      </c>
    </row>
    <row r="566" spans="1:3" x14ac:dyDescent="0.25">
      <c r="A566" s="1" t="s">
        <v>580</v>
      </c>
      <c r="B566" s="1">
        <f>DATE(RIGHT($A566,4),MATCH(MID($A566,5,3),{"Jan";"Feb";"Mar";"Apr";"May";"Jun";"Jul";"Aug";"Sep";"Oct";"Nov";"Dec"},0),MID($A566,9,2))</f>
        <v>42844</v>
      </c>
      <c r="C566" s="6">
        <v>16.100000000000001</v>
      </c>
    </row>
    <row r="567" spans="1:3" x14ac:dyDescent="0.25">
      <c r="A567" s="1" t="s">
        <v>581</v>
      </c>
      <c r="B567" s="1">
        <f>DATE(RIGHT($A567,4),MATCH(MID($A567,5,3),{"Jan";"Feb";"Mar";"Apr";"May";"Jun";"Jul";"Aug";"Sep";"Oct";"Nov";"Dec"},0),MID($A567,9,2))</f>
        <v>42845</v>
      </c>
      <c r="C567" s="6">
        <v>16.09</v>
      </c>
    </row>
    <row r="568" spans="1:3" x14ac:dyDescent="0.25">
      <c r="A568" s="1" t="s">
        <v>582</v>
      </c>
      <c r="B568" s="1">
        <f>DATE(RIGHT($A568,4),MATCH(MID($A568,5,3),{"Jan";"Feb";"Mar";"Apr";"May";"Jun";"Jul";"Aug";"Sep";"Oct";"Nov";"Dec"},0),MID($A568,9,2))</f>
        <v>42846</v>
      </c>
      <c r="C568" s="6">
        <v>16.09</v>
      </c>
    </row>
    <row r="569" spans="1:3" x14ac:dyDescent="0.25">
      <c r="A569" s="1" t="s">
        <v>583</v>
      </c>
      <c r="B569" s="1">
        <f>DATE(RIGHT($A569,4),MATCH(MID($A569,5,3),{"Jan";"Feb";"Mar";"Apr";"May";"Jun";"Jul";"Aug";"Sep";"Oct";"Nov";"Dec"},0),MID($A569,9,2))</f>
        <v>42849</v>
      </c>
      <c r="C569" s="6">
        <v>16.12</v>
      </c>
    </row>
    <row r="570" spans="1:3" x14ac:dyDescent="0.25">
      <c r="A570" s="1" t="s">
        <v>584</v>
      </c>
      <c r="B570" s="1">
        <f>DATE(RIGHT($A570,4),MATCH(MID($A570,5,3),{"Jan";"Feb";"Mar";"Apr";"May";"Jun";"Jul";"Aug";"Sep";"Oct";"Nov";"Dec"},0),MID($A570,9,2))</f>
        <v>42850</v>
      </c>
      <c r="C570" s="6">
        <v>16.100000000000001</v>
      </c>
    </row>
    <row r="571" spans="1:3" x14ac:dyDescent="0.25">
      <c r="A571" s="1" t="s">
        <v>585</v>
      </c>
      <c r="B571" s="1">
        <f>DATE(RIGHT($A571,4),MATCH(MID($A571,5,3),{"Jan";"Feb";"Mar";"Apr";"May";"Jun";"Jul";"Aug";"Sep";"Oct";"Nov";"Dec"},0),MID($A571,9,2))</f>
        <v>42851</v>
      </c>
      <c r="C571" s="6">
        <v>16.059999999999999</v>
      </c>
    </row>
    <row r="572" spans="1:3" x14ac:dyDescent="0.25">
      <c r="A572" s="1" t="s">
        <v>586</v>
      </c>
      <c r="B572" s="1">
        <f>DATE(RIGHT($A572,4),MATCH(MID($A572,5,3),{"Jan";"Feb";"Mar";"Apr";"May";"Jun";"Jul";"Aug";"Sep";"Oct";"Nov";"Dec"},0),MID($A572,9,2))</f>
        <v>42852</v>
      </c>
      <c r="C572" s="6">
        <v>15.95</v>
      </c>
    </row>
    <row r="573" spans="1:3" x14ac:dyDescent="0.25">
      <c r="A573" s="1" t="s">
        <v>587</v>
      </c>
      <c r="B573" s="1">
        <f>DATE(RIGHT($A573,4),MATCH(MID($A573,5,3),{"Jan";"Feb";"Mar";"Apr";"May";"Jun";"Jul";"Aug";"Sep";"Oct";"Nov";"Dec"},0),MID($A573,9,2))</f>
        <v>42853</v>
      </c>
      <c r="C573" s="6">
        <v>15.99</v>
      </c>
    </row>
    <row r="574" spans="1:3" x14ac:dyDescent="0.25">
      <c r="A574" s="1" t="s">
        <v>588</v>
      </c>
      <c r="B574" s="1">
        <f>DATE(RIGHT($A574,4),MATCH(MID($A574,5,3),{"Jan";"Feb";"Mar";"Apr";"May";"Jun";"Jul";"Aug";"Sep";"Oct";"Nov";"Dec"},0),MID($A574,9,2))</f>
        <v>42857</v>
      </c>
      <c r="C574" s="6">
        <v>15.97</v>
      </c>
    </row>
    <row r="575" spans="1:3" x14ac:dyDescent="0.25">
      <c r="A575" s="1" t="s">
        <v>589</v>
      </c>
      <c r="B575" s="1">
        <f>DATE(RIGHT($A575,4),MATCH(MID($A575,5,3),{"Jan";"Feb";"Mar";"Apr";"May";"Jun";"Jul";"Aug";"Sep";"Oct";"Nov";"Dec"},0),MID($A575,9,2))</f>
        <v>42858</v>
      </c>
      <c r="C575" s="6">
        <v>15.89</v>
      </c>
    </row>
    <row r="576" spans="1:3" x14ac:dyDescent="0.25">
      <c r="A576" s="1" t="s">
        <v>590</v>
      </c>
      <c r="B576" s="1">
        <f>DATE(RIGHT($A576,4),MATCH(MID($A576,5,3),{"Jan";"Feb";"Mar";"Apr";"May";"Jun";"Jul";"Aug";"Sep";"Oct";"Nov";"Dec"},0),MID($A576,9,2))</f>
        <v>42859</v>
      </c>
      <c r="C576" s="6">
        <v>15.91</v>
      </c>
    </row>
    <row r="577" spans="1:3" x14ac:dyDescent="0.25">
      <c r="A577" s="1" t="s">
        <v>591</v>
      </c>
      <c r="B577" s="1">
        <f>DATE(RIGHT($A577,4),MATCH(MID($A577,5,3),{"Jan";"Feb";"Mar";"Apr";"May";"Jun";"Jul";"Aug";"Sep";"Oct";"Nov";"Dec"},0),MID($A577,9,2))</f>
        <v>42860</v>
      </c>
      <c r="C577" s="6">
        <v>15.91</v>
      </c>
    </row>
    <row r="578" spans="1:3" x14ac:dyDescent="0.25">
      <c r="A578" s="1" t="s">
        <v>592</v>
      </c>
      <c r="B578" s="1">
        <f>DATE(RIGHT($A578,4),MATCH(MID($A578,5,3),{"Jan";"Feb";"Mar";"Apr";"May";"Jun";"Jul";"Aug";"Sep";"Oct";"Nov";"Dec"},0),MID($A578,9,2))</f>
        <v>42863</v>
      </c>
      <c r="C578" s="6">
        <v>16.010000000000002</v>
      </c>
    </row>
    <row r="579" spans="1:3" x14ac:dyDescent="0.25">
      <c r="A579" s="1" t="s">
        <v>593</v>
      </c>
      <c r="B579" s="1">
        <f>DATE(RIGHT($A579,4),MATCH(MID($A579,5,3),{"Jan";"Feb";"Mar";"Apr";"May";"Jun";"Jul";"Aug";"Sep";"Oct";"Nov";"Dec"},0),MID($A579,9,2))</f>
        <v>42864</v>
      </c>
      <c r="C579" s="6">
        <v>15.95</v>
      </c>
    </row>
    <row r="580" spans="1:3" x14ac:dyDescent="0.25">
      <c r="A580" s="1" t="s">
        <v>594</v>
      </c>
      <c r="B580" s="1">
        <f>DATE(RIGHT($A580,4),MATCH(MID($A580,5,3),{"Jan";"Feb";"Mar";"Apr";"May";"Jun";"Jul";"Aug";"Sep";"Oct";"Nov";"Dec"},0),MID($A580,9,2))</f>
        <v>42865</v>
      </c>
      <c r="C580" s="6">
        <v>15.94</v>
      </c>
    </row>
    <row r="581" spans="1:3" x14ac:dyDescent="0.25">
      <c r="A581" s="1" t="s">
        <v>595</v>
      </c>
      <c r="B581" s="1">
        <f>DATE(RIGHT($A581,4),MATCH(MID($A581,5,3),{"Jan";"Feb";"Mar";"Apr";"May";"Jun";"Jul";"Aug";"Sep";"Oct";"Nov";"Dec"},0),MID($A581,9,2))</f>
        <v>42866</v>
      </c>
      <c r="C581" s="6">
        <v>15.92</v>
      </c>
    </row>
    <row r="582" spans="1:3" x14ac:dyDescent="0.25">
      <c r="A582" s="1" t="s">
        <v>596</v>
      </c>
      <c r="B582" s="1">
        <f>DATE(RIGHT($A582,4),MATCH(MID($A582,5,3),{"Jan";"Feb";"Mar";"Apr";"May";"Jun";"Jul";"Aug";"Sep";"Oct";"Nov";"Dec"},0),MID($A582,9,2))</f>
        <v>42867</v>
      </c>
      <c r="C582" s="6">
        <v>15.93</v>
      </c>
    </row>
    <row r="583" spans="1:3" x14ac:dyDescent="0.25">
      <c r="A583" s="1" t="s">
        <v>597</v>
      </c>
      <c r="B583" s="1">
        <f>DATE(RIGHT($A583,4),MATCH(MID($A583,5,3),{"Jan";"Feb";"Mar";"Apr";"May";"Jun";"Jul";"Aug";"Sep";"Oct";"Nov";"Dec"},0),MID($A583,9,2))</f>
        <v>42870</v>
      </c>
      <c r="C583" s="6">
        <v>15.97</v>
      </c>
    </row>
    <row r="584" spans="1:3" x14ac:dyDescent="0.25">
      <c r="A584" s="1" t="s">
        <v>598</v>
      </c>
      <c r="B584" s="1">
        <f>DATE(RIGHT($A584,4),MATCH(MID($A584,5,3),{"Jan";"Feb";"Mar";"Apr";"May";"Jun";"Jul";"Aug";"Sep";"Oct";"Nov";"Dec"},0),MID($A584,9,2))</f>
        <v>42871</v>
      </c>
      <c r="C584" s="6">
        <v>16.05</v>
      </c>
    </row>
    <row r="585" spans="1:3" x14ac:dyDescent="0.25">
      <c r="A585" s="1" t="s">
        <v>599</v>
      </c>
      <c r="B585" s="1">
        <f>DATE(RIGHT($A585,4),MATCH(MID($A585,5,3),{"Jan";"Feb";"Mar";"Apr";"May";"Jun";"Jul";"Aug";"Sep";"Oct";"Nov";"Dec"},0),MID($A585,9,2))</f>
        <v>42872</v>
      </c>
      <c r="C585" s="6">
        <v>16.059999999999999</v>
      </c>
    </row>
    <row r="586" spans="1:3" x14ac:dyDescent="0.25">
      <c r="A586" s="1" t="s">
        <v>600</v>
      </c>
      <c r="B586" s="1">
        <f>DATE(RIGHT($A586,4),MATCH(MID($A586,5,3),{"Jan";"Feb";"Mar";"Apr";"May";"Jun";"Jul";"Aug";"Sep";"Oct";"Nov";"Dec"},0),MID($A586,9,2))</f>
        <v>42873</v>
      </c>
      <c r="C586" s="6">
        <v>16.2</v>
      </c>
    </row>
    <row r="587" spans="1:3" x14ac:dyDescent="0.25">
      <c r="A587" s="1" t="s">
        <v>601</v>
      </c>
      <c r="B587" s="1">
        <f>DATE(RIGHT($A587,4),MATCH(MID($A587,5,3),{"Jan";"Feb";"Mar";"Apr";"May";"Jun";"Jul";"Aug";"Sep";"Oct";"Nov";"Dec"},0),MID($A587,9,2))</f>
        <v>42874</v>
      </c>
      <c r="C587" s="6">
        <v>16.11</v>
      </c>
    </row>
    <row r="588" spans="1:3" x14ac:dyDescent="0.25">
      <c r="A588" s="1" t="s">
        <v>602</v>
      </c>
      <c r="B588" s="1">
        <f>DATE(RIGHT($A588,4),MATCH(MID($A588,5,3),{"Jan";"Feb";"Mar";"Apr";"May";"Jun";"Jul";"Aug";"Sep";"Oct";"Nov";"Dec"},0),MID($A588,9,2))</f>
        <v>42877</v>
      </c>
      <c r="C588" s="6">
        <v>16.22</v>
      </c>
    </row>
    <row r="589" spans="1:3" x14ac:dyDescent="0.25">
      <c r="A589" s="1" t="s">
        <v>603</v>
      </c>
      <c r="B589" s="1">
        <f>DATE(RIGHT($A589,4),MATCH(MID($A589,5,3),{"Jan";"Feb";"Mar";"Apr";"May";"Jun";"Jul";"Aug";"Sep";"Oct";"Nov";"Dec"},0),MID($A589,9,2))</f>
        <v>42878</v>
      </c>
      <c r="C589" s="6">
        <v>16.28</v>
      </c>
    </row>
    <row r="590" spans="1:3" x14ac:dyDescent="0.25">
      <c r="A590" s="1" t="s">
        <v>604</v>
      </c>
      <c r="B590" s="1">
        <f>DATE(RIGHT($A590,4),MATCH(MID($A590,5,3),{"Jan";"Feb";"Mar";"Apr";"May";"Jun";"Jul";"Aug";"Sep";"Oct";"Nov";"Dec"},0),MID($A590,9,2))</f>
        <v>42879</v>
      </c>
      <c r="C590" s="6">
        <v>16.29</v>
      </c>
    </row>
    <row r="591" spans="1:3" x14ac:dyDescent="0.25">
      <c r="A591" s="1" t="s">
        <v>605</v>
      </c>
      <c r="B591" s="1">
        <f>DATE(RIGHT($A591,4),MATCH(MID($A591,5,3),{"Jan";"Feb";"Mar";"Apr";"May";"Jun";"Jul";"Aug";"Sep";"Oct";"Nov";"Dec"},0),MID($A591,9,2))</f>
        <v>42881</v>
      </c>
      <c r="C591" s="6">
        <v>16.34</v>
      </c>
    </row>
    <row r="592" spans="1:3" x14ac:dyDescent="0.25">
      <c r="A592" s="1" t="s">
        <v>606</v>
      </c>
      <c r="B592" s="1">
        <f>DATE(RIGHT($A592,4),MATCH(MID($A592,5,3),{"Jan";"Feb";"Mar";"Apr";"May";"Jun";"Jul";"Aug";"Sep";"Oct";"Nov";"Dec"},0),MID($A592,9,2))</f>
        <v>42884</v>
      </c>
      <c r="C592" s="6">
        <v>16.41</v>
      </c>
    </row>
    <row r="593" spans="1:3" x14ac:dyDescent="0.25">
      <c r="A593" s="1" t="s">
        <v>607</v>
      </c>
      <c r="B593" s="1">
        <f>DATE(RIGHT($A593,4),MATCH(MID($A593,5,3),{"Jan";"Feb";"Mar";"Apr";"May";"Jun";"Jul";"Aug";"Sep";"Oct";"Nov";"Dec"},0),MID($A593,9,2))</f>
        <v>42885</v>
      </c>
      <c r="C593" s="6">
        <v>16.45</v>
      </c>
    </row>
    <row r="594" spans="1:3" x14ac:dyDescent="0.25">
      <c r="A594" s="1" t="s">
        <v>608</v>
      </c>
      <c r="B594" s="1">
        <f>DATE(RIGHT($A594,4),MATCH(MID($A594,5,3),{"Jan";"Feb";"Mar";"Apr";"May";"Jun";"Jul";"Aug";"Sep";"Oct";"Nov";"Dec"},0),MID($A594,9,2))</f>
        <v>42886</v>
      </c>
      <c r="C594" s="6">
        <v>16.39</v>
      </c>
    </row>
    <row r="595" spans="1:3" x14ac:dyDescent="0.25">
      <c r="A595" s="1" t="s">
        <v>609</v>
      </c>
      <c r="B595" s="1">
        <f>DATE(RIGHT($A595,4),MATCH(MID($A595,5,3),{"Jan";"Feb";"Mar";"Apr";"May";"Jun";"Jul";"Aug";"Sep";"Oct";"Nov";"Dec"},0),MID($A595,9,2))</f>
        <v>42887</v>
      </c>
      <c r="C595" s="6">
        <v>16.3</v>
      </c>
    </row>
    <row r="596" spans="1:3" x14ac:dyDescent="0.25">
      <c r="A596" s="1" t="s">
        <v>610</v>
      </c>
      <c r="B596" s="1">
        <f>DATE(RIGHT($A596,4),MATCH(MID($A596,5,3),{"Jan";"Feb";"Mar";"Apr";"May";"Jun";"Jul";"Aug";"Sep";"Oct";"Nov";"Dec"},0),MID($A596,9,2))</f>
        <v>42888</v>
      </c>
      <c r="C596" s="6">
        <v>16.32</v>
      </c>
    </row>
    <row r="597" spans="1:3" x14ac:dyDescent="0.25">
      <c r="A597" s="1" t="s">
        <v>611</v>
      </c>
      <c r="B597" s="1">
        <f>DATE(RIGHT($A597,4),MATCH(MID($A597,5,3),{"Jan";"Feb";"Mar";"Apr";"May";"Jun";"Jul";"Aug";"Sep";"Oct";"Nov";"Dec"},0),MID($A597,9,2))</f>
        <v>42891</v>
      </c>
      <c r="C597" s="6">
        <v>16.34</v>
      </c>
    </row>
    <row r="598" spans="1:3" x14ac:dyDescent="0.25">
      <c r="A598" s="1" t="s">
        <v>612</v>
      </c>
      <c r="B598" s="1">
        <f>DATE(RIGHT($A598,4),MATCH(MID($A598,5,3),{"Jan";"Feb";"Mar";"Apr";"May";"Jun";"Jul";"Aug";"Sep";"Oct";"Nov";"Dec"},0),MID($A598,9,2))</f>
        <v>42892</v>
      </c>
      <c r="C598" s="6">
        <v>16.38</v>
      </c>
    </row>
    <row r="599" spans="1:3" x14ac:dyDescent="0.25">
      <c r="A599" s="1" t="s">
        <v>613</v>
      </c>
      <c r="B599" s="1">
        <f>DATE(RIGHT($A599,4),MATCH(MID($A599,5,3),{"Jan";"Feb";"Mar";"Apr";"May";"Jun";"Jul";"Aug";"Sep";"Oct";"Nov";"Dec"},0),MID($A599,9,2))</f>
        <v>42893</v>
      </c>
      <c r="C599" s="6">
        <v>16.36</v>
      </c>
    </row>
    <row r="600" spans="1:3" x14ac:dyDescent="0.25">
      <c r="A600" s="1" t="s">
        <v>614</v>
      </c>
      <c r="B600" s="1">
        <f>DATE(RIGHT($A600,4),MATCH(MID($A600,5,3),{"Jan";"Feb";"Mar";"Apr";"May";"Jun";"Jul";"Aug";"Sep";"Oct";"Nov";"Dec"},0),MID($A600,9,2))</f>
        <v>42894</v>
      </c>
      <c r="C600" s="6">
        <v>16.34</v>
      </c>
    </row>
    <row r="601" spans="1:3" x14ac:dyDescent="0.25">
      <c r="A601" s="1" t="s">
        <v>615</v>
      </c>
      <c r="B601" s="1">
        <f>DATE(RIGHT($A601,4),MATCH(MID($A601,5,3),{"Jan";"Feb";"Mar";"Apr";"May";"Jun";"Jul";"Aug";"Sep";"Oct";"Nov";"Dec"},0),MID($A601,9,2))</f>
        <v>42895</v>
      </c>
      <c r="C601" s="6">
        <v>16.350000000000001</v>
      </c>
    </row>
    <row r="602" spans="1:3" x14ac:dyDescent="0.25">
      <c r="A602" s="1" t="s">
        <v>616</v>
      </c>
      <c r="B602" s="1">
        <f>DATE(RIGHT($A602,4),MATCH(MID($A602,5,3),{"Jan";"Feb";"Mar";"Apr";"May";"Jun";"Jul";"Aug";"Sep";"Oct";"Nov";"Dec"},0),MID($A602,9,2))</f>
        <v>42898</v>
      </c>
      <c r="C602" s="6">
        <v>16.41</v>
      </c>
    </row>
    <row r="603" spans="1:3" x14ac:dyDescent="0.25">
      <c r="A603" s="1" t="s">
        <v>617</v>
      </c>
      <c r="B603" s="1">
        <f>DATE(RIGHT($A603,4),MATCH(MID($A603,5,3),{"Jan";"Feb";"Mar";"Apr";"May";"Jun";"Jul";"Aug";"Sep";"Oct";"Nov";"Dec"},0),MID($A603,9,2))</f>
        <v>42899</v>
      </c>
      <c r="C603" s="6">
        <v>16.41</v>
      </c>
    </row>
    <row r="604" spans="1:3" x14ac:dyDescent="0.25">
      <c r="A604" s="1" t="s">
        <v>618</v>
      </c>
      <c r="B604" s="1">
        <f>DATE(RIGHT($A604,4),MATCH(MID($A604,5,3),{"Jan";"Feb";"Mar";"Apr";"May";"Jun";"Jul";"Aug";"Sep";"Oct";"Nov";"Dec"},0),MID($A604,9,2))</f>
        <v>42900</v>
      </c>
      <c r="C604" s="6">
        <v>16.510000000000002</v>
      </c>
    </row>
    <row r="605" spans="1:3" x14ac:dyDescent="0.25">
      <c r="A605" s="1" t="s">
        <v>619</v>
      </c>
      <c r="B605" s="1">
        <f>DATE(RIGHT($A605,4),MATCH(MID($A605,5,3),{"Jan";"Feb";"Mar";"Apr";"May";"Jun";"Jul";"Aug";"Sep";"Oct";"Nov";"Dec"},0),MID($A605,9,2))</f>
        <v>42901</v>
      </c>
      <c r="C605" s="6">
        <v>16.489999999999998</v>
      </c>
    </row>
    <row r="606" spans="1:3" x14ac:dyDescent="0.25">
      <c r="A606" s="1" t="s">
        <v>620</v>
      </c>
      <c r="B606" s="1">
        <f>DATE(RIGHT($A606,4),MATCH(MID($A606,5,3),{"Jan";"Feb";"Mar";"Apr";"May";"Jun";"Jul";"Aug";"Sep";"Oct";"Nov";"Dec"},0),MID($A606,9,2))</f>
        <v>42902</v>
      </c>
      <c r="C606" s="6">
        <v>16.53</v>
      </c>
    </row>
    <row r="607" spans="1:3" x14ac:dyDescent="0.25">
      <c r="A607" s="1" t="s">
        <v>621</v>
      </c>
      <c r="B607" s="1">
        <f>DATE(RIGHT($A607,4),MATCH(MID($A607,5,3),{"Jan";"Feb";"Mar";"Apr";"May";"Jun";"Jul";"Aug";"Sep";"Oct";"Nov";"Dec"},0),MID($A607,9,2))</f>
        <v>42905</v>
      </c>
      <c r="C607" s="6">
        <v>16.64</v>
      </c>
    </row>
    <row r="608" spans="1:3" x14ac:dyDescent="0.25">
      <c r="A608" s="1" t="s">
        <v>622</v>
      </c>
      <c r="B608" s="1">
        <f>DATE(RIGHT($A608,4),MATCH(MID($A608,5,3),{"Jan";"Feb";"Mar";"Apr";"May";"Jun";"Jul";"Aug";"Sep";"Oct";"Nov";"Dec"},0),MID($A608,9,2))</f>
        <v>42907</v>
      </c>
      <c r="C608" s="6">
        <v>16.7</v>
      </c>
    </row>
    <row r="609" spans="1:3" x14ac:dyDescent="0.25">
      <c r="A609" s="1" t="s">
        <v>623</v>
      </c>
      <c r="B609" s="1">
        <f>DATE(RIGHT($A609,4),MATCH(MID($A609,5,3),{"Jan";"Feb";"Mar";"Apr";"May";"Jun";"Jul";"Aug";"Sep";"Oct";"Nov";"Dec"},0),MID($A609,9,2))</f>
        <v>42908</v>
      </c>
      <c r="C609" s="6">
        <v>16.53</v>
      </c>
    </row>
    <row r="610" spans="1:3" x14ac:dyDescent="0.25">
      <c r="A610" s="1" t="s">
        <v>624</v>
      </c>
      <c r="B610" s="1">
        <f>DATE(RIGHT($A610,4),MATCH(MID($A610,5,3),{"Jan";"Feb";"Mar";"Apr";"May";"Jun";"Jul";"Aug";"Sep";"Oct";"Nov";"Dec"},0),MID($A610,9,2))</f>
        <v>42909</v>
      </c>
      <c r="C610" s="6">
        <v>16.559999999999999</v>
      </c>
    </row>
    <row r="611" spans="1:3" x14ac:dyDescent="0.25">
      <c r="A611" s="1" t="s">
        <v>625</v>
      </c>
      <c r="B611" s="1">
        <f>DATE(RIGHT($A611,4),MATCH(MID($A611,5,3),{"Jan";"Feb";"Mar";"Apr";"May";"Jun";"Jul";"Aug";"Sep";"Oct";"Nov";"Dec"},0),MID($A611,9,2))</f>
        <v>42912</v>
      </c>
      <c r="C611" s="6">
        <v>16.670000000000002</v>
      </c>
    </row>
    <row r="612" spans="1:3" x14ac:dyDescent="0.25">
      <c r="A612" s="1" t="s">
        <v>626</v>
      </c>
      <c r="B612" s="1">
        <f>DATE(RIGHT($A612,4),MATCH(MID($A612,5,3),{"Jan";"Feb";"Mar";"Apr";"May";"Jun";"Jul";"Aug";"Sep";"Oct";"Nov";"Dec"},0),MID($A612,9,2))</f>
        <v>42913</v>
      </c>
      <c r="C612" s="6">
        <v>16.72</v>
      </c>
    </row>
    <row r="613" spans="1:3" x14ac:dyDescent="0.25">
      <c r="A613" s="1" t="s">
        <v>627</v>
      </c>
      <c r="B613" s="1">
        <f>DATE(RIGHT($A613,4),MATCH(MID($A613,5,3),{"Jan";"Feb";"Mar";"Apr";"May";"Jun";"Jul";"Aug";"Sep";"Oct";"Nov";"Dec"},0),MID($A613,9,2))</f>
        <v>42914</v>
      </c>
      <c r="C613" s="6">
        <v>16.670000000000002</v>
      </c>
    </row>
    <row r="614" spans="1:3" x14ac:dyDescent="0.25">
      <c r="A614" s="1" t="s">
        <v>628</v>
      </c>
      <c r="B614" s="1">
        <f>DATE(RIGHT($A614,4),MATCH(MID($A614,5,3),{"Jan";"Feb";"Mar";"Apr";"May";"Jun";"Jul";"Aug";"Sep";"Oct";"Nov";"Dec"},0),MID($A614,9,2))</f>
        <v>42915</v>
      </c>
      <c r="C614" s="6">
        <v>16.71</v>
      </c>
    </row>
    <row r="615" spans="1:3" x14ac:dyDescent="0.25">
      <c r="A615" s="1" t="s">
        <v>629</v>
      </c>
      <c r="B615" s="1">
        <f>DATE(RIGHT($A615,4),MATCH(MID($A615,5,3),{"Jan";"Feb";"Mar";"Apr";"May";"Jun";"Jul";"Aug";"Sep";"Oct";"Nov";"Dec"},0),MID($A615,9,2))</f>
        <v>42916</v>
      </c>
      <c r="C615" s="6">
        <v>16.84</v>
      </c>
    </row>
    <row r="616" spans="1:3" x14ac:dyDescent="0.25">
      <c r="A616" s="1" t="s">
        <v>630</v>
      </c>
      <c r="B616" s="1">
        <f>DATE(RIGHT($A616,4),MATCH(MID($A616,5,3),{"Jan";"Feb";"Mar";"Apr";"May";"Jun";"Jul";"Aug";"Sep";"Oct";"Nov";"Dec"},0),MID($A616,9,2))</f>
        <v>42919</v>
      </c>
      <c r="C616" s="6">
        <v>16.91</v>
      </c>
    </row>
    <row r="617" spans="1:3" x14ac:dyDescent="0.25">
      <c r="A617" s="1" t="s">
        <v>631</v>
      </c>
      <c r="B617" s="1">
        <f>DATE(RIGHT($A617,4),MATCH(MID($A617,5,3),{"Jan";"Feb";"Mar";"Apr";"May";"Jun";"Jul";"Aug";"Sep";"Oct";"Nov";"Dec"},0),MID($A617,9,2))</f>
        <v>42920</v>
      </c>
      <c r="C617" s="6">
        <v>16.96</v>
      </c>
    </row>
    <row r="618" spans="1:3" x14ac:dyDescent="0.25">
      <c r="A618" s="1" t="s">
        <v>632</v>
      </c>
      <c r="B618" s="1">
        <f>DATE(RIGHT($A618,4),MATCH(MID($A618,5,3),{"Jan";"Feb";"Mar";"Apr";"May";"Jun";"Jul";"Aug";"Sep";"Oct";"Nov";"Dec"},0),MID($A618,9,2))</f>
        <v>42921</v>
      </c>
      <c r="C618" s="6">
        <v>17.21</v>
      </c>
    </row>
    <row r="619" spans="1:3" x14ac:dyDescent="0.25">
      <c r="A619" s="1" t="s">
        <v>633</v>
      </c>
      <c r="B619" s="1">
        <f>DATE(RIGHT($A619,4),MATCH(MID($A619,5,3),{"Jan";"Feb";"Mar";"Apr";"May";"Jun";"Jul";"Aug";"Sep";"Oct";"Nov";"Dec"},0),MID($A619,9,2))</f>
        <v>42922</v>
      </c>
      <c r="C619" s="6">
        <v>17.25</v>
      </c>
    </row>
    <row r="620" spans="1:3" x14ac:dyDescent="0.25">
      <c r="A620" s="1" t="s">
        <v>634</v>
      </c>
      <c r="B620" s="1">
        <f>DATE(RIGHT($A620,4),MATCH(MID($A620,5,3),{"Jan";"Feb";"Mar";"Apr";"May";"Jun";"Jul";"Aug";"Sep";"Oct";"Nov";"Dec"},0),MID($A620,9,2))</f>
        <v>42923</v>
      </c>
      <c r="C620" s="6">
        <v>17.2</v>
      </c>
    </row>
    <row r="621" spans="1:3" x14ac:dyDescent="0.25">
      <c r="A621" s="1" t="s">
        <v>635</v>
      </c>
      <c r="B621" s="1">
        <f>DATE(RIGHT($A621,4),MATCH(MID($A621,5,3),{"Jan";"Feb";"Mar";"Apr";"May";"Jun";"Jul";"Aug";"Sep";"Oct";"Nov";"Dec"},0),MID($A621,9,2))</f>
        <v>42926</v>
      </c>
      <c r="C621" s="6">
        <v>17.3</v>
      </c>
    </row>
    <row r="622" spans="1:3" x14ac:dyDescent="0.25">
      <c r="A622" s="1" t="s">
        <v>636</v>
      </c>
      <c r="B622" s="1">
        <f>DATE(RIGHT($A622,4),MATCH(MID($A622,5,3),{"Jan";"Feb";"Mar";"Apr";"May";"Jun";"Jul";"Aug";"Sep";"Oct";"Nov";"Dec"},0),MID($A622,9,2))</f>
        <v>42927</v>
      </c>
      <c r="C622" s="6">
        <v>17.420000000000002</v>
      </c>
    </row>
    <row r="623" spans="1:3" x14ac:dyDescent="0.25">
      <c r="A623" s="1" t="s">
        <v>637</v>
      </c>
      <c r="B623" s="1">
        <f>DATE(RIGHT($A623,4),MATCH(MID($A623,5,3),{"Jan";"Feb";"Mar";"Apr";"May";"Jun";"Jul";"Aug";"Sep";"Oct";"Nov";"Dec"},0),MID($A623,9,2))</f>
        <v>42928</v>
      </c>
      <c r="C623" s="6">
        <v>17.5</v>
      </c>
    </row>
    <row r="624" spans="1:3" x14ac:dyDescent="0.25">
      <c r="A624" s="1" t="s">
        <v>638</v>
      </c>
      <c r="B624" s="1">
        <f>DATE(RIGHT($A624,4),MATCH(MID($A624,5,3),{"Jan";"Feb";"Mar";"Apr";"May";"Jun";"Jul";"Aug";"Sep";"Oct";"Nov";"Dec"},0),MID($A624,9,2))</f>
        <v>42929</v>
      </c>
      <c r="C624" s="6">
        <v>17.600000000000001</v>
      </c>
    </row>
    <row r="625" spans="1:3" x14ac:dyDescent="0.25">
      <c r="A625" s="1" t="s">
        <v>639</v>
      </c>
      <c r="B625" s="1">
        <f>DATE(RIGHT($A625,4),MATCH(MID($A625,5,3),{"Jan";"Feb";"Mar";"Apr";"May";"Jun";"Jul";"Aug";"Sep";"Oct";"Nov";"Dec"},0),MID($A625,9,2))</f>
        <v>42930</v>
      </c>
      <c r="C625" s="6">
        <v>17.57</v>
      </c>
    </row>
    <row r="626" spans="1:3" x14ac:dyDescent="0.25">
      <c r="A626" s="1" t="s">
        <v>640</v>
      </c>
      <c r="B626" s="1">
        <f>DATE(RIGHT($A626,4),MATCH(MID($A626,5,3),{"Jan";"Feb";"Mar";"Apr";"May";"Jun";"Jul";"Aug";"Sep";"Oct";"Nov";"Dec"},0),MID($A626,9,2))</f>
        <v>42933</v>
      </c>
      <c r="C626" s="6">
        <v>17.72</v>
      </c>
    </row>
    <row r="627" spans="1:3" x14ac:dyDescent="0.25">
      <c r="A627" s="1" t="s">
        <v>641</v>
      </c>
      <c r="B627" s="1">
        <f>DATE(RIGHT($A627,4),MATCH(MID($A627,5,3),{"Jan";"Feb";"Mar";"Apr";"May";"Jun";"Jul";"Aug";"Sep";"Oct";"Nov";"Dec"},0),MID($A627,9,2))</f>
        <v>42934</v>
      </c>
      <c r="C627" s="6">
        <v>17.84</v>
      </c>
    </row>
    <row r="628" spans="1:3" x14ac:dyDescent="0.25">
      <c r="A628" s="1" t="s">
        <v>642</v>
      </c>
      <c r="B628" s="1">
        <f>DATE(RIGHT($A628,4),MATCH(MID($A628,5,3),{"Jan";"Feb";"Mar";"Apr";"May";"Jun";"Jul";"Aug";"Sep";"Oct";"Nov";"Dec"},0),MID($A628,9,2))</f>
        <v>42935</v>
      </c>
      <c r="C628" s="6">
        <v>17.82</v>
      </c>
    </row>
    <row r="629" spans="1:3" x14ac:dyDescent="0.25">
      <c r="A629" s="1" t="s">
        <v>643</v>
      </c>
      <c r="B629" s="1">
        <f>DATE(RIGHT($A629,4),MATCH(MID($A629,5,3),{"Jan";"Feb";"Mar";"Apr";"May";"Jun";"Jul";"Aug";"Sep";"Oct";"Nov";"Dec"},0),MID($A629,9,2))</f>
        <v>42936</v>
      </c>
      <c r="C629" s="6">
        <v>17.84</v>
      </c>
    </row>
    <row r="630" spans="1:3" x14ac:dyDescent="0.25">
      <c r="A630" s="1" t="s">
        <v>644</v>
      </c>
      <c r="B630" s="1">
        <f>DATE(RIGHT($A630,4),MATCH(MID($A630,5,3),{"Jan";"Feb";"Mar";"Apr";"May";"Jun";"Jul";"Aug";"Sep";"Oct";"Nov";"Dec"},0),MID($A630,9,2))</f>
        <v>42937</v>
      </c>
      <c r="C630" s="6">
        <v>17.96</v>
      </c>
    </row>
    <row r="631" spans="1:3" x14ac:dyDescent="0.25">
      <c r="A631" s="1" t="s">
        <v>645</v>
      </c>
      <c r="B631" s="1">
        <f>DATE(RIGHT($A631,4),MATCH(MID($A631,5,3),{"Jan";"Feb";"Mar";"Apr";"May";"Jun";"Jul";"Aug";"Sep";"Oct";"Nov";"Dec"},0),MID($A631,9,2))</f>
        <v>42940</v>
      </c>
      <c r="C631" s="6">
        <v>18.05</v>
      </c>
    </row>
    <row r="632" spans="1:3" x14ac:dyDescent="0.25">
      <c r="A632" s="1" t="s">
        <v>646</v>
      </c>
      <c r="B632" s="1">
        <f>DATE(RIGHT($A632,4),MATCH(MID($A632,5,3),{"Jan";"Feb";"Mar";"Apr";"May";"Jun";"Jul";"Aug";"Sep";"Oct";"Nov";"Dec"},0),MID($A632,9,2))</f>
        <v>42941</v>
      </c>
      <c r="C632" s="6">
        <v>18.14</v>
      </c>
    </row>
    <row r="633" spans="1:3" x14ac:dyDescent="0.25">
      <c r="A633" s="1" t="s">
        <v>647</v>
      </c>
      <c r="B633" s="1">
        <f>DATE(RIGHT($A633,4),MATCH(MID($A633,5,3),{"Jan";"Feb";"Mar";"Apr";"May";"Jun";"Jul";"Aug";"Sep";"Oct";"Nov";"Dec"},0),MID($A633,9,2))</f>
        <v>42942</v>
      </c>
      <c r="C633" s="6">
        <v>18.27</v>
      </c>
    </row>
    <row r="634" spans="1:3" x14ac:dyDescent="0.25">
      <c r="A634" s="1" t="s">
        <v>648</v>
      </c>
      <c r="B634" s="1">
        <f>DATE(RIGHT($A634,4),MATCH(MID($A634,5,3),{"Jan";"Feb";"Mar";"Apr";"May";"Jun";"Jul";"Aug";"Sep";"Oct";"Nov";"Dec"},0),MID($A634,9,2))</f>
        <v>42943</v>
      </c>
      <c r="C634" s="6">
        <v>18.420000000000002</v>
      </c>
    </row>
    <row r="635" spans="1:3" x14ac:dyDescent="0.25">
      <c r="A635" s="1" t="s">
        <v>649</v>
      </c>
      <c r="B635" s="1">
        <f>DATE(RIGHT($A635,4),MATCH(MID($A635,5,3),{"Jan";"Feb";"Mar";"Apr";"May";"Jun";"Jul";"Aug";"Sep";"Oct";"Nov";"Dec"},0),MID($A635,9,2))</f>
        <v>42944</v>
      </c>
      <c r="C635" s="6">
        <v>18.43</v>
      </c>
    </row>
    <row r="636" spans="1:3" x14ac:dyDescent="0.25">
      <c r="A636" s="1" t="s">
        <v>650</v>
      </c>
      <c r="B636" s="1">
        <f>DATE(RIGHT($A636,4),MATCH(MID($A636,5,3),{"Jan";"Feb";"Mar";"Apr";"May";"Jun";"Jul";"Aug";"Sep";"Oct";"Nov";"Dec"},0),MID($A636,9,2))</f>
        <v>42947</v>
      </c>
      <c r="C636" s="6">
        <v>18.09</v>
      </c>
    </row>
    <row r="637" spans="1:3" x14ac:dyDescent="0.25">
      <c r="A637" s="1" t="s">
        <v>651</v>
      </c>
      <c r="B637" s="1">
        <f>DATE(RIGHT($A637,4),MATCH(MID($A637,5,3),{"Jan";"Feb";"Mar";"Apr";"May";"Jun";"Jul";"Aug";"Sep";"Oct";"Nov";"Dec"},0),MID($A637,9,2))</f>
        <v>42948</v>
      </c>
      <c r="C637" s="6">
        <v>18.09</v>
      </c>
    </row>
    <row r="638" spans="1:3" x14ac:dyDescent="0.25">
      <c r="A638" s="1" t="s">
        <v>652</v>
      </c>
      <c r="B638" s="1">
        <f>DATE(RIGHT($A638,4),MATCH(MID($A638,5,3),{"Jan";"Feb";"Mar";"Apr";"May";"Jun";"Jul";"Aug";"Sep";"Oct";"Nov";"Dec"},0),MID($A638,9,2))</f>
        <v>42949</v>
      </c>
      <c r="C638" s="6">
        <v>18.260000000000002</v>
      </c>
    </row>
    <row r="639" spans="1:3" x14ac:dyDescent="0.25">
      <c r="A639" s="1" t="s">
        <v>653</v>
      </c>
      <c r="B639" s="1">
        <f>DATE(RIGHT($A639,4),MATCH(MID($A639,5,3),{"Jan";"Feb";"Mar";"Apr";"May";"Jun";"Jul";"Aug";"Sep";"Oct";"Nov";"Dec"},0),MID($A639,9,2))</f>
        <v>42950</v>
      </c>
      <c r="C639" s="6">
        <v>18.18</v>
      </c>
    </row>
    <row r="640" spans="1:3" x14ac:dyDescent="0.25">
      <c r="A640" s="1" t="s">
        <v>654</v>
      </c>
      <c r="B640" s="1">
        <f>DATE(RIGHT($A640,4),MATCH(MID($A640,5,3),{"Jan";"Feb";"Mar";"Apr";"May";"Jun";"Jul";"Aug";"Sep";"Oct";"Nov";"Dec"},0),MID($A640,9,2))</f>
        <v>42951</v>
      </c>
      <c r="C640" s="6">
        <v>18.149999999999999</v>
      </c>
    </row>
    <row r="641" spans="1:3" x14ac:dyDescent="0.25">
      <c r="A641" s="1" t="s">
        <v>655</v>
      </c>
      <c r="B641" s="1">
        <f>DATE(RIGHT($A641,4),MATCH(MID($A641,5,3),{"Jan";"Feb";"Mar";"Apr";"May";"Jun";"Jul";"Aug";"Sep";"Oct";"Nov";"Dec"},0),MID($A641,9,2))</f>
        <v>42954</v>
      </c>
      <c r="C641" s="6">
        <v>18.190000000000001</v>
      </c>
    </row>
    <row r="642" spans="1:3" x14ac:dyDescent="0.25">
      <c r="A642" s="1" t="s">
        <v>656</v>
      </c>
      <c r="B642" s="1">
        <f>DATE(RIGHT($A642,4),MATCH(MID($A642,5,3),{"Jan";"Feb";"Mar";"Apr";"May";"Jun";"Jul";"Aug";"Sep";"Oct";"Nov";"Dec"},0),MID($A642,9,2))</f>
        <v>42955</v>
      </c>
      <c r="C642" s="6">
        <v>18.399999999999999</v>
      </c>
    </row>
    <row r="643" spans="1:3" x14ac:dyDescent="0.25">
      <c r="A643" s="1" t="s">
        <v>657</v>
      </c>
      <c r="B643" s="1">
        <f>DATE(RIGHT($A643,4),MATCH(MID($A643,5,3),{"Jan";"Feb";"Mar";"Apr";"May";"Jun";"Jul";"Aug";"Sep";"Oct";"Nov";"Dec"},0),MID($A643,9,2))</f>
        <v>42956</v>
      </c>
      <c r="C643" s="6">
        <v>18.41</v>
      </c>
    </row>
    <row r="644" spans="1:3" x14ac:dyDescent="0.25">
      <c r="A644" s="1" t="s">
        <v>658</v>
      </c>
      <c r="B644" s="1">
        <f>DATE(RIGHT($A644,4),MATCH(MID($A644,5,3),{"Jan";"Feb";"Mar";"Apr";"May";"Jun";"Jul";"Aug";"Sep";"Oct";"Nov";"Dec"},0),MID($A644,9,2))</f>
        <v>42957</v>
      </c>
      <c r="C644" s="6">
        <v>18.48</v>
      </c>
    </row>
    <row r="645" spans="1:3" x14ac:dyDescent="0.25">
      <c r="A645" s="1" t="s">
        <v>659</v>
      </c>
      <c r="B645" s="1">
        <f>DATE(RIGHT($A645,4),MATCH(MID($A645,5,3),{"Jan";"Feb";"Mar";"Apr";"May";"Jun";"Jul";"Aug";"Sep";"Oct";"Nov";"Dec"},0),MID($A645,9,2))</f>
        <v>42958</v>
      </c>
      <c r="C645" s="6">
        <v>18.48</v>
      </c>
    </row>
    <row r="646" spans="1:3" x14ac:dyDescent="0.25">
      <c r="A646" s="1" t="s">
        <v>660</v>
      </c>
      <c r="B646" s="1">
        <f>DATE(RIGHT($A646,4),MATCH(MID($A646,5,3),{"Jan";"Feb";"Mar";"Apr";"May";"Jun";"Jul";"Aug";"Sep";"Oct";"Nov";"Dec"},0),MID($A646,9,2))</f>
        <v>42961</v>
      </c>
      <c r="C646" s="6">
        <v>18.100000000000001</v>
      </c>
    </row>
    <row r="647" spans="1:3" x14ac:dyDescent="0.25">
      <c r="A647" s="1" t="s">
        <v>661</v>
      </c>
      <c r="B647" s="1">
        <f>DATE(RIGHT($A647,4),MATCH(MID($A647,5,3),{"Jan";"Feb";"Mar";"Apr";"May";"Jun";"Jul";"Aug";"Sep";"Oct";"Nov";"Dec"},0),MID($A647,9,2))</f>
        <v>42962</v>
      </c>
      <c r="C647" s="6">
        <v>18.149999999999999</v>
      </c>
    </row>
    <row r="648" spans="1:3" x14ac:dyDescent="0.25">
      <c r="A648" s="1" t="s">
        <v>662</v>
      </c>
      <c r="B648" s="1">
        <f>DATE(RIGHT($A648,4),MATCH(MID($A648,5,3),{"Jan";"Feb";"Mar";"Apr";"May";"Jun";"Jul";"Aug";"Sep";"Oct";"Nov";"Dec"},0),MID($A648,9,2))</f>
        <v>42963</v>
      </c>
      <c r="C648" s="6">
        <v>18.3</v>
      </c>
    </row>
    <row r="649" spans="1:3" x14ac:dyDescent="0.25">
      <c r="A649" s="1" t="s">
        <v>663</v>
      </c>
      <c r="B649" s="1">
        <f>DATE(RIGHT($A649,4),MATCH(MID($A649,5,3),{"Jan";"Feb";"Mar";"Apr";"May";"Jun";"Jul";"Aug";"Sep";"Oct";"Nov";"Dec"},0),MID($A649,9,2))</f>
        <v>42964</v>
      </c>
      <c r="C649" s="6">
        <v>18.350000000000001</v>
      </c>
    </row>
    <row r="650" spans="1:3" x14ac:dyDescent="0.25">
      <c r="A650" s="1" t="s">
        <v>664</v>
      </c>
      <c r="B650" s="1">
        <f>DATE(RIGHT($A650,4),MATCH(MID($A650,5,3),{"Jan";"Feb";"Mar";"Apr";"May";"Jun";"Jul";"Aug";"Sep";"Oct";"Nov";"Dec"},0),MID($A650,9,2))</f>
        <v>42965</v>
      </c>
      <c r="C650" s="6">
        <v>18.3</v>
      </c>
    </row>
    <row r="651" spans="1:3" x14ac:dyDescent="0.25">
      <c r="A651" s="1" t="s">
        <v>665</v>
      </c>
      <c r="B651" s="1">
        <f>DATE(RIGHT($A651,4),MATCH(MID($A651,5,3),{"Jan";"Feb";"Mar";"Apr";"May";"Jun";"Jul";"Aug";"Sep";"Oct";"Nov";"Dec"},0),MID($A651,9,2))</f>
        <v>42969</v>
      </c>
      <c r="C651" s="6">
        <v>18.32</v>
      </c>
    </row>
    <row r="652" spans="1:3" x14ac:dyDescent="0.25">
      <c r="A652" s="1" t="s">
        <v>666</v>
      </c>
      <c r="B652" s="1">
        <f>DATE(RIGHT($A652,4),MATCH(MID($A652,5,3),{"Jan";"Feb";"Mar";"Apr";"May";"Jun";"Jul";"Aug";"Sep";"Oct";"Nov";"Dec"},0),MID($A652,9,2))</f>
        <v>42970</v>
      </c>
      <c r="C652" s="6">
        <v>18.3</v>
      </c>
    </row>
    <row r="653" spans="1:3" x14ac:dyDescent="0.25">
      <c r="A653" s="1" t="s">
        <v>667</v>
      </c>
      <c r="B653" s="1">
        <f>DATE(RIGHT($A653,4),MATCH(MID($A653,5,3),{"Jan";"Feb";"Mar";"Apr";"May";"Jun";"Jul";"Aug";"Sep";"Oct";"Nov";"Dec"},0),MID($A653,9,2))</f>
        <v>42971</v>
      </c>
      <c r="C653" s="6">
        <v>18.260000000000002</v>
      </c>
    </row>
    <row r="654" spans="1:3" x14ac:dyDescent="0.25">
      <c r="A654" s="1" t="s">
        <v>668</v>
      </c>
      <c r="B654" s="1">
        <f>DATE(RIGHT($A654,4),MATCH(MID($A654,5,3),{"Jan";"Feb";"Mar";"Apr";"May";"Jun";"Jul";"Aug";"Sep";"Oct";"Nov";"Dec"},0),MID($A654,9,2))</f>
        <v>42972</v>
      </c>
      <c r="C654" s="6">
        <v>18.28</v>
      </c>
    </row>
    <row r="655" spans="1:3" x14ac:dyDescent="0.25">
      <c r="A655" s="1" t="s">
        <v>669</v>
      </c>
      <c r="B655" s="1">
        <f>DATE(RIGHT($A655,4),MATCH(MID($A655,5,3),{"Jan";"Feb";"Mar";"Apr";"May";"Jun";"Jul";"Aug";"Sep";"Oct";"Nov";"Dec"},0),MID($A655,9,2))</f>
        <v>42975</v>
      </c>
      <c r="C655" s="6">
        <v>18.309999999999999</v>
      </c>
    </row>
    <row r="656" spans="1:3" x14ac:dyDescent="0.25">
      <c r="A656" s="1" t="s">
        <v>670</v>
      </c>
      <c r="B656" s="1">
        <f>DATE(RIGHT($A656,4),MATCH(MID($A656,5,3),{"Jan";"Feb";"Mar";"Apr";"May";"Jun";"Jul";"Aug";"Sep";"Oct";"Nov";"Dec"},0),MID($A656,9,2))</f>
        <v>42976</v>
      </c>
      <c r="C656" s="6">
        <v>18.29</v>
      </c>
    </row>
    <row r="657" spans="1:3" x14ac:dyDescent="0.25">
      <c r="A657" s="1" t="s">
        <v>671</v>
      </c>
      <c r="B657" s="1">
        <f>DATE(RIGHT($A657,4),MATCH(MID($A657,5,3),{"Jan";"Feb";"Mar";"Apr";"May";"Jun";"Jul";"Aug";"Sep";"Oct";"Nov";"Dec"},0),MID($A657,9,2))</f>
        <v>42977</v>
      </c>
      <c r="C657" s="6">
        <v>18.260000000000002</v>
      </c>
    </row>
    <row r="658" spans="1:3" x14ac:dyDescent="0.25">
      <c r="A658" s="1" t="s">
        <v>672</v>
      </c>
      <c r="B658" s="1">
        <f>DATE(RIGHT($A658,4),MATCH(MID($A658,5,3),{"Jan";"Feb";"Mar";"Apr";"May";"Jun";"Jul";"Aug";"Sep";"Oct";"Nov";"Dec"},0),MID($A658,9,2))</f>
        <v>42978</v>
      </c>
      <c r="C658" s="6">
        <v>18.23</v>
      </c>
    </row>
    <row r="659" spans="1:3" x14ac:dyDescent="0.25">
      <c r="A659" s="1" t="s">
        <v>673</v>
      </c>
      <c r="B659" s="1">
        <f>DATE(RIGHT($A659,4),MATCH(MID($A659,5,3),{"Jan";"Feb";"Mar";"Apr";"May";"Jun";"Jul";"Aug";"Sep";"Oct";"Nov";"Dec"},0),MID($A659,9,2))</f>
        <v>42979</v>
      </c>
      <c r="C659" s="6">
        <v>18.149999999999999</v>
      </c>
    </row>
    <row r="660" spans="1:3" x14ac:dyDescent="0.25">
      <c r="A660" s="1" t="s">
        <v>674</v>
      </c>
      <c r="B660" s="1">
        <f>DATE(RIGHT($A660,4),MATCH(MID($A660,5,3),{"Jan";"Feb";"Mar";"Apr";"May";"Jun";"Jul";"Aug";"Sep";"Oct";"Nov";"Dec"},0),MID($A660,9,2))</f>
        <v>42982</v>
      </c>
      <c r="C660" s="6">
        <v>18.100000000000001</v>
      </c>
    </row>
    <row r="661" spans="1:3" x14ac:dyDescent="0.25">
      <c r="A661" s="1" t="s">
        <v>675</v>
      </c>
      <c r="B661" s="1">
        <f>DATE(RIGHT($A661,4),MATCH(MID($A661,5,3),{"Jan";"Feb";"Mar";"Apr";"May";"Jun";"Jul";"Aug";"Sep";"Oct";"Nov";"Dec"},0),MID($A661,9,2))</f>
        <v>42983</v>
      </c>
      <c r="C661" s="6">
        <v>17.989999999999998</v>
      </c>
    </row>
    <row r="662" spans="1:3" x14ac:dyDescent="0.25">
      <c r="A662" s="1" t="s">
        <v>676</v>
      </c>
      <c r="B662" s="1">
        <f>DATE(RIGHT($A662,4),MATCH(MID($A662,5,3),{"Jan";"Feb";"Mar";"Apr";"May";"Jun";"Jul";"Aug";"Sep";"Oct";"Nov";"Dec"},0),MID($A662,9,2))</f>
        <v>42984</v>
      </c>
      <c r="C662" s="6">
        <v>17.95</v>
      </c>
    </row>
    <row r="663" spans="1:3" x14ac:dyDescent="0.25">
      <c r="A663" s="1" t="s">
        <v>677</v>
      </c>
      <c r="B663" s="1">
        <f>DATE(RIGHT($A663,4),MATCH(MID($A663,5,3),{"Jan";"Feb";"Mar";"Apr";"May";"Jun";"Jul";"Aug";"Sep";"Oct";"Nov";"Dec"},0),MID($A663,9,2))</f>
        <v>42985</v>
      </c>
      <c r="C663" s="6">
        <v>17.829999999999998</v>
      </c>
    </row>
    <row r="664" spans="1:3" x14ac:dyDescent="0.25">
      <c r="A664" s="1" t="s">
        <v>678</v>
      </c>
      <c r="B664" s="1">
        <f>DATE(RIGHT($A664,4),MATCH(MID($A664,5,3),{"Jan";"Feb";"Mar";"Apr";"May";"Jun";"Jul";"Aug";"Sep";"Oct";"Nov";"Dec"},0),MID($A664,9,2))</f>
        <v>42986</v>
      </c>
      <c r="C664" s="6">
        <v>17.88</v>
      </c>
    </row>
    <row r="665" spans="1:3" x14ac:dyDescent="0.25">
      <c r="A665" s="1" t="s">
        <v>679</v>
      </c>
      <c r="B665" s="1">
        <f>DATE(RIGHT($A665,4),MATCH(MID($A665,5,3),{"Jan";"Feb";"Mar";"Apr";"May";"Jun";"Jul";"Aug";"Sep";"Oct";"Nov";"Dec"},0),MID($A665,9,2))</f>
        <v>42989</v>
      </c>
      <c r="C665" s="6">
        <v>17.940000000000001</v>
      </c>
    </row>
    <row r="666" spans="1:3" x14ac:dyDescent="0.25">
      <c r="A666" s="1" t="s">
        <v>680</v>
      </c>
      <c r="B666" s="1">
        <f>DATE(RIGHT($A666,4),MATCH(MID($A666,5,3),{"Jan";"Feb";"Mar";"Apr";"May";"Jun";"Jul";"Aug";"Sep";"Oct";"Nov";"Dec"},0),MID($A666,9,2))</f>
        <v>42990</v>
      </c>
      <c r="C666" s="6">
        <v>17.88</v>
      </c>
    </row>
    <row r="667" spans="1:3" x14ac:dyDescent="0.25">
      <c r="A667" s="1" t="s">
        <v>681</v>
      </c>
      <c r="B667" s="1">
        <f>DATE(RIGHT($A667,4),MATCH(MID($A667,5,3),{"Jan";"Feb";"Mar";"Apr";"May";"Jun";"Jul";"Aug";"Sep";"Oct";"Nov";"Dec"},0),MID($A667,9,2))</f>
        <v>42991</v>
      </c>
      <c r="C667" s="6">
        <v>17.850000000000001</v>
      </c>
    </row>
    <row r="668" spans="1:3" x14ac:dyDescent="0.25">
      <c r="A668" s="1" t="s">
        <v>682</v>
      </c>
      <c r="B668" s="1">
        <f>DATE(RIGHT($A668,4),MATCH(MID($A668,5,3),{"Jan";"Feb";"Mar";"Apr";"May";"Jun";"Jul";"Aug";"Sep";"Oct";"Nov";"Dec"},0),MID($A668,9,2))</f>
        <v>42992</v>
      </c>
      <c r="C668" s="6">
        <v>17.86</v>
      </c>
    </row>
    <row r="669" spans="1:3" x14ac:dyDescent="0.25">
      <c r="A669" s="1" t="s">
        <v>683</v>
      </c>
      <c r="B669" s="1">
        <f>DATE(RIGHT($A669,4),MATCH(MID($A669,5,3),{"Jan";"Feb";"Mar";"Apr";"May";"Jun";"Jul";"Aug";"Sep";"Oct";"Nov";"Dec"},0),MID($A669,9,2))</f>
        <v>42993</v>
      </c>
      <c r="C669" s="6">
        <v>17.84</v>
      </c>
    </row>
    <row r="670" spans="1:3" x14ac:dyDescent="0.25">
      <c r="A670" s="1" t="s">
        <v>684</v>
      </c>
      <c r="B670" s="1">
        <f>DATE(RIGHT($A670,4),MATCH(MID($A670,5,3),{"Jan";"Feb";"Mar";"Apr";"May";"Jun";"Jul";"Aug";"Sep";"Oct";"Nov";"Dec"},0),MID($A670,9,2))</f>
        <v>42996</v>
      </c>
      <c r="C670" s="6">
        <v>17.920000000000002</v>
      </c>
    </row>
    <row r="671" spans="1:3" x14ac:dyDescent="0.25">
      <c r="A671" s="1" t="s">
        <v>685</v>
      </c>
      <c r="B671" s="1">
        <f>DATE(RIGHT($A671,4),MATCH(MID($A671,5,3),{"Jan";"Feb";"Mar";"Apr";"May";"Jun";"Jul";"Aug";"Sep";"Oct";"Nov";"Dec"},0),MID($A671,9,2))</f>
        <v>42997</v>
      </c>
      <c r="C671" s="6">
        <v>17.95</v>
      </c>
    </row>
    <row r="672" spans="1:3" x14ac:dyDescent="0.25">
      <c r="A672" s="1" t="s">
        <v>686</v>
      </c>
      <c r="B672" s="1">
        <f>DATE(RIGHT($A672,4),MATCH(MID($A672,5,3),{"Jan";"Feb";"Mar";"Apr";"May";"Jun";"Jul";"Aug";"Sep";"Oct";"Nov";"Dec"},0),MID($A672,9,2))</f>
        <v>42998</v>
      </c>
      <c r="C672" s="6">
        <v>17.97</v>
      </c>
    </row>
    <row r="673" spans="1:3" x14ac:dyDescent="0.25">
      <c r="A673" s="1" t="s">
        <v>687</v>
      </c>
      <c r="B673" s="1">
        <f>DATE(RIGHT($A673,4),MATCH(MID($A673,5,3),{"Jan";"Feb";"Mar";"Apr";"May";"Jun";"Jul";"Aug";"Sep";"Oct";"Nov";"Dec"},0),MID($A673,9,2))</f>
        <v>42999</v>
      </c>
      <c r="C673" s="6">
        <v>17.95</v>
      </c>
    </row>
    <row r="674" spans="1:3" x14ac:dyDescent="0.25">
      <c r="A674" s="1" t="s">
        <v>688</v>
      </c>
      <c r="B674" s="1">
        <f>DATE(RIGHT($A674,4),MATCH(MID($A674,5,3),{"Jan";"Feb";"Mar";"Apr";"May";"Jun";"Jul";"Aug";"Sep";"Oct";"Nov";"Dec"},0),MID($A674,9,2))</f>
        <v>43000</v>
      </c>
      <c r="C674" s="6">
        <v>17.95</v>
      </c>
    </row>
    <row r="675" spans="1:3" x14ac:dyDescent="0.25">
      <c r="A675" s="1" t="s">
        <v>689</v>
      </c>
      <c r="B675" s="1">
        <f>DATE(RIGHT($A675,4),MATCH(MID($A675,5,3),{"Jan";"Feb";"Mar";"Apr";"May";"Jun";"Jul";"Aug";"Sep";"Oct";"Nov";"Dec"},0),MID($A675,9,2))</f>
        <v>43003</v>
      </c>
      <c r="C675" s="6">
        <v>17.97</v>
      </c>
    </row>
    <row r="676" spans="1:3" x14ac:dyDescent="0.25">
      <c r="A676" s="1" t="s">
        <v>690</v>
      </c>
      <c r="B676" s="1">
        <f>DATE(RIGHT($A676,4),MATCH(MID($A676,5,3),{"Jan";"Feb";"Mar";"Apr";"May";"Jun";"Jul";"Aug";"Sep";"Oct";"Nov";"Dec"},0),MID($A676,9,2))</f>
        <v>43004</v>
      </c>
      <c r="C676" s="6">
        <v>18.05</v>
      </c>
    </row>
    <row r="677" spans="1:3" x14ac:dyDescent="0.25">
      <c r="A677" s="1" t="s">
        <v>691</v>
      </c>
      <c r="B677" s="1">
        <f>DATE(RIGHT($A677,4),MATCH(MID($A677,5,3),{"Jan";"Feb";"Mar";"Apr";"May";"Jun";"Jul";"Aug";"Sep";"Oct";"Nov";"Dec"},0),MID($A677,9,2))</f>
        <v>43005</v>
      </c>
      <c r="C677" s="6">
        <v>17.989999999999998</v>
      </c>
    </row>
    <row r="678" spans="1:3" x14ac:dyDescent="0.25">
      <c r="A678" s="1" t="s">
        <v>692</v>
      </c>
      <c r="B678" s="1">
        <f>DATE(RIGHT($A678,4),MATCH(MID($A678,5,3),{"Jan";"Feb";"Mar";"Apr";"May";"Jun";"Jul";"Aug";"Sep";"Oct";"Nov";"Dec"},0),MID($A678,9,2))</f>
        <v>43006</v>
      </c>
      <c r="C678" s="6">
        <v>17.97</v>
      </c>
    </row>
    <row r="679" spans="1:3" x14ac:dyDescent="0.25">
      <c r="A679" s="1" t="s">
        <v>693</v>
      </c>
      <c r="B679" s="1">
        <f>DATE(RIGHT($A679,4),MATCH(MID($A679,5,3),{"Jan";"Feb";"Mar";"Apr";"May";"Jun";"Jul";"Aug";"Sep";"Oct";"Nov";"Dec"},0),MID($A679,9,2))</f>
        <v>43007</v>
      </c>
      <c r="C679" s="6">
        <v>17.91</v>
      </c>
    </row>
    <row r="680" spans="1:3" x14ac:dyDescent="0.25">
      <c r="A680" s="1" t="s">
        <v>694</v>
      </c>
      <c r="B680" s="1">
        <f>DATE(RIGHT($A680,4),MATCH(MID($A680,5,3),{"Jan";"Feb";"Mar";"Apr";"May";"Jun";"Jul";"Aug";"Sep";"Oct";"Nov";"Dec"},0),MID($A680,9,2))</f>
        <v>43010</v>
      </c>
      <c r="C680" s="6">
        <v>17.96</v>
      </c>
    </row>
    <row r="681" spans="1:3" x14ac:dyDescent="0.25">
      <c r="A681" s="1" t="s">
        <v>695</v>
      </c>
      <c r="B681" s="1">
        <f>DATE(RIGHT($A681,4),MATCH(MID($A681,5,3),{"Jan";"Feb";"Mar";"Apr";"May";"Jun";"Jul";"Aug";"Sep";"Oct";"Nov";"Dec"},0),MID($A681,9,2))</f>
        <v>43011</v>
      </c>
      <c r="C681" s="6">
        <v>17.899999999999999</v>
      </c>
    </row>
    <row r="682" spans="1:3" x14ac:dyDescent="0.25">
      <c r="A682" s="1" t="s">
        <v>696</v>
      </c>
      <c r="B682" s="1">
        <f>DATE(RIGHT($A682,4),MATCH(MID($A682,5,3),{"Jan";"Feb";"Mar";"Apr";"May";"Jun";"Jul";"Aug";"Sep";"Oct";"Nov";"Dec"},0),MID($A682,9,2))</f>
        <v>43012</v>
      </c>
      <c r="C682" s="6">
        <v>17.82</v>
      </c>
    </row>
    <row r="683" spans="1:3" x14ac:dyDescent="0.25">
      <c r="A683" s="1" t="s">
        <v>697</v>
      </c>
      <c r="B683" s="1">
        <f>DATE(RIGHT($A683,4),MATCH(MID($A683,5,3),{"Jan";"Feb";"Mar";"Apr";"May";"Jun";"Jul";"Aug";"Sep";"Oct";"Nov";"Dec"},0),MID($A683,9,2))</f>
        <v>43013</v>
      </c>
      <c r="C683" s="6">
        <v>17.8</v>
      </c>
    </row>
    <row r="684" spans="1:3" x14ac:dyDescent="0.25">
      <c r="A684" s="1" t="s">
        <v>698</v>
      </c>
      <c r="B684" s="1">
        <f>DATE(RIGHT($A684,4),MATCH(MID($A684,5,3),{"Jan";"Feb";"Mar";"Apr";"May";"Jun";"Jul";"Aug";"Sep";"Oct";"Nov";"Dec"},0),MID($A684,9,2))</f>
        <v>43014</v>
      </c>
      <c r="C684" s="6">
        <v>17.78</v>
      </c>
    </row>
    <row r="685" spans="1:3" x14ac:dyDescent="0.25">
      <c r="A685" s="1" t="s">
        <v>699</v>
      </c>
      <c r="B685" s="1">
        <f>DATE(RIGHT($A685,4),MATCH(MID($A685,5,3),{"Jan";"Feb";"Mar";"Apr";"May";"Jun";"Jul";"Aug";"Sep";"Oct";"Nov";"Dec"},0),MID($A685,9,2))</f>
        <v>43017</v>
      </c>
      <c r="C685" s="6">
        <v>17.87</v>
      </c>
    </row>
    <row r="686" spans="1:3" x14ac:dyDescent="0.25">
      <c r="A686" s="1" t="s">
        <v>700</v>
      </c>
      <c r="B686" s="1">
        <f>DATE(RIGHT($A686,4),MATCH(MID($A686,5,3),{"Jan";"Feb";"Mar";"Apr";"May";"Jun";"Jul";"Aug";"Sep";"Oct";"Nov";"Dec"},0),MID($A686,9,2))</f>
        <v>43018</v>
      </c>
      <c r="C686" s="6">
        <v>17.86</v>
      </c>
    </row>
    <row r="687" spans="1:3" x14ac:dyDescent="0.25">
      <c r="A687" s="1" t="s">
        <v>701</v>
      </c>
      <c r="B687" s="1">
        <f>DATE(RIGHT($A687,4),MATCH(MID($A687,5,3),{"Jan";"Feb";"Mar";"Apr";"May";"Jun";"Jul";"Aug";"Sep";"Oct";"Nov";"Dec"},0),MID($A687,9,2))</f>
        <v>43019</v>
      </c>
      <c r="C687" s="6">
        <v>17.850000000000001</v>
      </c>
    </row>
    <row r="688" spans="1:3" x14ac:dyDescent="0.25">
      <c r="A688" s="1" t="s">
        <v>702</v>
      </c>
      <c r="B688" s="1">
        <f>DATE(RIGHT($A688,4),MATCH(MID($A688,5,3),{"Jan";"Feb";"Mar";"Apr";"May";"Jun";"Jul";"Aug";"Sep";"Oct";"Nov";"Dec"},0),MID($A688,9,2))</f>
        <v>43020</v>
      </c>
      <c r="C688" s="6">
        <v>17.89</v>
      </c>
    </row>
    <row r="689" spans="1:3" x14ac:dyDescent="0.25">
      <c r="A689" s="1" t="s">
        <v>703</v>
      </c>
      <c r="B689" s="1">
        <f>DATE(RIGHT($A689,4),MATCH(MID($A689,5,3),{"Jan";"Feb";"Mar";"Apr";"May";"Jun";"Jul";"Aug";"Sep";"Oct";"Nov";"Dec"},0),MID($A689,9,2))</f>
        <v>43021</v>
      </c>
      <c r="C689" s="6">
        <v>17.899999999999999</v>
      </c>
    </row>
    <row r="690" spans="1:3" x14ac:dyDescent="0.25">
      <c r="A690" s="1" t="s">
        <v>704</v>
      </c>
      <c r="B690" s="1">
        <f>DATE(RIGHT($A690,4),MATCH(MID($A690,5,3),{"Jan";"Feb";"Mar";"Apr";"May";"Jun";"Jul";"Aug";"Sep";"Oct";"Nov";"Dec"},0),MID($A690,9,2))</f>
        <v>43025</v>
      </c>
      <c r="C690" s="6">
        <v>18.02</v>
      </c>
    </row>
    <row r="691" spans="1:3" x14ac:dyDescent="0.25">
      <c r="A691" s="1" t="s">
        <v>705</v>
      </c>
      <c r="B691" s="1">
        <f>DATE(RIGHT($A691,4),MATCH(MID($A691,5,3),{"Jan";"Feb";"Mar";"Apr";"May";"Jun";"Jul";"Aug";"Sep";"Oct";"Nov";"Dec"},0),MID($A691,9,2))</f>
        <v>43026</v>
      </c>
      <c r="C691" s="6">
        <v>18.05</v>
      </c>
    </row>
    <row r="692" spans="1:3" x14ac:dyDescent="0.25">
      <c r="A692" s="1" t="s">
        <v>706</v>
      </c>
      <c r="B692" s="1">
        <f>DATE(RIGHT($A692,4),MATCH(MID($A692,5,3),{"Jan";"Feb";"Mar";"Apr";"May";"Jun";"Jul";"Aug";"Sep";"Oct";"Nov";"Dec"},0),MID($A692,9,2))</f>
        <v>43027</v>
      </c>
      <c r="C692" s="6">
        <v>17.98</v>
      </c>
    </row>
    <row r="693" spans="1:3" x14ac:dyDescent="0.25">
      <c r="A693" s="1" t="s">
        <v>707</v>
      </c>
      <c r="B693" s="1">
        <f>DATE(RIGHT($A693,4),MATCH(MID($A693,5,3),{"Jan";"Feb";"Mar";"Apr";"May";"Jun";"Jul";"Aug";"Sep";"Oct";"Nov";"Dec"},0),MID($A693,9,2))</f>
        <v>43028</v>
      </c>
      <c r="C693" s="6">
        <v>18.010000000000002</v>
      </c>
    </row>
    <row r="694" spans="1:3" x14ac:dyDescent="0.25">
      <c r="A694" s="1" t="s">
        <v>708</v>
      </c>
      <c r="B694" s="1">
        <f>DATE(RIGHT($A694,4),MATCH(MID($A694,5,3),{"Jan";"Feb";"Mar";"Apr";"May";"Jun";"Jul";"Aug";"Sep";"Oct";"Nov";"Dec"},0),MID($A694,9,2))</f>
        <v>43031</v>
      </c>
      <c r="C694" s="6">
        <v>18.07</v>
      </c>
    </row>
    <row r="695" spans="1:3" x14ac:dyDescent="0.25">
      <c r="A695" s="1" t="s">
        <v>709</v>
      </c>
      <c r="B695" s="1">
        <f>DATE(RIGHT($A695,4),MATCH(MID($A695,5,3),{"Jan";"Feb";"Mar";"Apr";"May";"Jun";"Jul";"Aug";"Sep";"Oct";"Nov";"Dec"},0),MID($A695,9,2))</f>
        <v>43032</v>
      </c>
      <c r="C695" s="6">
        <v>18.14</v>
      </c>
    </row>
    <row r="696" spans="1:3" x14ac:dyDescent="0.25">
      <c r="A696" s="1" t="s">
        <v>710</v>
      </c>
      <c r="B696" s="1">
        <f>DATE(RIGHT($A696,4),MATCH(MID($A696,5,3),{"Jan";"Feb";"Mar";"Apr";"May";"Jun";"Jul";"Aug";"Sep";"Oct";"Nov";"Dec"},0),MID($A696,9,2))</f>
        <v>43033</v>
      </c>
      <c r="C696" s="6">
        <v>18.100000000000001</v>
      </c>
    </row>
    <row r="697" spans="1:3" x14ac:dyDescent="0.25">
      <c r="A697" s="1" t="s">
        <v>711</v>
      </c>
      <c r="B697" s="1">
        <f>DATE(RIGHT($A697,4),MATCH(MID($A697,5,3),{"Jan";"Feb";"Mar";"Apr";"May";"Jun";"Jul";"Aug";"Sep";"Oct";"Nov";"Dec"},0),MID($A697,9,2))</f>
        <v>43034</v>
      </c>
      <c r="C697" s="6">
        <v>18.079999999999998</v>
      </c>
    </row>
    <row r="698" spans="1:3" x14ac:dyDescent="0.25">
      <c r="A698" s="1" t="s">
        <v>712</v>
      </c>
      <c r="B698" s="1">
        <f>DATE(RIGHT($A698,4),MATCH(MID($A698,5,3),{"Jan";"Feb";"Mar";"Apr";"May";"Jun";"Jul";"Aug";"Sep";"Oct";"Nov";"Dec"},0),MID($A698,9,2))</f>
        <v>43035</v>
      </c>
      <c r="C698" s="6">
        <v>18.12</v>
      </c>
    </row>
    <row r="699" spans="1:3" x14ac:dyDescent="0.25">
      <c r="A699" s="1" t="s">
        <v>713</v>
      </c>
      <c r="B699" s="1">
        <f>DATE(RIGHT($A699,4),MATCH(MID($A699,5,3),{"Jan";"Feb";"Mar";"Apr";"May";"Jun";"Jul";"Aug";"Sep";"Oct";"Nov";"Dec"},0),MID($A699,9,2))</f>
        <v>43038</v>
      </c>
      <c r="C699" s="6">
        <v>18.149999999999999</v>
      </c>
    </row>
    <row r="700" spans="1:3" x14ac:dyDescent="0.25">
      <c r="A700" s="1" t="s">
        <v>714</v>
      </c>
      <c r="B700" s="1">
        <f>DATE(RIGHT($A700,4),MATCH(MID($A700,5,3),{"Jan";"Feb";"Mar";"Apr";"May";"Jun";"Jul";"Aug";"Sep";"Oct";"Nov";"Dec"},0),MID($A700,9,2))</f>
        <v>43039</v>
      </c>
      <c r="C700" s="6">
        <v>18.100000000000001</v>
      </c>
    </row>
    <row r="701" spans="1:3" x14ac:dyDescent="0.25">
      <c r="A701" s="1" t="s">
        <v>715</v>
      </c>
      <c r="B701" s="1">
        <f>DATE(RIGHT($A701,4),MATCH(MID($A701,5,3),{"Jan";"Feb";"Mar";"Apr";"May";"Jun";"Jul";"Aug";"Sep";"Oct";"Nov";"Dec"},0),MID($A701,9,2))</f>
        <v>43040</v>
      </c>
      <c r="C701" s="6">
        <v>18.03</v>
      </c>
    </row>
    <row r="702" spans="1:3" x14ac:dyDescent="0.25">
      <c r="A702" s="1" t="s">
        <v>716</v>
      </c>
      <c r="B702" s="1">
        <f>DATE(RIGHT($A702,4),MATCH(MID($A702,5,3),{"Jan";"Feb";"Mar";"Apr";"May";"Jun";"Jul";"Aug";"Sep";"Oct";"Nov";"Dec"},0),MID($A702,9,2))</f>
        <v>43041</v>
      </c>
      <c r="C702" s="6">
        <v>18.03</v>
      </c>
    </row>
    <row r="703" spans="1:3" x14ac:dyDescent="0.25">
      <c r="A703" s="1" t="s">
        <v>717</v>
      </c>
      <c r="B703" s="1">
        <f>DATE(RIGHT($A703,4),MATCH(MID($A703,5,3),{"Jan";"Feb";"Mar";"Apr";"May";"Jun";"Jul";"Aug";"Sep";"Oct";"Nov";"Dec"},0),MID($A703,9,2))</f>
        <v>43042</v>
      </c>
      <c r="C703" s="6">
        <v>18.010000000000002</v>
      </c>
    </row>
    <row r="704" spans="1:3" x14ac:dyDescent="0.25">
      <c r="A704" s="1" t="s">
        <v>718</v>
      </c>
      <c r="B704" s="1">
        <f>DATE(RIGHT($A704,4),MATCH(MID($A704,5,3),{"Jan";"Feb";"Mar";"Apr";"May";"Jun";"Jul";"Aug";"Sep";"Oct";"Nov";"Dec"},0),MID($A704,9,2))</f>
        <v>43046</v>
      </c>
      <c r="C704" s="6">
        <v>18</v>
      </c>
    </row>
    <row r="705" spans="1:3" x14ac:dyDescent="0.25">
      <c r="A705" s="1" t="s">
        <v>719</v>
      </c>
      <c r="B705" s="1">
        <f>DATE(RIGHT($A705,4),MATCH(MID($A705,5,3),{"Jan";"Feb";"Mar";"Apr";"May";"Jun";"Jul";"Aug";"Sep";"Oct";"Nov";"Dec"},0),MID($A705,9,2))</f>
        <v>43047</v>
      </c>
      <c r="C705" s="6">
        <v>17.899999999999999</v>
      </c>
    </row>
    <row r="706" spans="1:3" x14ac:dyDescent="0.25">
      <c r="A706" s="1" t="s">
        <v>720</v>
      </c>
      <c r="B706" s="1">
        <f>DATE(RIGHT($A706,4),MATCH(MID($A706,5,3),{"Jan";"Feb";"Mar";"Apr";"May";"Jun";"Jul";"Aug";"Sep";"Oct";"Nov";"Dec"},0),MID($A706,9,2))</f>
        <v>43048</v>
      </c>
      <c r="C706" s="6">
        <v>17.95</v>
      </c>
    </row>
    <row r="707" spans="1:3" x14ac:dyDescent="0.25">
      <c r="A707" s="1" t="s">
        <v>721</v>
      </c>
      <c r="B707" s="1">
        <f>DATE(RIGHT($A707,4),MATCH(MID($A707,5,3),{"Jan";"Feb";"Mar";"Apr";"May";"Jun";"Jul";"Aug";"Sep";"Oct";"Nov";"Dec"},0),MID($A707,9,2))</f>
        <v>43049</v>
      </c>
      <c r="C707" s="6">
        <v>17.98</v>
      </c>
    </row>
    <row r="708" spans="1:3" x14ac:dyDescent="0.25">
      <c r="A708" s="1" t="s">
        <v>722</v>
      </c>
      <c r="B708" s="1">
        <f>DATE(RIGHT($A708,4),MATCH(MID($A708,5,3),{"Jan";"Feb";"Mar";"Apr";"May";"Jun";"Jul";"Aug";"Sep";"Oct";"Nov";"Dec"},0),MID($A708,9,2))</f>
        <v>43052</v>
      </c>
      <c r="C708" s="6">
        <v>18.079999999999998</v>
      </c>
    </row>
    <row r="709" spans="1:3" x14ac:dyDescent="0.25">
      <c r="A709" s="1" t="s">
        <v>723</v>
      </c>
      <c r="B709" s="1">
        <f>DATE(RIGHT($A709,4),MATCH(MID($A709,5,3),{"Jan";"Feb";"Mar";"Apr";"May";"Jun";"Jul";"Aug";"Sep";"Oct";"Nov";"Dec"},0),MID($A709,9,2))</f>
        <v>43053</v>
      </c>
      <c r="C709" s="6">
        <v>18.07</v>
      </c>
    </row>
    <row r="710" spans="1:3" x14ac:dyDescent="0.25">
      <c r="A710" s="1" t="s">
        <v>724</v>
      </c>
      <c r="B710" s="1">
        <f>DATE(RIGHT($A710,4),MATCH(MID($A710,5,3),{"Jan";"Feb";"Mar";"Apr";"May";"Jun";"Jul";"Aug";"Sep";"Oct";"Nov";"Dec"},0),MID($A710,9,2))</f>
        <v>43054</v>
      </c>
      <c r="C710" s="6">
        <v>18.059999999999999</v>
      </c>
    </row>
    <row r="711" spans="1:3" x14ac:dyDescent="0.25">
      <c r="A711" s="1" t="s">
        <v>725</v>
      </c>
      <c r="B711" s="1">
        <f>DATE(RIGHT($A711,4),MATCH(MID($A711,5,3),{"Jan";"Feb";"Mar";"Apr";"May";"Jun";"Jul";"Aug";"Sep";"Oct";"Nov";"Dec"},0),MID($A711,9,2))</f>
        <v>43055</v>
      </c>
      <c r="C711" s="6">
        <v>18.059999999999999</v>
      </c>
    </row>
    <row r="712" spans="1:3" x14ac:dyDescent="0.25">
      <c r="A712" s="1" t="s">
        <v>726</v>
      </c>
      <c r="B712" s="1">
        <f>DATE(RIGHT($A712,4),MATCH(MID($A712,5,3),{"Jan";"Feb";"Mar";"Apr";"May";"Jun";"Jul";"Aug";"Sep";"Oct";"Nov";"Dec"},0),MID($A712,9,2))</f>
        <v>43056</v>
      </c>
      <c r="C712" s="6">
        <v>18.09</v>
      </c>
    </row>
    <row r="713" spans="1:3" x14ac:dyDescent="0.25">
      <c r="A713" s="1" t="s">
        <v>727</v>
      </c>
      <c r="B713" s="1">
        <f>DATE(RIGHT($A713,4),MATCH(MID($A713,5,3),{"Jan";"Feb";"Mar";"Apr";"May";"Jun";"Jul";"Aug";"Sep";"Oct";"Nov";"Dec"},0),MID($A713,9,2))</f>
        <v>43060</v>
      </c>
      <c r="C713" s="6">
        <v>18.12</v>
      </c>
    </row>
    <row r="714" spans="1:3" x14ac:dyDescent="0.25">
      <c r="A714" s="1" t="s">
        <v>728</v>
      </c>
      <c r="B714" s="1">
        <f>DATE(RIGHT($A714,4),MATCH(MID($A714,5,3),{"Jan";"Feb";"Mar";"Apr";"May";"Jun";"Jul";"Aug";"Sep";"Oct";"Nov";"Dec"},0),MID($A714,9,2))</f>
        <v>43061</v>
      </c>
      <c r="C714" s="6">
        <v>18.14</v>
      </c>
    </row>
    <row r="715" spans="1:3" x14ac:dyDescent="0.25">
      <c r="A715" s="1" t="s">
        <v>729</v>
      </c>
      <c r="B715" s="1">
        <f>DATE(RIGHT($A715,4),MATCH(MID($A715,5,3),{"Jan";"Feb";"Mar";"Apr";"May";"Jun";"Jul";"Aug";"Sep";"Oct";"Nov";"Dec"},0),MID($A715,9,2))</f>
        <v>43062</v>
      </c>
      <c r="C715" s="6">
        <v>18.100000000000001</v>
      </c>
    </row>
    <row r="716" spans="1:3" x14ac:dyDescent="0.25">
      <c r="A716" s="1" t="s">
        <v>730</v>
      </c>
      <c r="B716" s="1">
        <f>DATE(RIGHT($A716,4),MATCH(MID($A716,5,3),{"Jan";"Feb";"Mar";"Apr";"May";"Jun";"Jul";"Aug";"Sep";"Oct";"Nov";"Dec"},0),MID($A716,9,2))</f>
        <v>43063</v>
      </c>
      <c r="C716" s="6">
        <v>18.07</v>
      </c>
    </row>
    <row r="717" spans="1:3" x14ac:dyDescent="0.25">
      <c r="A717" s="1" t="s">
        <v>731</v>
      </c>
      <c r="B717" s="1">
        <f>DATE(RIGHT($A717,4),MATCH(MID($A717,5,3),{"Jan";"Feb";"Mar";"Apr";"May";"Jun";"Jul";"Aug";"Sep";"Oct";"Nov";"Dec"},0),MID($A717,9,2))</f>
        <v>43066</v>
      </c>
      <c r="C717" s="6">
        <v>18.11</v>
      </c>
    </row>
    <row r="718" spans="1:3" x14ac:dyDescent="0.25">
      <c r="A718" s="1" t="s">
        <v>732</v>
      </c>
      <c r="B718" s="1">
        <f>DATE(RIGHT($A718,4),MATCH(MID($A718,5,3),{"Jan";"Feb";"Mar";"Apr";"May";"Jun";"Jul";"Aug";"Sep";"Oct";"Nov";"Dec"},0),MID($A718,9,2))</f>
        <v>43067</v>
      </c>
      <c r="C718" s="6">
        <v>18.14</v>
      </c>
    </row>
    <row r="719" spans="1:3" x14ac:dyDescent="0.25">
      <c r="A719" s="1" t="s">
        <v>733</v>
      </c>
      <c r="B719" s="1">
        <f>DATE(RIGHT($A719,4),MATCH(MID($A719,5,3),{"Jan";"Feb";"Mar";"Apr";"May";"Jun";"Jul";"Aug";"Sep";"Oct";"Nov";"Dec"},0),MID($A719,9,2))</f>
        <v>43068</v>
      </c>
      <c r="C719" s="6">
        <v>18.12</v>
      </c>
    </row>
    <row r="720" spans="1:3" x14ac:dyDescent="0.25">
      <c r="A720" s="1" t="s">
        <v>734</v>
      </c>
      <c r="B720" s="1">
        <f>DATE(RIGHT($A720,4),MATCH(MID($A720,5,3),{"Jan";"Feb";"Mar";"Apr";"May";"Jun";"Jul";"Aug";"Sep";"Oct";"Nov";"Dec"},0),MID($A720,9,2))</f>
        <v>43069</v>
      </c>
      <c r="C720" s="6">
        <v>17.96</v>
      </c>
    </row>
    <row r="721" spans="1:3" x14ac:dyDescent="0.25">
      <c r="A721" s="1" t="s">
        <v>735</v>
      </c>
      <c r="B721" s="1">
        <f>DATE(RIGHT($A721,4),MATCH(MID($A721,5,3),{"Jan";"Feb";"Mar";"Apr";"May";"Jun";"Jul";"Aug";"Sep";"Oct";"Nov";"Dec"},0),MID($A721,9,2))</f>
        <v>43070</v>
      </c>
      <c r="C721" s="6">
        <v>18.010000000000002</v>
      </c>
    </row>
    <row r="722" spans="1:3" x14ac:dyDescent="0.25">
      <c r="A722" s="1" t="s">
        <v>736</v>
      </c>
      <c r="B722" s="1">
        <f>DATE(RIGHT($A722,4),MATCH(MID($A722,5,3),{"Jan";"Feb";"Mar";"Apr";"May";"Jun";"Jul";"Aug";"Sep";"Oct";"Nov";"Dec"},0),MID($A722,9,2))</f>
        <v>43073</v>
      </c>
      <c r="C722" s="6">
        <v>18.07</v>
      </c>
    </row>
    <row r="723" spans="1:3" x14ac:dyDescent="0.25">
      <c r="A723" s="1" t="s">
        <v>737</v>
      </c>
      <c r="B723" s="1">
        <f>DATE(RIGHT($A723,4),MATCH(MID($A723,5,3),{"Jan";"Feb";"Mar";"Apr";"May";"Jun";"Jul";"Aug";"Sep";"Oct";"Nov";"Dec"},0),MID($A723,9,2))</f>
        <v>43074</v>
      </c>
      <c r="C723" s="6">
        <v>17.96</v>
      </c>
    </row>
    <row r="724" spans="1:3" x14ac:dyDescent="0.25">
      <c r="A724" s="1" t="s">
        <v>738</v>
      </c>
      <c r="B724" s="1">
        <f>DATE(RIGHT($A724,4),MATCH(MID($A724,5,3),{"Jan";"Feb";"Mar";"Apr";"May";"Jun";"Jul";"Aug";"Sep";"Oct";"Nov";"Dec"},0),MID($A724,9,2))</f>
        <v>43075</v>
      </c>
      <c r="C724" s="6">
        <v>17.95</v>
      </c>
    </row>
    <row r="725" spans="1:3" x14ac:dyDescent="0.25">
      <c r="A725" s="1" t="s">
        <v>739</v>
      </c>
      <c r="B725" s="1">
        <f>DATE(RIGHT($A725,4),MATCH(MID($A725,5,3),{"Jan";"Feb";"Mar";"Apr";"May";"Jun";"Jul";"Aug";"Sep";"Oct";"Nov";"Dec"},0),MID($A725,9,2))</f>
        <v>43076</v>
      </c>
      <c r="C725" s="6">
        <v>17.88</v>
      </c>
    </row>
    <row r="726" spans="1:3" x14ac:dyDescent="0.25">
      <c r="A726" s="1" t="s">
        <v>740</v>
      </c>
      <c r="B726" s="1">
        <f>DATE(RIGHT($A726,4),MATCH(MID($A726,5,3),{"Jan";"Feb";"Mar";"Apr";"May";"Jun";"Jul";"Aug";"Sep";"Oct";"Nov";"Dec"},0),MID($A726,9,2))</f>
        <v>43080</v>
      </c>
      <c r="C726" s="6">
        <v>17.93</v>
      </c>
    </row>
    <row r="727" spans="1:3" x14ac:dyDescent="0.25">
      <c r="A727" s="1" t="s">
        <v>741</v>
      </c>
      <c r="B727" s="1">
        <f>DATE(RIGHT($A727,4),MATCH(MID($A727,5,3),{"Jan";"Feb";"Mar";"Apr";"May";"Jun";"Jul";"Aug";"Sep";"Oct";"Nov";"Dec"},0),MID($A727,9,2))</f>
        <v>43081</v>
      </c>
      <c r="C727" s="6">
        <v>17.95</v>
      </c>
    </row>
    <row r="728" spans="1:3" x14ac:dyDescent="0.25">
      <c r="A728" s="1" t="s">
        <v>742</v>
      </c>
      <c r="B728" s="1">
        <f>DATE(RIGHT($A728,4),MATCH(MID($A728,5,3),{"Jan";"Feb";"Mar";"Apr";"May";"Jun";"Jul";"Aug";"Sep";"Oct";"Nov";"Dec"},0),MID($A728,9,2))</f>
        <v>43082</v>
      </c>
      <c r="C728" s="6">
        <v>17.93</v>
      </c>
    </row>
    <row r="729" spans="1:3" x14ac:dyDescent="0.25">
      <c r="A729" s="1" t="s">
        <v>743</v>
      </c>
      <c r="B729" s="1">
        <f>DATE(RIGHT($A729,4),MATCH(MID($A729,5,3),{"Jan";"Feb";"Mar";"Apr";"May";"Jun";"Jul";"Aug";"Sep";"Oct";"Nov";"Dec"},0),MID($A729,9,2))</f>
        <v>43083</v>
      </c>
      <c r="C729" s="6">
        <v>17.96</v>
      </c>
    </row>
    <row r="730" spans="1:3" x14ac:dyDescent="0.25">
      <c r="A730" s="1" t="s">
        <v>744</v>
      </c>
      <c r="B730" s="1">
        <f>DATE(RIGHT($A730,4),MATCH(MID($A730,5,3),{"Jan";"Feb";"Mar";"Apr";"May";"Jun";"Jul";"Aug";"Sep";"Oct";"Nov";"Dec"},0),MID($A730,9,2))</f>
        <v>43084</v>
      </c>
      <c r="C730" s="6">
        <v>18.09</v>
      </c>
    </row>
    <row r="731" spans="1:3" x14ac:dyDescent="0.25">
      <c r="A731" s="1" t="s">
        <v>745</v>
      </c>
      <c r="B731" s="1">
        <f>DATE(RIGHT($A731,4),MATCH(MID($A731,5,3),{"Jan";"Feb";"Mar";"Apr";"May";"Jun";"Jul";"Aug";"Sep";"Oct";"Nov";"Dec"},0),MID($A731,9,2))</f>
        <v>43087</v>
      </c>
      <c r="C731" s="6">
        <v>18.25</v>
      </c>
    </row>
    <row r="732" spans="1:3" x14ac:dyDescent="0.25">
      <c r="A732" s="1" t="s">
        <v>746</v>
      </c>
      <c r="B732" s="1">
        <f>DATE(RIGHT($A732,4),MATCH(MID($A732,5,3),{"Jan";"Feb";"Mar";"Apr";"May";"Jun";"Jul";"Aug";"Sep";"Oct";"Nov";"Dec"},0),MID($A732,9,2))</f>
        <v>43088</v>
      </c>
      <c r="C732" s="6">
        <v>18.14</v>
      </c>
    </row>
    <row r="733" spans="1:3" x14ac:dyDescent="0.25">
      <c r="A733" s="1" t="s">
        <v>747</v>
      </c>
      <c r="B733" s="1">
        <f>DATE(RIGHT($A733,4),MATCH(MID($A733,5,3),{"Jan";"Feb";"Mar";"Apr";"May";"Jun";"Jul";"Aug";"Sep";"Oct";"Nov";"Dec"},0),MID($A733,9,2))</f>
        <v>43089</v>
      </c>
      <c r="C733" s="6">
        <v>18.059999999999999</v>
      </c>
    </row>
    <row r="734" spans="1:3" x14ac:dyDescent="0.25">
      <c r="A734" s="1" t="s">
        <v>748</v>
      </c>
      <c r="B734" s="1">
        <f>DATE(RIGHT($A734,4),MATCH(MID($A734,5,3),{"Jan";"Feb";"Mar";"Apr";"May";"Jun";"Jul";"Aug";"Sep";"Oct";"Nov";"Dec"},0),MID($A734,9,2))</f>
        <v>43090</v>
      </c>
      <c r="C734" s="6">
        <v>18.23</v>
      </c>
    </row>
    <row r="735" spans="1:3" x14ac:dyDescent="0.25">
      <c r="A735" s="1" t="s">
        <v>749</v>
      </c>
      <c r="B735" s="1">
        <f>DATE(RIGHT($A735,4),MATCH(MID($A735,5,3),{"Jan";"Feb";"Mar";"Apr";"May";"Jun";"Jul";"Aug";"Sep";"Oct";"Nov";"Dec"},0),MID($A735,9,2))</f>
        <v>43091</v>
      </c>
      <c r="C735" s="6">
        <v>18.47</v>
      </c>
    </row>
    <row r="736" spans="1:3" x14ac:dyDescent="0.25">
      <c r="A736" s="1" t="s">
        <v>750</v>
      </c>
      <c r="B736" s="1">
        <f>DATE(RIGHT($A736,4),MATCH(MID($A736,5,3),{"Jan";"Feb";"Mar";"Apr";"May";"Jun";"Jul";"Aug";"Sep";"Oct";"Nov";"Dec"},0),MID($A736,9,2))</f>
        <v>43095</v>
      </c>
      <c r="C736" s="6">
        <v>18.899999999999999</v>
      </c>
    </row>
    <row r="737" spans="1:3" x14ac:dyDescent="0.25">
      <c r="A737" s="1" t="s">
        <v>751</v>
      </c>
      <c r="B737" s="1">
        <f>DATE(RIGHT($A737,4),MATCH(MID($A737,5,3),{"Jan";"Feb";"Mar";"Apr";"May";"Jun";"Jul";"Aug";"Sep";"Oct";"Nov";"Dec"},0),MID($A737,9,2))</f>
        <v>43096</v>
      </c>
      <c r="C737" s="6">
        <v>19.05</v>
      </c>
    </row>
    <row r="738" spans="1:3" x14ac:dyDescent="0.25">
      <c r="A738" s="1" t="s">
        <v>752</v>
      </c>
      <c r="B738" s="1">
        <f>DATE(RIGHT($A738,4),MATCH(MID($A738,5,3),{"Jan";"Feb";"Mar";"Apr";"May";"Jun";"Jul";"Aug";"Sep";"Oct";"Nov";"Dec"},0),MID($A738,9,2))</f>
        <v>43097</v>
      </c>
      <c r="C738" s="6">
        <v>19.55</v>
      </c>
    </row>
    <row r="739" spans="1:3" x14ac:dyDescent="0.25">
      <c r="A739" s="1" t="s">
        <v>753</v>
      </c>
      <c r="B739" s="1">
        <f>DATE(RIGHT($A739,4),MATCH(MID($A739,5,3),{"Jan";"Feb";"Mar";"Apr";"May";"Jun";"Jul";"Aug";"Sep";"Oct";"Nov";"Dec"},0),MID($A739,9,2))</f>
        <v>43098</v>
      </c>
      <c r="C739" s="6">
        <v>19.28</v>
      </c>
    </row>
    <row r="740" spans="1:3" x14ac:dyDescent="0.25">
      <c r="A740" s="1" t="s">
        <v>754</v>
      </c>
      <c r="B740" s="1">
        <f>DATE(RIGHT($A740,4),MATCH(MID($A740,5,3),{"Jan";"Feb";"Mar";"Apr";"May";"Jun";"Jul";"Aug";"Sep";"Oct";"Nov";"Dec"},0),MID($A740,9,2))</f>
        <v>43102</v>
      </c>
      <c r="C740" s="6">
        <v>19.25</v>
      </c>
    </row>
    <row r="741" spans="1:3" x14ac:dyDescent="0.25">
      <c r="A741" s="1" t="s">
        <v>755</v>
      </c>
      <c r="B741" s="1">
        <f>DATE(RIGHT($A741,4),MATCH(MID($A741,5,3),{"Jan";"Feb";"Mar";"Apr";"May";"Jun";"Jul";"Aug";"Sep";"Oct";"Nov";"Dec"},0),MID($A741,9,2))</f>
        <v>43103</v>
      </c>
      <c r="C741" s="6">
        <v>19.29</v>
      </c>
    </row>
    <row r="742" spans="1:3" x14ac:dyDescent="0.25">
      <c r="A742" s="1" t="s">
        <v>756</v>
      </c>
      <c r="B742" s="1">
        <f>DATE(RIGHT($A742,4),MATCH(MID($A742,5,3),{"Jan";"Feb";"Mar";"Apr";"May";"Jun";"Jul";"Aug";"Sep";"Oct";"Nov";"Dec"},0),MID($A742,9,2))</f>
        <v>43104</v>
      </c>
      <c r="C742" s="6">
        <v>19.41</v>
      </c>
    </row>
    <row r="743" spans="1:3" x14ac:dyDescent="0.25">
      <c r="A743" s="1" t="s">
        <v>757</v>
      </c>
      <c r="B743" s="1">
        <f>DATE(RIGHT($A743,4),MATCH(MID($A743,5,3),{"Jan";"Feb";"Mar";"Apr";"May";"Jun";"Jul";"Aug";"Sep";"Oct";"Nov";"Dec"},0),MID($A743,9,2))</f>
        <v>43105</v>
      </c>
      <c r="C743" s="6">
        <v>19.45</v>
      </c>
    </row>
    <row r="744" spans="1:3" x14ac:dyDescent="0.25">
      <c r="A744" s="1" t="s">
        <v>758</v>
      </c>
      <c r="B744" s="1">
        <f>DATE(RIGHT($A744,4),MATCH(MID($A744,5,3),{"Jan";"Feb";"Mar";"Apr";"May";"Jun";"Jul";"Aug";"Sep";"Oct";"Nov";"Dec"},0),MID($A744,9,2))</f>
        <v>43108</v>
      </c>
      <c r="C744" s="6">
        <v>19.579999999999998</v>
      </c>
    </row>
    <row r="745" spans="1:3" x14ac:dyDescent="0.25">
      <c r="A745" s="1" t="s">
        <v>759</v>
      </c>
      <c r="B745" s="1">
        <f>DATE(RIGHT($A745,4),MATCH(MID($A745,5,3),{"Jan";"Feb";"Mar";"Apr";"May";"Jun";"Jul";"Aug";"Sep";"Oct";"Nov";"Dec"},0),MID($A745,9,2))</f>
        <v>43109</v>
      </c>
      <c r="C745" s="6">
        <v>19.54</v>
      </c>
    </row>
    <row r="746" spans="1:3" x14ac:dyDescent="0.25">
      <c r="A746" s="1" t="s">
        <v>760</v>
      </c>
      <c r="B746" s="1">
        <f>DATE(RIGHT($A746,4),MATCH(MID($A746,5,3),{"Jan";"Feb";"Mar";"Apr";"May";"Jun";"Jul";"Aug";"Sep";"Oct";"Nov";"Dec"},0),MID($A746,9,2))</f>
        <v>43110</v>
      </c>
      <c r="C746" s="6">
        <v>19.32</v>
      </c>
    </row>
    <row r="747" spans="1:3" x14ac:dyDescent="0.25">
      <c r="A747" s="1" t="s">
        <v>761</v>
      </c>
      <c r="B747" s="1">
        <f>DATE(RIGHT($A747,4),MATCH(MID($A747,5,3),{"Jan";"Feb";"Mar";"Apr";"May";"Jun";"Jul";"Aug";"Sep";"Oct";"Nov";"Dec"},0),MID($A747,9,2))</f>
        <v>43111</v>
      </c>
      <c r="C747" s="6">
        <v>19.41</v>
      </c>
    </row>
    <row r="748" spans="1:3" x14ac:dyDescent="0.25">
      <c r="A748" s="1" t="s">
        <v>762</v>
      </c>
      <c r="B748" s="1">
        <f>DATE(RIGHT($A748,4),MATCH(MID($A748,5,3),{"Jan";"Feb";"Mar";"Apr";"May";"Jun";"Jul";"Aug";"Sep";"Oct";"Nov";"Dec"},0),MID($A748,9,2))</f>
        <v>43112</v>
      </c>
      <c r="C748" s="6">
        <v>19.54</v>
      </c>
    </row>
    <row r="749" spans="1:3" x14ac:dyDescent="0.25">
      <c r="A749" s="1" t="s">
        <v>763</v>
      </c>
      <c r="B749" s="1">
        <f>DATE(RIGHT($A749,4),MATCH(MID($A749,5,3),{"Jan";"Feb";"Mar";"Apr";"May";"Jun";"Jul";"Aug";"Sep";"Oct";"Nov";"Dec"},0),MID($A749,9,2))</f>
        <v>43115</v>
      </c>
      <c r="C749" s="6">
        <v>19.61</v>
      </c>
    </row>
    <row r="750" spans="1:3" x14ac:dyDescent="0.25">
      <c r="A750" s="1" t="s">
        <v>764</v>
      </c>
      <c r="B750" s="1">
        <f>DATE(RIGHT($A750,4),MATCH(MID($A750,5,3),{"Jan";"Feb";"Mar";"Apr";"May";"Jun";"Jul";"Aug";"Sep";"Oct";"Nov";"Dec"},0),MID($A750,9,2))</f>
        <v>43116</v>
      </c>
      <c r="C750" s="6">
        <v>19.600000000000001</v>
      </c>
    </row>
    <row r="751" spans="1:3" x14ac:dyDescent="0.25">
      <c r="A751" s="1" t="s">
        <v>765</v>
      </c>
      <c r="B751" s="1">
        <f>DATE(RIGHT($A751,4),MATCH(MID($A751,5,3),{"Jan";"Feb";"Mar";"Apr";"May";"Jun";"Jul";"Aug";"Sep";"Oct";"Nov";"Dec"},0),MID($A751,9,2))</f>
        <v>43117</v>
      </c>
      <c r="C751" s="6">
        <v>19.62</v>
      </c>
    </row>
    <row r="752" spans="1:3" x14ac:dyDescent="0.25">
      <c r="A752" s="1" t="s">
        <v>766</v>
      </c>
      <c r="B752" s="1">
        <f>DATE(RIGHT($A752,4),MATCH(MID($A752,5,3),{"Jan";"Feb";"Mar";"Apr";"May";"Jun";"Jul";"Aug";"Sep";"Oct";"Nov";"Dec"},0),MID($A752,9,2))</f>
        <v>43118</v>
      </c>
      <c r="C752" s="6">
        <v>19.64</v>
      </c>
    </row>
    <row r="753" spans="1:3" x14ac:dyDescent="0.25">
      <c r="A753" s="1" t="s">
        <v>767</v>
      </c>
      <c r="B753" s="1">
        <f>DATE(RIGHT($A753,4),MATCH(MID($A753,5,3),{"Jan";"Feb";"Mar";"Apr";"May";"Jun";"Jul";"Aug";"Sep";"Oct";"Nov";"Dec"},0),MID($A753,9,2))</f>
        <v>43119</v>
      </c>
      <c r="C753" s="6">
        <v>19.690000000000001</v>
      </c>
    </row>
    <row r="754" spans="1:3" x14ac:dyDescent="0.25">
      <c r="A754" s="1" t="s">
        <v>768</v>
      </c>
      <c r="B754" s="1">
        <f>DATE(RIGHT($A754,4),MATCH(MID($A754,5,3),{"Jan";"Feb";"Mar";"Apr";"May";"Jun";"Jul";"Aug";"Sep";"Oct";"Nov";"Dec"},0),MID($A754,9,2))</f>
        <v>43122</v>
      </c>
      <c r="C754" s="6">
        <v>19.8</v>
      </c>
    </row>
    <row r="755" spans="1:3" x14ac:dyDescent="0.25">
      <c r="A755" s="1" t="s">
        <v>769</v>
      </c>
      <c r="B755" s="1">
        <f>DATE(RIGHT($A755,4),MATCH(MID($A755,5,3),{"Jan";"Feb";"Mar";"Apr";"May";"Jun";"Jul";"Aug";"Sep";"Oct";"Nov";"Dec"},0),MID($A755,9,2))</f>
        <v>43123</v>
      </c>
      <c r="C755" s="6">
        <v>19.88</v>
      </c>
    </row>
    <row r="756" spans="1:3" x14ac:dyDescent="0.25">
      <c r="A756" s="1" t="s">
        <v>770</v>
      </c>
      <c r="B756" s="1">
        <f>DATE(RIGHT($A756,4),MATCH(MID($A756,5,3),{"Jan";"Feb";"Mar";"Apr";"May";"Jun";"Jul";"Aug";"Sep";"Oct";"Nov";"Dec"},0),MID($A756,9,2))</f>
        <v>43124</v>
      </c>
      <c r="C756" s="6">
        <v>20.03</v>
      </c>
    </row>
    <row r="757" spans="1:3" x14ac:dyDescent="0.25">
      <c r="A757" s="1" t="s">
        <v>771</v>
      </c>
      <c r="B757" s="1">
        <f>DATE(RIGHT($A757,4),MATCH(MID($A757,5,3),{"Jan";"Feb";"Mar";"Apr";"May";"Jun";"Jul";"Aug";"Sep";"Oct";"Nov";"Dec"},0),MID($A757,9,2))</f>
        <v>43125</v>
      </c>
      <c r="C757" s="6">
        <v>19.96</v>
      </c>
    </row>
    <row r="758" spans="1:3" x14ac:dyDescent="0.25">
      <c r="A758" s="1" t="s">
        <v>772</v>
      </c>
      <c r="B758" s="1">
        <f>DATE(RIGHT($A758,4),MATCH(MID($A758,5,3),{"Jan";"Feb";"Mar";"Apr";"May";"Jun";"Jul";"Aug";"Sep";"Oct";"Nov";"Dec"},0),MID($A758,9,2))</f>
        <v>43126</v>
      </c>
      <c r="C758" s="6">
        <v>19.98</v>
      </c>
    </row>
    <row r="759" spans="1:3" x14ac:dyDescent="0.25">
      <c r="A759" s="1" t="s">
        <v>773</v>
      </c>
      <c r="B759" s="1">
        <f>DATE(RIGHT($A759,4),MATCH(MID($A759,5,3),{"Jan";"Feb";"Mar";"Apr";"May";"Jun";"Jul";"Aug";"Sep";"Oct";"Nov";"Dec"},0),MID($A759,9,2))</f>
        <v>43129</v>
      </c>
      <c r="C759" s="6">
        <v>20.03</v>
      </c>
    </row>
    <row r="760" spans="1:3" x14ac:dyDescent="0.25">
      <c r="A760" s="1" t="s">
        <v>774</v>
      </c>
      <c r="B760" s="1">
        <f>DATE(RIGHT($A760,4),MATCH(MID($A760,5,3),{"Jan";"Feb";"Mar";"Apr";"May";"Jun";"Jul";"Aug";"Sep";"Oct";"Nov";"Dec"},0),MID($A760,9,2))</f>
        <v>43130</v>
      </c>
      <c r="C760" s="6">
        <v>20.04</v>
      </c>
    </row>
    <row r="761" spans="1:3" x14ac:dyDescent="0.25">
      <c r="A761" s="1" t="s">
        <v>775</v>
      </c>
      <c r="B761" s="1">
        <f>DATE(RIGHT($A761,4),MATCH(MID($A761,5,3),{"Jan";"Feb";"Mar";"Apr";"May";"Jun";"Jul";"Aug";"Sep";"Oct";"Nov";"Dec"},0),MID($A761,9,2))</f>
        <v>43131</v>
      </c>
      <c r="C761" s="6">
        <v>19.95</v>
      </c>
    </row>
    <row r="762" spans="1:3" x14ac:dyDescent="0.25">
      <c r="A762" s="1" t="s">
        <v>776</v>
      </c>
      <c r="B762" s="1">
        <f>DATE(RIGHT($A762,4),MATCH(MID($A762,5,3),{"Jan";"Feb";"Mar";"Apr";"May";"Jun";"Jul";"Aug";"Sep";"Oct";"Nov";"Dec"},0),MID($A762,9,2))</f>
        <v>43132</v>
      </c>
      <c r="C762" s="6">
        <v>19.93</v>
      </c>
    </row>
    <row r="763" spans="1:3" x14ac:dyDescent="0.25">
      <c r="A763" s="1" t="s">
        <v>777</v>
      </c>
      <c r="B763" s="1">
        <f>DATE(RIGHT($A763,4),MATCH(MID($A763,5,3),{"Jan";"Feb";"Mar";"Apr";"May";"Jun";"Jul";"Aug";"Sep";"Oct";"Nov";"Dec"},0),MID($A763,9,2))</f>
        <v>43133</v>
      </c>
      <c r="C763" s="6">
        <v>19.920000000000002</v>
      </c>
    </row>
    <row r="764" spans="1:3" x14ac:dyDescent="0.25">
      <c r="A764" s="1" t="s">
        <v>778</v>
      </c>
      <c r="B764" s="1">
        <f>DATE(RIGHT($A764,4),MATCH(MID($A764,5,3),{"Jan";"Feb";"Mar";"Apr";"May";"Jun";"Jul";"Aug";"Sep";"Oct";"Nov";"Dec"},0),MID($A764,9,2))</f>
        <v>43136</v>
      </c>
      <c r="C764" s="6">
        <v>19.920000000000002</v>
      </c>
    </row>
    <row r="765" spans="1:3" x14ac:dyDescent="0.25">
      <c r="A765" s="1" t="s">
        <v>779</v>
      </c>
      <c r="B765" s="1">
        <f>DATE(RIGHT($A765,4),MATCH(MID($A765,5,3),{"Jan";"Feb";"Mar";"Apr";"May";"Jun";"Jul";"Aug";"Sep";"Oct";"Nov";"Dec"},0),MID($A765,9,2))</f>
        <v>43137</v>
      </c>
      <c r="C765" s="6">
        <v>19.89</v>
      </c>
    </row>
    <row r="766" spans="1:3" x14ac:dyDescent="0.25">
      <c r="A766" s="1" t="s">
        <v>780</v>
      </c>
      <c r="B766" s="1">
        <f>DATE(RIGHT($A766,4),MATCH(MID($A766,5,3),{"Jan";"Feb";"Mar";"Apr";"May";"Jun";"Jul";"Aug";"Sep";"Oct";"Nov";"Dec"},0),MID($A766,9,2))</f>
        <v>43138</v>
      </c>
      <c r="C766" s="6">
        <v>19.850000000000001</v>
      </c>
    </row>
    <row r="767" spans="1:3" x14ac:dyDescent="0.25">
      <c r="A767" s="1" t="s">
        <v>781</v>
      </c>
      <c r="B767" s="1">
        <f>DATE(RIGHT($A767,4),MATCH(MID($A767,5,3),{"Jan";"Feb";"Mar";"Apr";"May";"Jun";"Jul";"Aug";"Sep";"Oct";"Nov";"Dec"},0),MID($A767,9,2))</f>
        <v>43139</v>
      </c>
      <c r="C767" s="6">
        <v>19.93</v>
      </c>
    </row>
    <row r="768" spans="1:3" x14ac:dyDescent="0.25">
      <c r="A768" s="1" t="s">
        <v>782</v>
      </c>
      <c r="B768" s="1">
        <f>DATE(RIGHT($A768,4),MATCH(MID($A768,5,3),{"Jan";"Feb";"Mar";"Apr";"May";"Jun";"Jul";"Aug";"Sep";"Oct";"Nov";"Dec"},0),MID($A768,9,2))</f>
        <v>43140</v>
      </c>
      <c r="C768" s="6">
        <v>20.23</v>
      </c>
    </row>
    <row r="769" spans="1:3" x14ac:dyDescent="0.25">
      <c r="A769" s="1" t="s">
        <v>783</v>
      </c>
      <c r="B769" s="1">
        <f>DATE(RIGHT($A769,4),MATCH(MID($A769,5,3),{"Jan";"Feb";"Mar";"Apr";"May";"Jun";"Jul";"Aug";"Sep";"Oct";"Nov";"Dec"},0),MID($A769,9,2))</f>
        <v>43145</v>
      </c>
      <c r="C769" s="6">
        <v>20.2</v>
      </c>
    </row>
    <row r="770" spans="1:3" x14ac:dyDescent="0.25">
      <c r="A770" s="1" t="s">
        <v>784</v>
      </c>
      <c r="B770" s="1">
        <f>DATE(RIGHT($A770,4),MATCH(MID($A770,5,3),{"Jan";"Feb";"Mar";"Apr";"May";"Jun";"Jul";"Aug";"Sep";"Oct";"Nov";"Dec"},0),MID($A770,9,2))</f>
        <v>43146</v>
      </c>
      <c r="C770" s="6">
        <v>20.12</v>
      </c>
    </row>
    <row r="771" spans="1:3" x14ac:dyDescent="0.25">
      <c r="A771" s="1" t="s">
        <v>785</v>
      </c>
      <c r="B771" s="1">
        <f>DATE(RIGHT($A771,4),MATCH(MID($A771,5,3),{"Jan";"Feb";"Mar";"Apr";"May";"Jun";"Jul";"Aug";"Sep";"Oct";"Nov";"Dec"},0),MID($A771,9,2))</f>
        <v>43147</v>
      </c>
      <c r="C771" s="6">
        <v>20.149999999999999</v>
      </c>
    </row>
    <row r="772" spans="1:3" x14ac:dyDescent="0.25">
      <c r="A772" s="1" t="s">
        <v>786</v>
      </c>
      <c r="B772" s="1">
        <f>DATE(RIGHT($A772,4),MATCH(MID($A772,5,3),{"Jan";"Feb";"Mar";"Apr";"May";"Jun";"Jul";"Aug";"Sep";"Oct";"Nov";"Dec"},0),MID($A772,9,2))</f>
        <v>43150</v>
      </c>
      <c r="C772" s="6">
        <v>20.23</v>
      </c>
    </row>
    <row r="773" spans="1:3" x14ac:dyDescent="0.25">
      <c r="A773" s="1" t="s">
        <v>787</v>
      </c>
      <c r="B773" s="1">
        <f>DATE(RIGHT($A773,4),MATCH(MID($A773,5,3),{"Jan";"Feb";"Mar";"Apr";"May";"Jun";"Jul";"Aug";"Sep";"Oct";"Nov";"Dec"},0),MID($A773,9,2))</f>
        <v>43151</v>
      </c>
      <c r="C773" s="6">
        <v>20.16</v>
      </c>
    </row>
    <row r="774" spans="1:3" x14ac:dyDescent="0.25">
      <c r="A774" s="1" t="s">
        <v>788</v>
      </c>
      <c r="B774" s="1">
        <f>DATE(RIGHT($A774,4),MATCH(MID($A774,5,3),{"Jan";"Feb";"Mar";"Apr";"May";"Jun";"Jul";"Aug";"Sep";"Oct";"Nov";"Dec"},0),MID($A774,9,2))</f>
        <v>43152</v>
      </c>
      <c r="C774" s="6">
        <v>20.3</v>
      </c>
    </row>
    <row r="775" spans="1:3" x14ac:dyDescent="0.25">
      <c r="A775" s="1" t="s">
        <v>789</v>
      </c>
      <c r="B775" s="1">
        <f>DATE(RIGHT($A775,4),MATCH(MID($A775,5,3),{"Jan";"Feb";"Mar";"Apr";"May";"Jun";"Jul";"Aug";"Sep";"Oct";"Nov";"Dec"},0),MID($A775,9,2))</f>
        <v>43153</v>
      </c>
      <c r="C775" s="6">
        <v>20.309999999999999</v>
      </c>
    </row>
    <row r="776" spans="1:3" x14ac:dyDescent="0.25">
      <c r="A776" s="1" t="s">
        <v>790</v>
      </c>
      <c r="B776" s="1">
        <f>DATE(RIGHT($A776,4),MATCH(MID($A776,5,3),{"Jan";"Feb";"Mar";"Apr";"May";"Jun";"Jul";"Aug";"Sep";"Oct";"Nov";"Dec"},0),MID($A776,9,2))</f>
        <v>43154</v>
      </c>
      <c r="C776" s="6">
        <v>20.350000000000001</v>
      </c>
    </row>
    <row r="777" spans="1:3" x14ac:dyDescent="0.25">
      <c r="A777" s="1" t="s">
        <v>791</v>
      </c>
      <c r="B777" s="1">
        <f>DATE(RIGHT($A777,4),MATCH(MID($A777,5,3),{"Jan";"Feb";"Mar";"Apr";"May";"Jun";"Jul";"Aug";"Sep";"Oct";"Nov";"Dec"},0),MID($A777,9,2))</f>
        <v>43157</v>
      </c>
      <c r="C777" s="6">
        <v>20.399999999999999</v>
      </c>
    </row>
    <row r="778" spans="1:3" x14ac:dyDescent="0.25">
      <c r="A778" s="1" t="s">
        <v>792</v>
      </c>
      <c r="B778" s="1">
        <f>DATE(RIGHT($A778,4),MATCH(MID($A778,5,3),{"Jan";"Feb";"Mar";"Apr";"May";"Jun";"Jul";"Aug";"Sep";"Oct";"Nov";"Dec"},0),MID($A778,9,2))</f>
        <v>43158</v>
      </c>
      <c r="C778" s="6">
        <v>20.399999999999999</v>
      </c>
    </row>
    <row r="779" spans="1:3" x14ac:dyDescent="0.25">
      <c r="A779" s="1" t="s">
        <v>793</v>
      </c>
      <c r="B779" s="1">
        <f>DATE(RIGHT($A779,4),MATCH(MID($A779,5,3),{"Jan";"Feb";"Mar";"Apr";"May";"Jun";"Jul";"Aug";"Sep";"Oct";"Nov";"Dec"},0),MID($A779,9,2))</f>
        <v>43159</v>
      </c>
      <c r="C779" s="6">
        <v>20.350000000000001</v>
      </c>
    </row>
    <row r="780" spans="1:3" x14ac:dyDescent="0.25">
      <c r="A780" s="1" t="s">
        <v>794</v>
      </c>
      <c r="B780" s="1">
        <f>DATE(RIGHT($A780,4),MATCH(MID($A780,5,3),{"Jan";"Feb";"Mar";"Apr";"May";"Jun";"Jul";"Aug";"Sep";"Oct";"Nov";"Dec"},0),MID($A780,9,2))</f>
        <v>43160</v>
      </c>
      <c r="C780" s="6">
        <v>20.399999999999999</v>
      </c>
    </row>
    <row r="781" spans="1:3" x14ac:dyDescent="0.25">
      <c r="A781" s="1" t="s">
        <v>795</v>
      </c>
      <c r="B781" s="1">
        <f>DATE(RIGHT($A781,4),MATCH(MID($A781,5,3),{"Jan";"Feb";"Mar";"Apr";"May";"Jun";"Jul";"Aug";"Sep";"Oct";"Nov";"Dec"},0),MID($A781,9,2))</f>
        <v>43161</v>
      </c>
      <c r="C781" s="6">
        <v>20.5</v>
      </c>
    </row>
    <row r="782" spans="1:3" x14ac:dyDescent="0.25">
      <c r="A782" s="1" t="s">
        <v>796</v>
      </c>
      <c r="B782" s="1">
        <f>DATE(RIGHT($A782,4),MATCH(MID($A782,5,3),{"Jan";"Feb";"Mar";"Apr";"May";"Jun";"Jul";"Aug";"Sep";"Oct";"Nov";"Dec"},0),MID($A782,9,2))</f>
        <v>43164</v>
      </c>
      <c r="C782" s="6">
        <v>20.55</v>
      </c>
    </row>
    <row r="783" spans="1:3" x14ac:dyDescent="0.25">
      <c r="A783" s="1" t="s">
        <v>797</v>
      </c>
      <c r="B783" s="1">
        <f>DATE(RIGHT($A783,4),MATCH(MID($A783,5,3),{"Jan";"Feb";"Mar";"Apr";"May";"Jun";"Jul";"Aug";"Sep";"Oct";"Nov";"Dec"},0),MID($A783,9,2))</f>
        <v>43165</v>
      </c>
      <c r="C783" s="6">
        <v>20.65</v>
      </c>
    </row>
    <row r="784" spans="1:3" x14ac:dyDescent="0.25">
      <c r="A784" s="1" t="s">
        <v>798</v>
      </c>
      <c r="B784" s="1">
        <f>DATE(RIGHT($A784,4),MATCH(MID($A784,5,3),{"Jan";"Feb";"Mar";"Apr";"May";"Jun";"Jul";"Aug";"Sep";"Oct";"Nov";"Dec"},0),MID($A784,9,2))</f>
        <v>43166</v>
      </c>
      <c r="C784" s="6">
        <v>20.68</v>
      </c>
    </row>
    <row r="785" spans="1:3" x14ac:dyDescent="0.25">
      <c r="A785" s="1" t="s">
        <v>799</v>
      </c>
      <c r="B785" s="1">
        <f>DATE(RIGHT($A785,4),MATCH(MID($A785,5,3),{"Jan";"Feb";"Mar";"Apr";"May";"Jun";"Jul";"Aug";"Sep";"Oct";"Nov";"Dec"},0),MID($A785,9,2))</f>
        <v>43167</v>
      </c>
      <c r="C785" s="6">
        <v>20.65</v>
      </c>
    </row>
    <row r="786" spans="1:3" x14ac:dyDescent="0.25">
      <c r="A786" s="1" t="s">
        <v>800</v>
      </c>
      <c r="B786" s="1">
        <f>DATE(RIGHT($A786,4),MATCH(MID($A786,5,3),{"Jan";"Feb";"Mar";"Apr";"May";"Jun";"Jul";"Aug";"Sep";"Oct";"Nov";"Dec"},0),MID($A786,9,2))</f>
        <v>43168</v>
      </c>
      <c r="C786" s="6">
        <v>20.61</v>
      </c>
    </row>
    <row r="787" spans="1:3" x14ac:dyDescent="0.25">
      <c r="A787" s="1" t="s">
        <v>801</v>
      </c>
      <c r="B787" s="1">
        <f>DATE(RIGHT($A787,4),MATCH(MID($A787,5,3),{"Jan";"Feb";"Mar";"Apr";"May";"Jun";"Jul";"Aug";"Sep";"Oct";"Nov";"Dec"},0),MID($A787,9,2))</f>
        <v>43171</v>
      </c>
      <c r="C787" s="6">
        <v>20.6</v>
      </c>
    </row>
    <row r="788" spans="1:3" x14ac:dyDescent="0.25">
      <c r="A788" s="1" t="s">
        <v>802</v>
      </c>
      <c r="B788" s="1">
        <f>DATE(RIGHT($A788,4),MATCH(MID($A788,5,3),{"Jan";"Feb";"Mar";"Apr";"May";"Jun";"Jul";"Aug";"Sep";"Oct";"Nov";"Dec"},0),MID($A788,9,2))</f>
        <v>43172</v>
      </c>
      <c r="C788" s="6">
        <v>20.67</v>
      </c>
    </row>
    <row r="789" spans="1:3" x14ac:dyDescent="0.25">
      <c r="A789" s="1" t="s">
        <v>803</v>
      </c>
      <c r="B789" s="1">
        <f>DATE(RIGHT($A789,4),MATCH(MID($A789,5,3),{"Jan";"Feb";"Mar";"Apr";"May";"Jun";"Jul";"Aug";"Sep";"Oct";"Nov";"Dec"},0),MID($A789,9,2))</f>
        <v>43173</v>
      </c>
      <c r="C789" s="6">
        <v>20.75</v>
      </c>
    </row>
    <row r="790" spans="1:3" x14ac:dyDescent="0.25">
      <c r="A790" s="1" t="s">
        <v>804</v>
      </c>
      <c r="B790" s="1">
        <f>DATE(RIGHT($A790,4),MATCH(MID($A790,5,3),{"Jan";"Feb";"Mar";"Apr";"May";"Jun";"Jul";"Aug";"Sep";"Oct";"Nov";"Dec"},0),MID($A790,9,2))</f>
        <v>43174</v>
      </c>
      <c r="C790" s="6">
        <v>20.82</v>
      </c>
    </row>
    <row r="791" spans="1:3" x14ac:dyDescent="0.25">
      <c r="A791" s="1" t="s">
        <v>805</v>
      </c>
      <c r="B791" s="1">
        <f>DATE(RIGHT($A791,4),MATCH(MID($A791,5,3),{"Jan";"Feb";"Mar";"Apr";"May";"Jun";"Jul";"Aug";"Sep";"Oct";"Nov";"Dec"},0),MID($A791,9,2))</f>
        <v>43175</v>
      </c>
      <c r="C791" s="6">
        <v>20.89</v>
      </c>
    </row>
    <row r="792" spans="1:3" x14ac:dyDescent="0.25">
      <c r="A792" s="1" t="s">
        <v>806</v>
      </c>
      <c r="B792" s="1">
        <f>DATE(RIGHT($A792,4),MATCH(MID($A792,5,3),{"Jan";"Feb";"Mar";"Apr";"May";"Jun";"Jul";"Aug";"Sep";"Oct";"Nov";"Dec"},0),MID($A792,9,2))</f>
        <v>43178</v>
      </c>
      <c r="C792" s="6">
        <v>20.92</v>
      </c>
    </row>
    <row r="793" spans="1:3" x14ac:dyDescent="0.25">
      <c r="A793" s="1" t="s">
        <v>807</v>
      </c>
      <c r="B793" s="1">
        <f>DATE(RIGHT($A793,4),MATCH(MID($A793,5,3),{"Jan";"Feb";"Mar";"Apr";"May";"Jun";"Jul";"Aug";"Sep";"Oct";"Nov";"Dec"},0),MID($A793,9,2))</f>
        <v>43179</v>
      </c>
      <c r="C793" s="6">
        <v>20.97</v>
      </c>
    </row>
    <row r="794" spans="1:3" x14ac:dyDescent="0.25">
      <c r="A794" s="1" t="s">
        <v>808</v>
      </c>
      <c r="B794" s="1">
        <f>DATE(RIGHT($A794,4),MATCH(MID($A794,5,3),{"Jan";"Feb";"Mar";"Apr";"May";"Jun";"Jul";"Aug";"Sep";"Oct";"Nov";"Dec"},0),MID($A794,9,2))</f>
        <v>43180</v>
      </c>
      <c r="C794" s="6">
        <v>20.98</v>
      </c>
    </row>
    <row r="795" spans="1:3" x14ac:dyDescent="0.25">
      <c r="A795" s="1" t="s">
        <v>809</v>
      </c>
      <c r="B795" s="1">
        <f>DATE(RIGHT($A795,4),MATCH(MID($A795,5,3),{"Jan";"Feb";"Mar";"Apr";"May";"Jun";"Jul";"Aug";"Sep";"Oct";"Nov";"Dec"},0),MID($A795,9,2))</f>
        <v>43181</v>
      </c>
      <c r="C795" s="6">
        <v>20.9</v>
      </c>
    </row>
    <row r="796" spans="1:3" x14ac:dyDescent="0.25">
      <c r="A796" s="1" t="s">
        <v>810</v>
      </c>
      <c r="B796" s="1">
        <f>DATE(RIGHT($A796,4),MATCH(MID($A796,5,3),{"Jan";"Feb";"Mar";"Apr";"May";"Jun";"Jul";"Aug";"Sep";"Oct";"Nov";"Dec"},0),MID($A796,9,2))</f>
        <v>43182</v>
      </c>
      <c r="C796" s="6">
        <v>20.94</v>
      </c>
    </row>
    <row r="797" spans="1:3" x14ac:dyDescent="0.25">
      <c r="A797" s="1" t="s">
        <v>811</v>
      </c>
      <c r="B797" s="1">
        <f>DATE(RIGHT($A797,4),MATCH(MID($A797,5,3),{"Jan";"Feb";"Mar";"Apr";"May";"Jun";"Jul";"Aug";"Sep";"Oct";"Nov";"Dec"},0),MID($A797,9,2))</f>
        <v>43185</v>
      </c>
      <c r="C797" s="6">
        <v>20.88</v>
      </c>
    </row>
    <row r="798" spans="1:3" x14ac:dyDescent="0.25">
      <c r="A798" s="1" t="s">
        <v>812</v>
      </c>
      <c r="B798" s="1">
        <f>DATE(RIGHT($A798,4),MATCH(MID($A798,5,3),{"Jan";"Feb";"Mar";"Apr";"May";"Jun";"Jul";"Aug";"Sep";"Oct";"Nov";"Dec"},0),MID($A798,9,2))</f>
        <v>43186</v>
      </c>
      <c r="C798" s="6">
        <v>20.76</v>
      </c>
    </row>
    <row r="799" spans="1:3" x14ac:dyDescent="0.25">
      <c r="A799" s="1" t="s">
        <v>813</v>
      </c>
      <c r="B799" s="1">
        <f>DATE(RIGHT($A799,4),MATCH(MID($A799,5,3),{"Jan";"Feb";"Mar";"Apr";"May";"Jun";"Jul";"Aug";"Sep";"Oct";"Nov";"Dec"},0),MID($A799,9,2))</f>
        <v>43187</v>
      </c>
      <c r="C799" s="6">
        <v>20.76</v>
      </c>
    </row>
    <row r="800" spans="1:3" x14ac:dyDescent="0.25">
      <c r="A800" s="1" t="s">
        <v>814</v>
      </c>
      <c r="B800" s="1">
        <f>DATE(RIGHT($A800,4),MATCH(MID($A800,5,3),{"Jan";"Feb";"Mar";"Apr";"May";"Jun";"Jul";"Aug";"Sep";"Oct";"Nov";"Dec"},0),MID($A800,9,2))</f>
        <v>43193</v>
      </c>
      <c r="C800" s="6">
        <v>20.82</v>
      </c>
    </row>
    <row r="801" spans="1:3" x14ac:dyDescent="0.25">
      <c r="A801" s="1" t="s">
        <v>815</v>
      </c>
      <c r="B801" s="1">
        <f>DATE(RIGHT($A801,4),MATCH(MID($A801,5,3),{"Jan";"Feb";"Mar";"Apr";"May";"Jun";"Jul";"Aug";"Sep";"Oct";"Nov";"Dec"},0),MID($A801,9,2))</f>
        <v>43194</v>
      </c>
      <c r="C801" s="6">
        <v>20.6</v>
      </c>
    </row>
    <row r="802" spans="1:3" x14ac:dyDescent="0.25">
      <c r="A802" s="1" t="s">
        <v>816</v>
      </c>
      <c r="B802" s="1">
        <f>DATE(RIGHT($A802,4),MATCH(MID($A802,5,3),{"Jan";"Feb";"Mar";"Apr";"May";"Jun";"Jul";"Aug";"Sep";"Oct";"Nov";"Dec"},0),MID($A802,9,2))</f>
        <v>43195</v>
      </c>
      <c r="C802" s="6">
        <v>20.65</v>
      </c>
    </row>
    <row r="803" spans="1:3" x14ac:dyDescent="0.25">
      <c r="A803" s="1" t="s">
        <v>817</v>
      </c>
      <c r="B803" s="1">
        <f>DATE(RIGHT($A803,4),MATCH(MID($A803,5,3),{"Jan";"Feb";"Mar";"Apr";"May";"Jun";"Jul";"Aug";"Sep";"Oct";"Nov";"Dec"},0),MID($A803,9,2))</f>
        <v>43196</v>
      </c>
      <c r="C803" s="6">
        <v>20.64</v>
      </c>
    </row>
    <row r="804" spans="1:3" x14ac:dyDescent="0.25">
      <c r="A804" s="1" t="s">
        <v>818</v>
      </c>
      <c r="B804" s="1">
        <f>DATE(RIGHT($A804,4),MATCH(MID($A804,5,3),{"Jan";"Feb";"Mar";"Apr";"May";"Jun";"Jul";"Aug";"Sep";"Oct";"Nov";"Dec"},0),MID($A804,9,2))</f>
        <v>43199</v>
      </c>
      <c r="C804" s="6">
        <v>20.61</v>
      </c>
    </row>
    <row r="805" spans="1:3" x14ac:dyDescent="0.25">
      <c r="A805" s="1" t="s">
        <v>819</v>
      </c>
      <c r="B805" s="1">
        <f>DATE(RIGHT($A805,4),MATCH(MID($A805,5,3),{"Jan";"Feb";"Mar";"Apr";"May";"Jun";"Jul";"Aug";"Sep";"Oct";"Nov";"Dec"},0),MID($A805,9,2))</f>
        <v>43200</v>
      </c>
      <c r="C805" s="6">
        <v>20.61</v>
      </c>
    </row>
    <row r="806" spans="1:3" x14ac:dyDescent="0.25">
      <c r="A806" s="1" t="s">
        <v>820</v>
      </c>
      <c r="B806" s="1">
        <f>DATE(RIGHT($A806,4),MATCH(MID($A806,5,3),{"Jan";"Feb";"Mar";"Apr";"May";"Jun";"Jul";"Aug";"Sep";"Oct";"Nov";"Dec"},0),MID($A806,9,2))</f>
        <v>43201</v>
      </c>
      <c r="C806" s="6">
        <v>20.7</v>
      </c>
    </row>
    <row r="807" spans="1:3" x14ac:dyDescent="0.25">
      <c r="A807" s="1" t="s">
        <v>821</v>
      </c>
      <c r="B807" s="1">
        <f>DATE(RIGHT($A807,4),MATCH(MID($A807,5,3),{"Jan";"Feb";"Mar";"Apr";"May";"Jun";"Jul";"Aug";"Sep";"Oct";"Nov";"Dec"},0),MID($A807,9,2))</f>
        <v>43202</v>
      </c>
      <c r="C807" s="6">
        <v>20.7</v>
      </c>
    </row>
    <row r="808" spans="1:3" x14ac:dyDescent="0.25">
      <c r="A808" s="1" t="s">
        <v>822</v>
      </c>
      <c r="B808" s="1">
        <f>DATE(RIGHT($A808,4),MATCH(MID($A808,5,3),{"Jan";"Feb";"Mar";"Apr";"May";"Jun";"Jul";"Aug";"Sep";"Oct";"Nov";"Dec"},0),MID($A808,9,2))</f>
        <v>43203</v>
      </c>
      <c r="C808" s="6">
        <v>20.7</v>
      </c>
    </row>
    <row r="809" spans="1:3" x14ac:dyDescent="0.25">
      <c r="A809" s="1" t="s">
        <v>823</v>
      </c>
      <c r="B809" s="1">
        <f>DATE(RIGHT($A809,4),MATCH(MID($A809,5,3),{"Jan";"Feb";"Mar";"Apr";"May";"Jun";"Jul";"Aug";"Sep";"Oct";"Nov";"Dec"},0),MID($A809,9,2))</f>
        <v>43206</v>
      </c>
      <c r="C809" s="6">
        <v>20.7</v>
      </c>
    </row>
    <row r="810" spans="1:3" x14ac:dyDescent="0.25">
      <c r="A810" s="1" t="s">
        <v>824</v>
      </c>
      <c r="B810" s="1">
        <f>DATE(RIGHT($A810,4),MATCH(MID($A810,5,3),{"Jan";"Feb";"Mar";"Apr";"May";"Jun";"Jul";"Aug";"Sep";"Oct";"Nov";"Dec"},0),MID($A810,9,2))</f>
        <v>43207</v>
      </c>
      <c r="C810" s="6">
        <v>20.7</v>
      </c>
    </row>
    <row r="811" spans="1:3" x14ac:dyDescent="0.25">
      <c r="A811" s="1" t="s">
        <v>825</v>
      </c>
      <c r="B811" s="1">
        <f>DATE(RIGHT($A811,4),MATCH(MID($A811,5,3),{"Jan";"Feb";"Mar";"Apr";"May";"Jun";"Jul";"Aug";"Sep";"Oct";"Nov";"Dec"},0),MID($A811,9,2))</f>
        <v>43208</v>
      </c>
      <c r="C811" s="6">
        <v>20.63</v>
      </c>
    </row>
    <row r="812" spans="1:3" x14ac:dyDescent="0.25">
      <c r="A812" s="1" t="s">
        <v>826</v>
      </c>
      <c r="B812" s="1">
        <f>DATE(RIGHT($A812,4),MATCH(MID($A812,5,3),{"Jan";"Feb";"Mar";"Apr";"May";"Jun";"Jul";"Aug";"Sep";"Oct";"Nov";"Dec"},0),MID($A812,9,2))</f>
        <v>43209</v>
      </c>
      <c r="C812" s="6">
        <v>20.55</v>
      </c>
    </row>
    <row r="813" spans="1:3" x14ac:dyDescent="0.25">
      <c r="A813" s="1" t="s">
        <v>827</v>
      </c>
      <c r="B813" s="1">
        <f>DATE(RIGHT($A813,4),MATCH(MID($A813,5,3),{"Jan";"Feb";"Mar";"Apr";"May";"Jun";"Jul";"Aug";"Sep";"Oct";"Nov";"Dec"},0),MID($A813,9,2))</f>
        <v>43210</v>
      </c>
      <c r="C813" s="6">
        <v>20.58</v>
      </c>
    </row>
    <row r="814" spans="1:3" x14ac:dyDescent="0.25">
      <c r="A814" s="1" t="s">
        <v>828</v>
      </c>
      <c r="B814" s="1">
        <f>DATE(RIGHT($A814,4),MATCH(MID($A814,5,3),{"Jan";"Feb";"Mar";"Apr";"May";"Jun";"Jul";"Aug";"Sep";"Oct";"Nov";"Dec"},0),MID($A814,9,2))</f>
        <v>43213</v>
      </c>
      <c r="C814" s="6">
        <v>20.57</v>
      </c>
    </row>
    <row r="815" spans="1:3" x14ac:dyDescent="0.25">
      <c r="A815" s="1" t="s">
        <v>829</v>
      </c>
      <c r="B815" s="1">
        <f>DATE(RIGHT($A815,4),MATCH(MID($A815,5,3),{"Jan";"Feb";"Mar";"Apr";"May";"Jun";"Jul";"Aug";"Sep";"Oct";"Nov";"Dec"},0),MID($A815,9,2))</f>
        <v>43214</v>
      </c>
      <c r="C815" s="6">
        <v>20.59</v>
      </c>
    </row>
    <row r="816" spans="1:3" x14ac:dyDescent="0.25">
      <c r="A816" s="1" t="s">
        <v>830</v>
      </c>
      <c r="B816" s="1">
        <f>DATE(RIGHT($A816,4),MATCH(MID($A816,5,3),{"Jan";"Feb";"Mar";"Apr";"May";"Jun";"Jul";"Aug";"Sep";"Oct";"Nov";"Dec"},0),MID($A816,9,2))</f>
        <v>43215</v>
      </c>
      <c r="C816" s="6">
        <v>20.56</v>
      </c>
    </row>
    <row r="817" spans="1:3" x14ac:dyDescent="0.25">
      <c r="A817" s="1" t="s">
        <v>831</v>
      </c>
      <c r="B817" s="1">
        <f>DATE(RIGHT($A817,4),MATCH(MID($A817,5,3),{"Jan";"Feb";"Mar";"Apr";"May";"Jun";"Jul";"Aug";"Sep";"Oct";"Nov";"Dec"},0),MID($A817,9,2))</f>
        <v>43216</v>
      </c>
      <c r="C817" s="6">
        <v>20.85</v>
      </c>
    </row>
    <row r="818" spans="1:3" x14ac:dyDescent="0.25">
      <c r="A818" s="1" t="s">
        <v>832</v>
      </c>
      <c r="B818" s="1">
        <f>DATE(RIGHT($A818,4),MATCH(MID($A818,5,3),{"Jan";"Feb";"Mar";"Apr";"May";"Jun";"Jul";"Aug";"Sep";"Oct";"Nov";"Dec"},0),MID($A818,9,2))</f>
        <v>43217</v>
      </c>
      <c r="C818" s="6">
        <v>21</v>
      </c>
    </row>
    <row r="819" spans="1:3" x14ac:dyDescent="0.25">
      <c r="A819" s="1" t="s">
        <v>833</v>
      </c>
      <c r="B819" s="1">
        <f>DATE(RIGHT($A819,4),MATCH(MID($A819,5,3),{"Jan";"Feb";"Mar";"Apr";"May";"Jun";"Jul";"Aug";"Sep";"Oct";"Nov";"Dec"},0),MID($A819,9,2))</f>
        <v>43222</v>
      </c>
      <c r="C819" s="6">
        <v>21.5</v>
      </c>
    </row>
    <row r="820" spans="1:3" x14ac:dyDescent="0.25">
      <c r="A820" s="1" t="s">
        <v>834</v>
      </c>
      <c r="B820" s="1">
        <f>DATE(RIGHT($A820,4),MATCH(MID($A820,5,3),{"Jan";"Feb";"Mar";"Apr";"May";"Jun";"Jul";"Aug";"Sep";"Oct";"Nov";"Dec"},0),MID($A820,9,2))</f>
        <v>43223</v>
      </c>
      <c r="C820" s="6">
        <v>23.5</v>
      </c>
    </row>
    <row r="821" spans="1:3" x14ac:dyDescent="0.25">
      <c r="A821" s="1" t="s">
        <v>835</v>
      </c>
      <c r="B821" s="1">
        <f>DATE(RIGHT($A821,4),MATCH(MID($A821,5,3),{"Jan";"Feb";"Mar";"Apr";"May";"Jun";"Jul";"Aug";"Sep";"Oct";"Nov";"Dec"},0),MID($A821,9,2))</f>
        <v>43224</v>
      </c>
      <c r="C821" s="6">
        <v>22.2</v>
      </c>
    </row>
    <row r="822" spans="1:3" x14ac:dyDescent="0.25">
      <c r="A822" s="1" t="s">
        <v>836</v>
      </c>
      <c r="B822" s="1">
        <f>DATE(RIGHT($A822,4),MATCH(MID($A822,5,3),{"Jan";"Feb";"Mar";"Apr";"May";"Jun";"Jul";"Aug";"Sep";"Oct";"Nov";"Dec"},0),MID($A822,9,2))</f>
        <v>43227</v>
      </c>
      <c r="C822" s="6">
        <v>22.5</v>
      </c>
    </row>
    <row r="823" spans="1:3" x14ac:dyDescent="0.25">
      <c r="A823" s="1" t="s">
        <v>837</v>
      </c>
      <c r="B823" s="1">
        <f>DATE(RIGHT($A823,4),MATCH(MID($A823,5,3),{"Jan";"Feb";"Mar";"Apr";"May";"Jun";"Jul";"Aug";"Sep";"Oct";"Nov";"Dec"},0),MID($A823,9,2))</f>
        <v>43228</v>
      </c>
      <c r="C823" s="6">
        <v>23</v>
      </c>
    </row>
    <row r="824" spans="1:3" x14ac:dyDescent="0.25">
      <c r="A824" s="1" t="s">
        <v>838</v>
      </c>
      <c r="B824" s="1">
        <f>DATE(RIGHT($A824,4),MATCH(MID($A824,5,3),{"Jan";"Feb";"Mar";"Apr";"May";"Jun";"Jul";"Aug";"Sep";"Oct";"Nov";"Dec"},0),MID($A824,9,2))</f>
        <v>43229</v>
      </c>
      <c r="C824" s="6">
        <v>23.5</v>
      </c>
    </row>
    <row r="825" spans="1:3" x14ac:dyDescent="0.25">
      <c r="A825" s="1" t="s">
        <v>839</v>
      </c>
      <c r="B825" s="1">
        <f>DATE(RIGHT($A825,4),MATCH(MID($A825,5,3),{"Jan";"Feb";"Mar";"Apr";"May";"Jun";"Jul";"Aug";"Sep";"Oct";"Nov";"Dec"},0),MID($A825,9,2))</f>
        <v>43230</v>
      </c>
      <c r="C825" s="6">
        <v>23.55</v>
      </c>
    </row>
    <row r="826" spans="1:3" x14ac:dyDescent="0.25">
      <c r="A826" s="1" t="s">
        <v>840</v>
      </c>
      <c r="B826" s="1">
        <f>DATE(RIGHT($A826,4),MATCH(MID($A826,5,3),{"Jan";"Feb";"Mar";"Apr";"May";"Jun";"Jul";"Aug";"Sep";"Oct";"Nov";"Dec"},0),MID($A826,9,2))</f>
        <v>43231</v>
      </c>
      <c r="C826" s="6">
        <v>24.25</v>
      </c>
    </row>
    <row r="827" spans="1:3" x14ac:dyDescent="0.25">
      <c r="A827" s="1" t="s">
        <v>841</v>
      </c>
      <c r="B827" s="1">
        <f>DATE(RIGHT($A827,4),MATCH(MID($A827,5,3),{"Jan";"Feb";"Mar";"Apr";"May";"Jun";"Jul";"Aug";"Sep";"Oct";"Nov";"Dec"},0),MID($A827,9,2))</f>
        <v>43234</v>
      </c>
      <c r="C827" s="6">
        <v>26.8</v>
      </c>
    </row>
    <row r="828" spans="1:3" x14ac:dyDescent="0.25">
      <c r="A828" s="1" t="s">
        <v>842</v>
      </c>
      <c r="B828" s="1">
        <f>DATE(RIGHT($A828,4),MATCH(MID($A828,5,3),{"Jan";"Feb";"Mar";"Apr";"May";"Jun";"Jul";"Aug";"Sep";"Oct";"Nov";"Dec"},0),MID($A828,9,2))</f>
        <v>43235</v>
      </c>
      <c r="C828" s="6">
        <v>24.8</v>
      </c>
    </row>
    <row r="829" spans="1:3" x14ac:dyDescent="0.25">
      <c r="A829" s="1" t="s">
        <v>843</v>
      </c>
      <c r="B829" s="1">
        <f>DATE(RIGHT($A829,4),MATCH(MID($A829,5,3),{"Jan";"Feb";"Mar";"Apr";"May";"Jun";"Jul";"Aug";"Sep";"Oct";"Nov";"Dec"},0),MID($A829,9,2))</f>
        <v>43236</v>
      </c>
      <c r="C829" s="6">
        <v>25</v>
      </c>
    </row>
    <row r="830" spans="1:3" x14ac:dyDescent="0.25">
      <c r="A830" s="1" t="s">
        <v>844</v>
      </c>
      <c r="B830" s="1">
        <f>DATE(RIGHT($A830,4),MATCH(MID($A830,5,3),{"Jan";"Feb";"Mar";"Apr";"May";"Jun";"Jul";"Aug";"Sep";"Oct";"Nov";"Dec"},0),MID($A830,9,2))</f>
        <v>43237</v>
      </c>
      <c r="C830" s="6">
        <v>25.2</v>
      </c>
    </row>
    <row r="831" spans="1:3" x14ac:dyDescent="0.25">
      <c r="A831" s="1" t="s">
        <v>845</v>
      </c>
      <c r="B831" s="1">
        <f>DATE(RIGHT($A831,4),MATCH(MID($A831,5,3),{"Jan";"Feb";"Mar";"Apr";"May";"Jun";"Jul";"Aug";"Sep";"Oct";"Nov";"Dec"},0),MID($A831,9,2))</f>
        <v>43238</v>
      </c>
      <c r="C831" s="6">
        <v>25.4</v>
      </c>
    </row>
    <row r="832" spans="1:3" x14ac:dyDescent="0.25">
      <c r="A832" s="1" t="s">
        <v>846</v>
      </c>
      <c r="B832" s="1">
        <f>DATE(RIGHT($A832,4),MATCH(MID($A832,5,3),{"Jan";"Feb";"Mar";"Apr";"May";"Jun";"Jul";"Aug";"Sep";"Oct";"Nov";"Dec"},0),MID($A832,9,2))</f>
        <v>43241</v>
      </c>
      <c r="C832" s="6">
        <v>25.4</v>
      </c>
    </row>
    <row r="833" spans="1:3" x14ac:dyDescent="0.25">
      <c r="A833" s="1" t="s">
        <v>847</v>
      </c>
      <c r="B833" s="1">
        <f>DATE(RIGHT($A833,4),MATCH(MID($A833,5,3),{"Jan";"Feb";"Mar";"Apr";"May";"Jun";"Jul";"Aug";"Sep";"Oct";"Nov";"Dec"},0),MID($A833,9,2))</f>
        <v>43242</v>
      </c>
      <c r="C833" s="6">
        <v>25.4</v>
      </c>
    </row>
    <row r="834" spans="1:3" x14ac:dyDescent="0.25">
      <c r="A834" s="1" t="s">
        <v>848</v>
      </c>
      <c r="B834" s="1">
        <f>DATE(RIGHT($A834,4),MATCH(MID($A834,5,3),{"Jan";"Feb";"Mar";"Apr";"May";"Jun";"Jul";"Aug";"Sep";"Oct";"Nov";"Dec"},0),MID($A834,9,2))</f>
        <v>43243</v>
      </c>
      <c r="C834" s="6">
        <v>25.49</v>
      </c>
    </row>
    <row r="835" spans="1:3" x14ac:dyDescent="0.25">
      <c r="A835" s="1" t="s">
        <v>849</v>
      </c>
      <c r="B835" s="1">
        <f>DATE(RIGHT($A835,4),MATCH(MID($A835,5,3),{"Jan";"Feb";"Mar";"Apr";"May";"Jun";"Jul";"Aug";"Sep";"Oct";"Nov";"Dec"},0),MID($A835,9,2))</f>
        <v>43244</v>
      </c>
      <c r="C835" s="6">
        <v>25.75</v>
      </c>
    </row>
    <row r="836" spans="1:3" x14ac:dyDescent="0.25">
      <c r="A836" s="1" t="s">
        <v>850</v>
      </c>
      <c r="B836" s="1">
        <f>DATE(RIGHT($A836,4),MATCH(MID($A836,5,3),{"Jan";"Feb";"Mar";"Apr";"May";"Jun";"Jul";"Aug";"Sep";"Oct";"Nov";"Dec"},0),MID($A836,9,2))</f>
        <v>43248</v>
      </c>
      <c r="C836" s="6">
        <v>25.85</v>
      </c>
    </row>
    <row r="837" spans="1:3" x14ac:dyDescent="0.25">
      <c r="A837" s="1" t="s">
        <v>851</v>
      </c>
      <c r="B837" s="1">
        <f>DATE(RIGHT($A837,4),MATCH(MID($A837,5,3),{"Jan";"Feb";"Mar";"Apr";"May";"Jun";"Jul";"Aug";"Sep";"Oct";"Nov";"Dec"},0),MID($A837,9,2))</f>
        <v>43249</v>
      </c>
      <c r="C837" s="6">
        <v>25.85</v>
      </c>
    </row>
    <row r="838" spans="1:3" x14ac:dyDescent="0.25">
      <c r="A838" s="1" t="s">
        <v>852</v>
      </c>
      <c r="B838" s="1">
        <f>DATE(RIGHT($A838,4),MATCH(MID($A838,5,3),{"Jan";"Feb";"Mar";"Apr";"May";"Jun";"Jul";"Aug";"Sep";"Oct";"Nov";"Dec"},0),MID($A838,9,2))</f>
        <v>43250</v>
      </c>
      <c r="C838" s="6">
        <v>25.9</v>
      </c>
    </row>
    <row r="839" spans="1:3" x14ac:dyDescent="0.25">
      <c r="A839" s="1" t="s">
        <v>853</v>
      </c>
      <c r="B839" s="1">
        <f>DATE(RIGHT($A839,4),MATCH(MID($A839,5,3),{"Jan";"Feb";"Mar";"Apr";"May";"Jun";"Jul";"Aug";"Sep";"Oct";"Nov";"Dec"},0),MID($A839,9,2))</f>
        <v>43251</v>
      </c>
      <c r="C839" s="6">
        <v>25.97</v>
      </c>
    </row>
    <row r="840" spans="1:3" x14ac:dyDescent="0.25">
      <c r="A840" s="1" t="s">
        <v>854</v>
      </c>
      <c r="B840" s="1">
        <f>DATE(RIGHT($A840,4),MATCH(MID($A840,5,3),{"Jan";"Feb";"Mar";"Apr";"May";"Jun";"Jul";"Aug";"Sep";"Oct";"Nov";"Dec"},0),MID($A840,9,2))</f>
        <v>43252</v>
      </c>
      <c r="C840" s="6">
        <v>26</v>
      </c>
    </row>
    <row r="841" spans="1:3" x14ac:dyDescent="0.25">
      <c r="A841" s="1" t="s">
        <v>855</v>
      </c>
      <c r="B841" s="1">
        <f>DATE(RIGHT($A841,4),MATCH(MID($A841,5,3),{"Jan";"Feb";"Mar";"Apr";"May";"Jun";"Jul";"Aug";"Sep";"Oct";"Nov";"Dec"},0),MID($A841,9,2))</f>
        <v>43255</v>
      </c>
      <c r="C841" s="6">
        <v>26</v>
      </c>
    </row>
    <row r="842" spans="1:3" x14ac:dyDescent="0.25">
      <c r="A842" s="1" t="s">
        <v>856</v>
      </c>
      <c r="B842" s="1">
        <f>DATE(RIGHT($A842,4),MATCH(MID($A842,5,3),{"Jan";"Feb";"Mar";"Apr";"May";"Jun";"Jul";"Aug";"Sep";"Oct";"Nov";"Dec"},0),MID($A842,9,2))</f>
        <v>43256</v>
      </c>
      <c r="C842" s="6">
        <v>25.9</v>
      </c>
    </row>
    <row r="843" spans="1:3" x14ac:dyDescent="0.25">
      <c r="A843" s="1" t="s">
        <v>857</v>
      </c>
      <c r="B843" s="1">
        <f>DATE(RIGHT($A843,4),MATCH(MID($A843,5,3),{"Jan";"Feb";"Mar";"Apr";"May";"Jun";"Jul";"Aug";"Sep";"Oct";"Nov";"Dec"},0),MID($A843,9,2))</f>
        <v>43257</v>
      </c>
      <c r="C843" s="6">
        <v>25.55</v>
      </c>
    </row>
    <row r="844" spans="1:3" x14ac:dyDescent="0.25">
      <c r="A844" s="1" t="s">
        <v>858</v>
      </c>
      <c r="B844" s="1">
        <f>DATE(RIGHT($A844,4),MATCH(MID($A844,5,3),{"Jan";"Feb";"Mar";"Apr";"May";"Jun";"Jul";"Aug";"Sep";"Oct";"Nov";"Dec"},0),MID($A844,9,2))</f>
        <v>43258</v>
      </c>
      <c r="C844" s="6">
        <v>25.65</v>
      </c>
    </row>
    <row r="845" spans="1:3" x14ac:dyDescent="0.25">
      <c r="A845" s="1" t="s">
        <v>859</v>
      </c>
      <c r="B845" s="1">
        <f>DATE(RIGHT($A845,4),MATCH(MID($A845,5,3),{"Jan";"Feb";"Mar";"Apr";"May";"Jun";"Jul";"Aug";"Sep";"Oct";"Nov";"Dec"},0),MID($A845,9,2))</f>
        <v>43259</v>
      </c>
      <c r="C845" s="6">
        <v>26.2</v>
      </c>
    </row>
    <row r="846" spans="1:3" x14ac:dyDescent="0.25">
      <c r="A846" s="1" t="s">
        <v>860</v>
      </c>
      <c r="B846" s="1">
        <f>DATE(RIGHT($A846,4),MATCH(MID($A846,5,3),{"Jan";"Feb";"Mar";"Apr";"May";"Jun";"Jul";"Aug";"Sep";"Oct";"Nov";"Dec"},0),MID($A846,9,2))</f>
        <v>43262</v>
      </c>
      <c r="C846" s="6">
        <v>26.3</v>
      </c>
    </row>
    <row r="847" spans="1:3" x14ac:dyDescent="0.25">
      <c r="A847" s="1" t="s">
        <v>861</v>
      </c>
      <c r="B847" s="1">
        <f>DATE(RIGHT($A847,4),MATCH(MID($A847,5,3),{"Jan";"Feb";"Mar";"Apr";"May";"Jun";"Jul";"Aug";"Sep";"Oct";"Nov";"Dec"},0),MID($A847,9,2))</f>
        <v>43263</v>
      </c>
      <c r="C847" s="6">
        <v>26.7</v>
      </c>
    </row>
    <row r="848" spans="1:3" x14ac:dyDescent="0.25">
      <c r="A848" s="1" t="s">
        <v>862</v>
      </c>
      <c r="B848" s="1">
        <f>DATE(RIGHT($A848,4),MATCH(MID($A848,5,3),{"Jan";"Feb";"Mar";"Apr";"May";"Jun";"Jul";"Aug";"Sep";"Oct";"Nov";"Dec"},0),MID($A848,9,2))</f>
        <v>43264</v>
      </c>
      <c r="C848" s="6">
        <v>27</v>
      </c>
    </row>
    <row r="849" spans="1:3" x14ac:dyDescent="0.25">
      <c r="A849" s="1" t="s">
        <v>863</v>
      </c>
      <c r="B849" s="1">
        <f>DATE(RIGHT($A849,4),MATCH(MID($A849,5,3),{"Jan";"Feb";"Mar";"Apr";"May";"Jun";"Jul";"Aug";"Sep";"Oct";"Nov";"Dec"},0),MID($A849,9,2))</f>
        <v>43265</v>
      </c>
      <c r="C849" s="6">
        <v>28.7</v>
      </c>
    </row>
    <row r="850" spans="1:3" x14ac:dyDescent="0.25">
      <c r="A850" s="1" t="s">
        <v>864</v>
      </c>
      <c r="B850" s="1">
        <f>DATE(RIGHT($A850,4),MATCH(MID($A850,5,3),{"Jan";"Feb";"Mar";"Apr";"May";"Jun";"Jul";"Aug";"Sep";"Oct";"Nov";"Dec"},0),MID($A850,9,2))</f>
        <v>43266</v>
      </c>
      <c r="C850" s="6">
        <v>28.7</v>
      </c>
    </row>
    <row r="851" spans="1:3" x14ac:dyDescent="0.25">
      <c r="A851" s="1" t="s">
        <v>865</v>
      </c>
      <c r="B851" s="1">
        <f>DATE(RIGHT($A851,4),MATCH(MID($A851,5,3),{"Jan";"Feb";"Mar";"Apr";"May";"Jun";"Jul";"Aug";"Sep";"Oct";"Nov";"Dec"},0),MID($A851,9,2))</f>
        <v>43269</v>
      </c>
      <c r="C851" s="6">
        <v>28.5</v>
      </c>
    </row>
    <row r="852" spans="1:3" x14ac:dyDescent="0.25">
      <c r="A852" s="1" t="s">
        <v>866</v>
      </c>
      <c r="B852" s="1">
        <f>DATE(RIGHT($A852,4),MATCH(MID($A852,5,3),{"Jan";"Feb";"Mar";"Apr";"May";"Jun";"Jul";"Aug";"Sep";"Oct";"Nov";"Dec"},0),MID($A852,9,2))</f>
        <v>43270</v>
      </c>
      <c r="C852" s="6">
        <v>28.5</v>
      </c>
    </row>
    <row r="853" spans="1:3" x14ac:dyDescent="0.25">
      <c r="A853" s="1" t="s">
        <v>867</v>
      </c>
      <c r="B853" s="1">
        <f>DATE(RIGHT($A853,4),MATCH(MID($A853,5,3),{"Jan";"Feb";"Mar";"Apr";"May";"Jun";"Jul";"Aug";"Sep";"Oct";"Nov";"Dec"},0),MID($A853,9,2))</f>
        <v>43272</v>
      </c>
      <c r="C853" s="6">
        <v>28.5</v>
      </c>
    </row>
    <row r="854" spans="1:3" x14ac:dyDescent="0.25">
      <c r="A854" s="1" t="s">
        <v>868</v>
      </c>
      <c r="B854" s="1">
        <f>DATE(RIGHT($A854,4),MATCH(MID($A854,5,3),{"Jan";"Feb";"Mar";"Apr";"May";"Jun";"Jul";"Aug";"Sep";"Oct";"Nov";"Dec"},0),MID($A854,9,2))</f>
        <v>43273</v>
      </c>
      <c r="C854" s="6">
        <v>28.1</v>
      </c>
    </row>
    <row r="855" spans="1:3" x14ac:dyDescent="0.25">
      <c r="A855" s="1" t="s">
        <v>869</v>
      </c>
      <c r="B855" s="1">
        <f>DATE(RIGHT($A855,4),MATCH(MID($A855,5,3),{"Jan";"Feb";"Mar";"Apr";"May";"Jun";"Jul";"Aug";"Sep";"Oct";"Nov";"Dec"},0),MID($A855,9,2))</f>
        <v>43276</v>
      </c>
      <c r="C855" s="6">
        <v>28.3</v>
      </c>
    </row>
    <row r="856" spans="1:3" x14ac:dyDescent="0.25">
      <c r="A856" s="1" t="s">
        <v>870</v>
      </c>
      <c r="B856" s="1">
        <f>DATE(RIGHT($A856,4),MATCH(MID($A856,5,3),{"Jan";"Feb";"Mar";"Apr";"May";"Jun";"Jul";"Aug";"Sep";"Oct";"Nov";"Dec"},0),MID($A856,9,2))</f>
        <v>43277</v>
      </c>
      <c r="C856" s="6">
        <v>28.3</v>
      </c>
    </row>
    <row r="857" spans="1:3" x14ac:dyDescent="0.25">
      <c r="A857" s="1" t="s">
        <v>871</v>
      </c>
      <c r="B857" s="1">
        <f>DATE(RIGHT($A857,4),MATCH(MID($A857,5,3),{"Jan";"Feb";"Mar";"Apr";"May";"Jun";"Jul";"Aug";"Sep";"Oct";"Nov";"Dec"},0),MID($A857,9,2))</f>
        <v>43278</v>
      </c>
      <c r="C857" s="6">
        <v>28.3</v>
      </c>
    </row>
    <row r="858" spans="1:3" x14ac:dyDescent="0.25">
      <c r="A858" s="1" t="s">
        <v>872</v>
      </c>
      <c r="B858" s="1">
        <f>DATE(RIGHT($A858,4),MATCH(MID($A858,5,3),{"Jan";"Feb";"Mar";"Apr";"May";"Jun";"Jul";"Aug";"Sep";"Oct";"Nov";"Dec"},0),MID($A858,9,2))</f>
        <v>43279</v>
      </c>
      <c r="C858" s="6">
        <v>28.5</v>
      </c>
    </row>
    <row r="859" spans="1:3" x14ac:dyDescent="0.25">
      <c r="A859" s="1" t="s">
        <v>873</v>
      </c>
      <c r="B859" s="1">
        <f>DATE(RIGHT($A859,4),MATCH(MID($A859,5,3),{"Jan";"Feb";"Mar";"Apr";"May";"Jun";"Jul";"Aug";"Sep";"Oct";"Nov";"Dec"},0),MID($A859,9,2))</f>
        <v>43280</v>
      </c>
      <c r="C859" s="6">
        <v>29.4</v>
      </c>
    </row>
    <row r="860" spans="1:3" x14ac:dyDescent="0.25">
      <c r="A860" s="1" t="s">
        <v>874</v>
      </c>
      <c r="B860" s="1">
        <f>DATE(RIGHT($A860,4),MATCH(MID($A860,5,3),{"Jan";"Feb";"Mar";"Apr";"May";"Jun";"Jul";"Aug";"Sep";"Oct";"Nov";"Dec"},0),MID($A860,9,2))</f>
        <v>43283</v>
      </c>
      <c r="C860" s="6">
        <v>29.3</v>
      </c>
    </row>
    <row r="861" spans="1:3" x14ac:dyDescent="0.25">
      <c r="A861" s="1" t="s">
        <v>875</v>
      </c>
      <c r="B861" s="1">
        <f>DATE(RIGHT($A861,4),MATCH(MID($A861,5,3),{"Jan";"Feb";"Mar";"Apr";"May";"Jun";"Jul";"Aug";"Sep";"Oct";"Nov";"Dec"},0),MID($A861,9,2))</f>
        <v>43284</v>
      </c>
      <c r="C861" s="6">
        <v>29</v>
      </c>
    </row>
    <row r="862" spans="1:3" x14ac:dyDescent="0.25">
      <c r="A862" s="1" t="s">
        <v>876</v>
      </c>
      <c r="B862" s="1">
        <f>DATE(RIGHT($A862,4),MATCH(MID($A862,5,3),{"Jan";"Feb";"Mar";"Apr";"May";"Jun";"Jul";"Aug";"Sep";"Oct";"Nov";"Dec"},0),MID($A862,9,2))</f>
        <v>43285</v>
      </c>
      <c r="C862" s="6">
        <v>28.95</v>
      </c>
    </row>
    <row r="863" spans="1:3" x14ac:dyDescent="0.25">
      <c r="A863" s="1" t="s">
        <v>877</v>
      </c>
      <c r="B863" s="1">
        <f>DATE(RIGHT($A863,4),MATCH(MID($A863,5,3),{"Jan";"Feb";"Mar";"Apr";"May";"Jun";"Jul";"Aug";"Sep";"Oct";"Nov";"Dec"},0),MID($A863,9,2))</f>
        <v>43286</v>
      </c>
      <c r="C863" s="6">
        <v>28.9</v>
      </c>
    </row>
    <row r="864" spans="1:3" x14ac:dyDescent="0.25">
      <c r="A864" s="1" t="s">
        <v>878</v>
      </c>
      <c r="B864" s="1">
        <f>DATE(RIGHT($A864,4),MATCH(MID($A864,5,3),{"Jan";"Feb";"Mar";"Apr";"May";"Jun";"Jul";"Aug";"Sep";"Oct";"Nov";"Dec"},0),MID($A864,9,2))</f>
        <v>43287</v>
      </c>
      <c r="C864" s="6">
        <v>28.9</v>
      </c>
    </row>
    <row r="865" spans="1:3" x14ac:dyDescent="0.25">
      <c r="A865" s="1" t="s">
        <v>879</v>
      </c>
      <c r="B865" s="1">
        <f>DATE(RIGHT($A865,4),MATCH(MID($A865,5,3),{"Jan";"Feb";"Mar";"Apr";"May";"Jun";"Jul";"Aug";"Sep";"Oct";"Nov";"Dec"},0),MID($A865,9,2))</f>
        <v>43291</v>
      </c>
      <c r="C865" s="6">
        <v>28.5</v>
      </c>
    </row>
    <row r="866" spans="1:3" x14ac:dyDescent="0.25">
      <c r="A866" s="1" t="s">
        <v>880</v>
      </c>
      <c r="B866" s="1">
        <f>DATE(RIGHT($A866,4),MATCH(MID($A866,5,3),{"Jan";"Feb";"Mar";"Apr";"May";"Jun";"Jul";"Aug";"Sep";"Oct";"Nov";"Dec"},0),MID($A866,9,2))</f>
        <v>43292</v>
      </c>
      <c r="C866" s="6">
        <v>28.5</v>
      </c>
    </row>
    <row r="867" spans="1:3" x14ac:dyDescent="0.25">
      <c r="A867" s="1" t="s">
        <v>881</v>
      </c>
      <c r="B867" s="1">
        <f>DATE(RIGHT($A867,4),MATCH(MID($A867,5,3),{"Jan";"Feb";"Mar";"Apr";"May";"Jun";"Jul";"Aug";"Sep";"Oct";"Nov";"Dec"},0),MID($A867,9,2))</f>
        <v>43293</v>
      </c>
      <c r="C867" s="6">
        <v>28.4</v>
      </c>
    </row>
    <row r="868" spans="1:3" x14ac:dyDescent="0.25">
      <c r="A868" s="1" t="s">
        <v>882</v>
      </c>
      <c r="B868" s="1">
        <f>DATE(RIGHT($A868,4),MATCH(MID($A868,5,3),{"Jan";"Feb";"Mar";"Apr";"May";"Jun";"Jul";"Aug";"Sep";"Oct";"Nov";"Dec"},0),MID($A868,9,2))</f>
        <v>43294</v>
      </c>
      <c r="C868" s="6">
        <v>28.68</v>
      </c>
    </row>
    <row r="869" spans="1:3" x14ac:dyDescent="0.25">
      <c r="A869" s="1" t="s">
        <v>883</v>
      </c>
      <c r="B869" s="1">
        <f>DATE(RIGHT($A869,4),MATCH(MID($A869,5,3),{"Jan";"Feb";"Mar";"Apr";"May";"Jun";"Jul";"Aug";"Sep";"Oct";"Nov";"Dec"},0),MID($A869,9,2))</f>
        <v>43297</v>
      </c>
      <c r="C869" s="6">
        <v>28.85</v>
      </c>
    </row>
    <row r="870" spans="1:3" x14ac:dyDescent="0.25">
      <c r="A870" s="1" t="s">
        <v>884</v>
      </c>
      <c r="B870" s="1">
        <f>DATE(RIGHT($A870,4),MATCH(MID($A870,5,3),{"Jan";"Feb";"Mar";"Apr";"May";"Jun";"Jul";"Aug";"Sep";"Oct";"Nov";"Dec"},0),MID($A870,9,2))</f>
        <v>43298</v>
      </c>
      <c r="C870" s="6">
        <v>28.8</v>
      </c>
    </row>
    <row r="871" spans="1:3" x14ac:dyDescent="0.25">
      <c r="A871" s="1" t="s">
        <v>885</v>
      </c>
      <c r="B871" s="1">
        <f>DATE(RIGHT($A871,4),MATCH(MID($A871,5,3),{"Jan";"Feb";"Mar";"Apr";"May";"Jun";"Jul";"Aug";"Sep";"Oct";"Nov";"Dec"},0),MID($A871,9,2))</f>
        <v>43299</v>
      </c>
      <c r="C871" s="6">
        <v>28.65</v>
      </c>
    </row>
    <row r="872" spans="1:3" x14ac:dyDescent="0.25">
      <c r="A872" s="1" t="s">
        <v>886</v>
      </c>
      <c r="B872" s="1">
        <f>DATE(RIGHT($A872,4),MATCH(MID($A872,5,3),{"Jan";"Feb";"Mar";"Apr";"May";"Jun";"Jul";"Aug";"Sep";"Oct";"Nov";"Dec"},0),MID($A872,9,2))</f>
        <v>43300</v>
      </c>
      <c r="C872" s="6">
        <v>28.65</v>
      </c>
    </row>
    <row r="873" spans="1:3" x14ac:dyDescent="0.25">
      <c r="A873" s="1" t="s">
        <v>887</v>
      </c>
      <c r="B873" s="1">
        <f>DATE(RIGHT($A873,4),MATCH(MID($A873,5,3),{"Jan";"Feb";"Mar";"Apr";"May";"Jun";"Jul";"Aug";"Sep";"Oct";"Nov";"Dec"},0),MID($A873,9,2))</f>
        <v>43301</v>
      </c>
      <c r="C873" s="6">
        <v>28.9</v>
      </c>
    </row>
    <row r="874" spans="1:3" x14ac:dyDescent="0.25">
      <c r="A874" s="1" t="s">
        <v>888</v>
      </c>
      <c r="B874" s="1">
        <f>DATE(RIGHT($A874,4),MATCH(MID($A874,5,3),{"Jan";"Feb";"Mar";"Apr";"May";"Jun";"Jul";"Aug";"Sep";"Oct";"Nov";"Dec"},0),MID($A874,9,2))</f>
        <v>43304</v>
      </c>
      <c r="C874" s="6">
        <v>28.8</v>
      </c>
    </row>
    <row r="875" spans="1:3" x14ac:dyDescent="0.25">
      <c r="A875" s="1" t="s">
        <v>889</v>
      </c>
      <c r="B875" s="1">
        <f>DATE(RIGHT($A875,4),MATCH(MID($A875,5,3),{"Jan";"Feb";"Mar";"Apr";"May";"Jun";"Jul";"Aug";"Sep";"Oct";"Nov";"Dec"},0),MID($A875,9,2))</f>
        <v>43305</v>
      </c>
      <c r="C875" s="6">
        <v>28.7</v>
      </c>
    </row>
    <row r="876" spans="1:3" x14ac:dyDescent="0.25">
      <c r="A876" s="1" t="s">
        <v>890</v>
      </c>
      <c r="B876" s="1">
        <f>DATE(RIGHT($A876,4),MATCH(MID($A876,5,3),{"Jan";"Feb";"Mar";"Apr";"May";"Jun";"Jul";"Aug";"Sep";"Oct";"Nov";"Dec"},0),MID($A876,9,2))</f>
        <v>43306</v>
      </c>
      <c r="C876" s="6">
        <v>28.7</v>
      </c>
    </row>
    <row r="877" spans="1:3" x14ac:dyDescent="0.25">
      <c r="A877" s="1" t="s">
        <v>891</v>
      </c>
      <c r="B877" s="1">
        <f>DATE(RIGHT($A877,4),MATCH(MID($A877,5,3),{"Jan";"Feb";"Mar";"Apr";"May";"Jun";"Jul";"Aug";"Sep";"Oct";"Nov";"Dec"},0),MID($A877,9,2))</f>
        <v>43307</v>
      </c>
      <c r="C877" s="6">
        <v>28.7</v>
      </c>
    </row>
    <row r="878" spans="1:3" x14ac:dyDescent="0.25">
      <c r="A878" s="1" t="s">
        <v>892</v>
      </c>
      <c r="B878" s="1">
        <f>DATE(RIGHT($A878,4),MATCH(MID($A878,5,3),{"Jan";"Feb";"Mar";"Apr";"May";"Jun";"Jul";"Aug";"Sep";"Oct";"Nov";"Dec"},0),MID($A878,9,2))</f>
        <v>43308</v>
      </c>
      <c r="C878" s="6">
        <v>28.7</v>
      </c>
    </row>
    <row r="879" spans="1:3" x14ac:dyDescent="0.25">
      <c r="A879" s="1" t="s">
        <v>893</v>
      </c>
      <c r="B879" s="1">
        <f>DATE(RIGHT($A879,4),MATCH(MID($A879,5,3),{"Jan";"Feb";"Mar";"Apr";"May";"Jun";"Jul";"Aug";"Sep";"Oct";"Nov";"Dec"},0),MID($A879,9,2))</f>
        <v>43311</v>
      </c>
      <c r="C879" s="6">
        <v>28.65</v>
      </c>
    </row>
    <row r="880" spans="1:3" x14ac:dyDescent="0.25">
      <c r="A880" s="1" t="s">
        <v>894</v>
      </c>
      <c r="B880" s="1">
        <f>DATE(RIGHT($A880,4),MATCH(MID($A880,5,3),{"Jan";"Feb";"Mar";"Apr";"May";"Jun";"Jul";"Aug";"Sep";"Oct";"Nov";"Dec"},0),MID($A880,9,2))</f>
        <v>43312</v>
      </c>
      <c r="C880" s="6">
        <v>28.45</v>
      </c>
    </row>
    <row r="881" spans="1:3" x14ac:dyDescent="0.25">
      <c r="A881" s="1" t="s">
        <v>895</v>
      </c>
      <c r="B881" s="1">
        <f>DATE(RIGHT($A881,4),MATCH(MID($A881,5,3),{"Jan";"Feb";"Mar";"Apr";"May";"Jun";"Jul";"Aug";"Sep";"Oct";"Nov";"Dec"},0),MID($A881,9,2))</f>
        <v>43313</v>
      </c>
      <c r="C881" s="6">
        <v>28.45</v>
      </c>
    </row>
    <row r="882" spans="1:3" x14ac:dyDescent="0.25">
      <c r="A882" s="1" t="s">
        <v>896</v>
      </c>
      <c r="B882" s="1">
        <f>DATE(RIGHT($A882,4),MATCH(MID($A882,5,3),{"Jan";"Feb";"Mar";"Apr";"May";"Jun";"Jul";"Aug";"Sep";"Oct";"Nov";"Dec"},0),MID($A882,9,2))</f>
        <v>43314</v>
      </c>
      <c r="C882" s="6">
        <v>28.4</v>
      </c>
    </row>
    <row r="883" spans="1:3" x14ac:dyDescent="0.25">
      <c r="A883" s="1" t="s">
        <v>897</v>
      </c>
      <c r="B883" s="1">
        <f>DATE(RIGHT($A883,4),MATCH(MID($A883,5,3),{"Jan";"Feb";"Mar";"Apr";"May";"Jun";"Jul";"Aug";"Sep";"Oct";"Nov";"Dec"},0),MID($A883,9,2))</f>
        <v>43315</v>
      </c>
      <c r="C883" s="6">
        <v>28.35</v>
      </c>
    </row>
    <row r="884" spans="1:3" x14ac:dyDescent="0.25">
      <c r="A884" s="1" t="s">
        <v>898</v>
      </c>
      <c r="B884" s="1">
        <f>DATE(RIGHT($A884,4),MATCH(MID($A884,5,3),{"Jan";"Feb";"Mar";"Apr";"May";"Jun";"Jul";"Aug";"Sep";"Oct";"Nov";"Dec"},0),MID($A884,9,2))</f>
        <v>43318</v>
      </c>
      <c r="C884" s="6">
        <v>28.3</v>
      </c>
    </row>
    <row r="885" spans="1:3" x14ac:dyDescent="0.25">
      <c r="A885" s="1" t="s">
        <v>899</v>
      </c>
      <c r="B885" s="1">
        <f>DATE(RIGHT($A885,4),MATCH(MID($A885,5,3),{"Jan";"Feb";"Mar";"Apr";"May";"Jun";"Jul";"Aug";"Sep";"Oct";"Nov";"Dec"},0),MID($A885,9,2))</f>
        <v>43319</v>
      </c>
      <c r="C885" s="6">
        <v>28.3</v>
      </c>
    </row>
    <row r="886" spans="1:3" x14ac:dyDescent="0.25">
      <c r="A886" s="1" t="s">
        <v>900</v>
      </c>
      <c r="B886" s="1">
        <f>DATE(RIGHT($A886,4),MATCH(MID($A886,5,3),{"Jan";"Feb";"Mar";"Apr";"May";"Jun";"Jul";"Aug";"Sep";"Oct";"Nov";"Dec"},0),MID($A886,9,2))</f>
        <v>43320</v>
      </c>
      <c r="C886" s="6">
        <v>28.3</v>
      </c>
    </row>
    <row r="887" spans="1:3" x14ac:dyDescent="0.25">
      <c r="A887" s="1" t="s">
        <v>901</v>
      </c>
      <c r="B887" s="1">
        <f>DATE(RIGHT($A887,4),MATCH(MID($A887,5,3),{"Jan";"Feb";"Mar";"Apr";"May";"Jun";"Jul";"Aug";"Sep";"Oct";"Nov";"Dec"},0),MID($A887,9,2))</f>
        <v>43321</v>
      </c>
      <c r="C887" s="6">
        <v>28.5</v>
      </c>
    </row>
    <row r="888" spans="1:3" x14ac:dyDescent="0.25">
      <c r="A888" s="1" t="s">
        <v>902</v>
      </c>
      <c r="B888" s="1">
        <f>DATE(RIGHT($A888,4),MATCH(MID($A888,5,3),{"Jan";"Feb";"Mar";"Apr";"May";"Jun";"Jul";"Aug";"Sep";"Oct";"Nov";"Dec"},0),MID($A888,9,2))</f>
        <v>43322</v>
      </c>
      <c r="C888" s="6">
        <v>29.5</v>
      </c>
    </row>
    <row r="889" spans="1:3" x14ac:dyDescent="0.25">
      <c r="A889" s="1" t="s">
        <v>903</v>
      </c>
      <c r="B889" s="1">
        <f>DATE(RIGHT($A889,4),MATCH(MID($A889,5,3),{"Jan";"Feb";"Mar";"Apr";"May";"Jun";"Jul";"Aug";"Sep";"Oct";"Nov";"Dec"},0),MID($A889,9,2))</f>
        <v>43325</v>
      </c>
      <c r="C889" s="6">
        <v>30.5</v>
      </c>
    </row>
    <row r="890" spans="1:3" x14ac:dyDescent="0.25">
      <c r="A890" s="1" t="s">
        <v>904</v>
      </c>
      <c r="B890" s="1">
        <f>DATE(RIGHT($A890,4),MATCH(MID($A890,5,3),{"Jan";"Feb";"Mar";"Apr";"May";"Jun";"Jul";"Aug";"Sep";"Oct";"Nov";"Dec"},0),MID($A890,9,2))</f>
        <v>43326</v>
      </c>
      <c r="C890" s="6">
        <v>30.5</v>
      </c>
    </row>
    <row r="891" spans="1:3" x14ac:dyDescent="0.25">
      <c r="A891" s="1" t="s">
        <v>905</v>
      </c>
      <c r="B891" s="1">
        <f>DATE(RIGHT($A891,4),MATCH(MID($A891,5,3),{"Jan";"Feb";"Mar";"Apr";"May";"Jun";"Jul";"Aug";"Sep";"Oct";"Nov";"Dec"},0),MID($A891,9,2))</f>
        <v>43327</v>
      </c>
      <c r="C891" s="6">
        <v>30.5</v>
      </c>
    </row>
    <row r="892" spans="1:3" x14ac:dyDescent="0.25">
      <c r="A892" s="1" t="s">
        <v>906</v>
      </c>
      <c r="B892" s="1">
        <f>DATE(RIGHT($A892,4),MATCH(MID($A892,5,3),{"Jan";"Feb";"Mar";"Apr";"May";"Jun";"Jul";"Aug";"Sep";"Oct";"Nov";"Dec"},0),MID($A892,9,2))</f>
        <v>43328</v>
      </c>
      <c r="C892" s="6">
        <v>30.1</v>
      </c>
    </row>
    <row r="893" spans="1:3" x14ac:dyDescent="0.25">
      <c r="A893" s="1" t="s">
        <v>907</v>
      </c>
      <c r="B893" s="1">
        <f>DATE(RIGHT($A893,4),MATCH(MID($A893,5,3),{"Jan";"Feb";"Mar";"Apr";"May";"Jun";"Jul";"Aug";"Sep";"Oct";"Nov";"Dec"},0),MID($A893,9,2))</f>
        <v>43329</v>
      </c>
      <c r="C893" s="6">
        <v>30.2</v>
      </c>
    </row>
    <row r="894" spans="1:3" x14ac:dyDescent="0.25">
      <c r="A894" s="1" t="s">
        <v>908</v>
      </c>
      <c r="B894" s="1">
        <f>DATE(RIGHT($A894,4),MATCH(MID($A894,5,3),{"Jan";"Feb";"Mar";"Apr";"May";"Jun";"Jul";"Aug";"Sep";"Oct";"Nov";"Dec"},0),MID($A894,9,2))</f>
        <v>43333</v>
      </c>
      <c r="C894" s="6">
        <v>30.5</v>
      </c>
    </row>
    <row r="895" spans="1:3" x14ac:dyDescent="0.25">
      <c r="A895" s="1" t="s">
        <v>909</v>
      </c>
      <c r="B895" s="1">
        <f>DATE(RIGHT($A895,4),MATCH(MID($A895,5,3),{"Jan";"Feb";"Mar";"Apr";"May";"Jun";"Jul";"Aug";"Sep";"Oct";"Nov";"Dec"},0),MID($A895,9,2))</f>
        <v>43334</v>
      </c>
      <c r="C895" s="6">
        <v>30.8</v>
      </c>
    </row>
    <row r="896" spans="1:3" x14ac:dyDescent="0.25">
      <c r="A896" s="1" t="s">
        <v>910</v>
      </c>
      <c r="B896" s="1">
        <f>DATE(RIGHT($A896,4),MATCH(MID($A896,5,3),{"Jan";"Feb";"Mar";"Apr";"May";"Jun";"Jul";"Aug";"Sep";"Oct";"Nov";"Dec"},0),MID($A896,9,2))</f>
        <v>43335</v>
      </c>
      <c r="C896" s="6">
        <v>30.95</v>
      </c>
    </row>
    <row r="897" spans="1:3" x14ac:dyDescent="0.25">
      <c r="A897" s="1" t="s">
        <v>911</v>
      </c>
      <c r="B897" s="1">
        <f>DATE(RIGHT($A897,4),MATCH(MID($A897,5,3),{"Jan";"Feb";"Mar";"Apr";"May";"Jun";"Jul";"Aug";"Sep";"Oct";"Nov";"Dec"},0),MID($A897,9,2))</f>
        <v>43336</v>
      </c>
      <c r="C897" s="6">
        <v>31.35</v>
      </c>
    </row>
    <row r="898" spans="1:3" x14ac:dyDescent="0.25">
      <c r="A898" s="1" t="s">
        <v>912</v>
      </c>
      <c r="B898" s="1">
        <f>DATE(RIGHT($A898,4),MATCH(MID($A898,5,3),{"Jan";"Feb";"Mar";"Apr";"May";"Jun";"Jul";"Aug";"Sep";"Oct";"Nov";"Dec"},0),MID($A898,9,2))</f>
        <v>43339</v>
      </c>
      <c r="C898" s="6">
        <v>32.200000000000003</v>
      </c>
    </row>
    <row r="899" spans="1:3" x14ac:dyDescent="0.25">
      <c r="A899" s="1" t="s">
        <v>913</v>
      </c>
      <c r="B899" s="1">
        <f>DATE(RIGHT($A899,4),MATCH(MID($A899,5,3),{"Jan";"Feb";"Mar";"Apr";"May";"Jun";"Jul";"Aug";"Sep";"Oct";"Nov";"Dec"},0),MID($A899,9,2))</f>
        <v>43340</v>
      </c>
      <c r="C899" s="6">
        <v>33</v>
      </c>
    </row>
    <row r="900" spans="1:3" x14ac:dyDescent="0.25">
      <c r="A900" s="1" t="s">
        <v>914</v>
      </c>
      <c r="B900" s="1">
        <f>DATE(RIGHT($A900,4),MATCH(MID($A900,5,3),{"Jan";"Feb";"Mar";"Apr";"May";"Jun";"Jul";"Aug";"Sep";"Oct";"Nov";"Dec"},0),MID($A900,9,2))</f>
        <v>43341</v>
      </c>
      <c r="C900" s="6">
        <v>35</v>
      </c>
    </row>
    <row r="901" spans="1:3" x14ac:dyDescent="0.25">
      <c r="A901" s="1" t="s">
        <v>915</v>
      </c>
      <c r="B901" s="1">
        <f>DATE(RIGHT($A901,4),MATCH(MID($A901,5,3),{"Jan";"Feb";"Mar";"Apr";"May";"Jun";"Jul";"Aug";"Sep";"Oct";"Nov";"Dec"},0),MID($A901,9,2))</f>
        <v>43342</v>
      </c>
      <c r="C901" s="6">
        <v>40</v>
      </c>
    </row>
    <row r="902" spans="1:3" x14ac:dyDescent="0.25">
      <c r="A902" s="1" t="s">
        <v>916</v>
      </c>
      <c r="B902" s="1">
        <f>DATE(RIGHT($A902,4),MATCH(MID($A902,5,3),{"Jan";"Feb";"Mar";"Apr";"May";"Jun";"Jul";"Aug";"Sep";"Oct";"Nov";"Dec"},0),MID($A902,9,2))</f>
        <v>43343</v>
      </c>
      <c r="C902" s="6">
        <v>38</v>
      </c>
    </row>
    <row r="903" spans="1:3" x14ac:dyDescent="0.25">
      <c r="A903" s="1" t="s">
        <v>917</v>
      </c>
      <c r="B903" s="1">
        <f>DATE(RIGHT($A903,4),MATCH(MID($A903,5,3),{"Jan";"Feb";"Mar";"Apr";"May";"Jun";"Jul";"Aug";"Sep";"Oct";"Nov";"Dec"},0),MID($A903,9,2))</f>
        <v>43346</v>
      </c>
      <c r="C903" s="6">
        <v>38.700000000000003</v>
      </c>
    </row>
    <row r="904" spans="1:3" x14ac:dyDescent="0.25">
      <c r="A904" s="1" t="s">
        <v>918</v>
      </c>
      <c r="B904" s="1">
        <f>DATE(RIGHT($A904,4),MATCH(MID($A904,5,3),{"Jan";"Feb";"Mar";"Apr";"May";"Jun";"Jul";"Aug";"Sep";"Oct";"Nov";"Dec"},0),MID($A904,9,2))</f>
        <v>43347</v>
      </c>
      <c r="C904" s="6">
        <v>40</v>
      </c>
    </row>
    <row r="905" spans="1:3" x14ac:dyDescent="0.25">
      <c r="A905" s="1" t="s">
        <v>919</v>
      </c>
      <c r="B905" s="1">
        <f>DATE(RIGHT($A905,4),MATCH(MID($A905,5,3),{"Jan";"Feb";"Mar";"Apr";"May";"Jun";"Jul";"Aug";"Sep";"Oct";"Nov";"Dec"},0),MID($A905,9,2))</f>
        <v>43348</v>
      </c>
      <c r="C905" s="6">
        <v>39.200000000000003</v>
      </c>
    </row>
    <row r="906" spans="1:3" x14ac:dyDescent="0.25">
      <c r="A906" s="1" t="s">
        <v>920</v>
      </c>
      <c r="B906" s="1">
        <f>DATE(RIGHT($A906,4),MATCH(MID($A906,5,3),{"Jan";"Feb";"Mar";"Apr";"May";"Jun";"Jul";"Aug";"Sep";"Oct";"Nov";"Dec"},0),MID($A906,9,2))</f>
        <v>43349</v>
      </c>
      <c r="C906" s="6">
        <v>38.6</v>
      </c>
    </row>
    <row r="907" spans="1:3" x14ac:dyDescent="0.25">
      <c r="A907" s="1" t="s">
        <v>921</v>
      </c>
      <c r="B907" s="1">
        <f>DATE(RIGHT($A907,4),MATCH(MID($A907,5,3),{"Jan";"Feb";"Mar";"Apr";"May";"Jun";"Jul";"Aug";"Sep";"Oct";"Nov";"Dec"},0),MID($A907,9,2))</f>
        <v>43350</v>
      </c>
      <c r="C907" s="6">
        <v>37.5</v>
      </c>
    </row>
    <row r="908" spans="1:3" x14ac:dyDescent="0.25">
      <c r="A908" s="1" t="s">
        <v>922</v>
      </c>
      <c r="B908" s="1">
        <f>DATE(RIGHT($A908,4),MATCH(MID($A908,5,3),{"Jan";"Feb";"Mar";"Apr";"May";"Jun";"Jul";"Aug";"Sep";"Oct";"Nov";"Dec"},0),MID($A908,9,2))</f>
        <v>43353</v>
      </c>
      <c r="C908" s="6">
        <v>37.700000000000003</v>
      </c>
    </row>
    <row r="909" spans="1:3" x14ac:dyDescent="0.25">
      <c r="A909" s="1" t="s">
        <v>923</v>
      </c>
      <c r="B909" s="1">
        <f>DATE(RIGHT($A909,4),MATCH(MID($A909,5,3),{"Jan";"Feb";"Mar";"Apr";"May";"Jun";"Jul";"Aug";"Sep";"Oct";"Nov";"Dec"},0),MID($A909,9,2))</f>
        <v>43354</v>
      </c>
      <c r="C909" s="6">
        <v>38.25</v>
      </c>
    </row>
    <row r="910" spans="1:3" x14ac:dyDescent="0.25">
      <c r="A910" s="1" t="s">
        <v>924</v>
      </c>
      <c r="B910" s="1">
        <f>DATE(RIGHT($A910,4),MATCH(MID($A910,5,3),{"Jan";"Feb";"Mar";"Apr";"May";"Jun";"Jul";"Aug";"Sep";"Oct";"Nov";"Dec"},0),MID($A910,9,2))</f>
        <v>43355</v>
      </c>
      <c r="C910" s="6">
        <v>38.5</v>
      </c>
    </row>
    <row r="911" spans="1:3" x14ac:dyDescent="0.25">
      <c r="A911" s="1" t="s">
        <v>925</v>
      </c>
      <c r="B911" s="1">
        <f>DATE(RIGHT($A911,4),MATCH(MID($A911,5,3),{"Jan";"Feb";"Mar";"Apr";"May";"Jun";"Jul";"Aug";"Sep";"Oct";"Nov";"Dec"},0),MID($A911,9,2))</f>
        <v>43356</v>
      </c>
      <c r="C911" s="6">
        <v>39.5</v>
      </c>
    </row>
    <row r="912" spans="1:3" x14ac:dyDescent="0.25">
      <c r="A912" s="1" t="s">
        <v>926</v>
      </c>
      <c r="B912" s="1">
        <f>DATE(RIGHT($A912,4),MATCH(MID($A912,5,3),{"Jan";"Feb";"Mar";"Apr";"May";"Jun";"Jul";"Aug";"Sep";"Oct";"Nov";"Dec"},0),MID($A912,9,2))</f>
        <v>43357</v>
      </c>
      <c r="C912" s="6">
        <v>40</v>
      </c>
    </row>
    <row r="913" spans="1:3" x14ac:dyDescent="0.25">
      <c r="A913" s="1" t="s">
        <v>927</v>
      </c>
      <c r="B913" s="1">
        <f>DATE(RIGHT($A913,4),MATCH(MID($A913,5,3),{"Jan";"Feb";"Mar";"Apr";"May";"Jun";"Jul";"Aug";"Sep";"Oct";"Nov";"Dec"},0),MID($A913,9,2))</f>
        <v>43360</v>
      </c>
      <c r="C913" s="6">
        <v>40.35</v>
      </c>
    </row>
    <row r="914" spans="1:3" x14ac:dyDescent="0.25">
      <c r="A914" s="1" t="s">
        <v>928</v>
      </c>
      <c r="B914" s="1">
        <f>DATE(RIGHT($A914,4),MATCH(MID($A914,5,3),{"Jan";"Feb";"Mar";"Apr";"May";"Jun";"Jul";"Aug";"Sep";"Oct";"Nov";"Dec"},0),MID($A914,9,2))</f>
        <v>43361</v>
      </c>
      <c r="C914" s="6">
        <v>39.75</v>
      </c>
    </row>
    <row r="915" spans="1:3" x14ac:dyDescent="0.25">
      <c r="A915" s="1" t="s">
        <v>929</v>
      </c>
      <c r="B915" s="1">
        <f>DATE(RIGHT($A915,4),MATCH(MID($A915,5,3),{"Jan";"Feb";"Mar";"Apr";"May";"Jun";"Jul";"Aug";"Sep";"Oct";"Nov";"Dec"},0),MID($A915,9,2))</f>
        <v>43362</v>
      </c>
      <c r="C915" s="6">
        <v>39.5</v>
      </c>
    </row>
    <row r="916" spans="1:3" x14ac:dyDescent="0.25">
      <c r="A916" s="1" t="s">
        <v>930</v>
      </c>
      <c r="B916" s="1">
        <f>DATE(RIGHT($A916,4),MATCH(MID($A916,5,3),{"Jan";"Feb";"Mar";"Apr";"May";"Jun";"Jul";"Aug";"Sep";"Oct";"Nov";"Dec"},0),MID($A916,9,2))</f>
        <v>43363</v>
      </c>
      <c r="C916" s="6">
        <v>39</v>
      </c>
    </row>
    <row r="917" spans="1:3" x14ac:dyDescent="0.25">
      <c r="A917" s="1" t="s">
        <v>931</v>
      </c>
      <c r="B917" s="1">
        <f>DATE(RIGHT($A917,4),MATCH(MID($A917,5,3),{"Jan";"Feb";"Mar";"Apr";"May";"Jun";"Jul";"Aug";"Sep";"Oct";"Nov";"Dec"},0),MID($A917,9,2))</f>
        <v>43364</v>
      </c>
      <c r="C917" s="6">
        <v>38.25</v>
      </c>
    </row>
    <row r="918" spans="1:3" x14ac:dyDescent="0.25">
      <c r="A918" s="1" t="s">
        <v>932</v>
      </c>
      <c r="B918" s="1">
        <f>DATE(RIGHT($A918,4),MATCH(MID($A918,5,3),{"Jan";"Feb";"Mar";"Apr";"May";"Jun";"Jul";"Aug";"Sep";"Oct";"Nov";"Dec"},0),MID($A918,9,2))</f>
        <v>43367</v>
      </c>
      <c r="C918" s="6">
        <v>38.25</v>
      </c>
    </row>
    <row r="919" spans="1:3" x14ac:dyDescent="0.25">
      <c r="A919" s="1" t="s">
        <v>933</v>
      </c>
      <c r="B919" s="1">
        <f>DATE(RIGHT($A919,4),MATCH(MID($A919,5,3),{"Jan";"Feb";"Mar";"Apr";"May";"Jun";"Jul";"Aug";"Sep";"Oct";"Nov";"Dec"},0),MID($A919,9,2))</f>
        <v>43368</v>
      </c>
      <c r="C919" s="6">
        <v>40</v>
      </c>
    </row>
    <row r="920" spans="1:3" x14ac:dyDescent="0.25">
      <c r="A920" s="1" t="s">
        <v>934</v>
      </c>
      <c r="B920" s="1">
        <f>DATE(RIGHT($A920,4),MATCH(MID($A920,5,3),{"Jan";"Feb";"Mar";"Apr";"May";"Jun";"Jul";"Aug";"Sep";"Oct";"Nov";"Dec"},0),MID($A920,9,2))</f>
        <v>43369</v>
      </c>
      <c r="C920" s="6">
        <v>39.25</v>
      </c>
    </row>
    <row r="921" spans="1:3" x14ac:dyDescent="0.25">
      <c r="A921" s="1" t="s">
        <v>935</v>
      </c>
      <c r="B921" s="1">
        <f>DATE(RIGHT($A921,4),MATCH(MID($A921,5,3),{"Jan";"Feb";"Mar";"Apr";"May";"Jun";"Jul";"Aug";"Sep";"Oct";"Nov";"Dec"},0),MID($A921,9,2))</f>
        <v>43370</v>
      </c>
      <c r="C921" s="6">
        <v>40.5</v>
      </c>
    </row>
    <row r="922" spans="1:3" x14ac:dyDescent="0.25">
      <c r="A922" s="1" t="s">
        <v>936</v>
      </c>
      <c r="B922" s="1">
        <f>DATE(RIGHT($A922,4),MATCH(MID($A922,5,3),{"Jan";"Feb";"Mar";"Apr";"May";"Jun";"Jul";"Aug";"Sep";"Oct";"Nov";"Dec"},0),MID($A922,9,2))</f>
        <v>43371</v>
      </c>
      <c r="C922" s="6">
        <v>41.3</v>
      </c>
    </row>
    <row r="923" spans="1:3" x14ac:dyDescent="0.25">
      <c r="A923" s="1" t="s">
        <v>937</v>
      </c>
      <c r="B923" s="1">
        <f>DATE(RIGHT($A923,4),MATCH(MID($A923,5,3),{"Jan";"Feb";"Mar";"Apr";"May";"Jun";"Jul";"Aug";"Sep";"Oct";"Nov";"Dec"},0),MID($A923,9,2))</f>
        <v>43374</v>
      </c>
      <c r="C923" s="6">
        <v>40</v>
      </c>
    </row>
    <row r="924" spans="1:3" x14ac:dyDescent="0.25">
      <c r="A924" s="1" t="s">
        <v>938</v>
      </c>
      <c r="B924" s="1">
        <f>DATE(RIGHT($A924,4),MATCH(MID($A924,5,3),{"Jan";"Feb";"Mar";"Apr";"May";"Jun";"Jul";"Aug";"Sep";"Oct";"Nov";"Dec"},0),MID($A924,9,2))</f>
        <v>43375</v>
      </c>
      <c r="C924" s="6">
        <v>38.5</v>
      </c>
    </row>
    <row r="925" spans="1:3" x14ac:dyDescent="0.25">
      <c r="A925" s="1" t="s">
        <v>939</v>
      </c>
      <c r="B925" s="1">
        <f>DATE(RIGHT($A925,4),MATCH(MID($A925,5,3),{"Jan";"Feb";"Mar";"Apr";"May";"Jun";"Jul";"Aug";"Sep";"Oct";"Nov";"Dec"},0),MID($A925,9,2))</f>
        <v>43376</v>
      </c>
      <c r="C925" s="6">
        <v>39</v>
      </c>
    </row>
    <row r="926" spans="1:3" x14ac:dyDescent="0.25">
      <c r="A926" s="1" t="s">
        <v>940</v>
      </c>
      <c r="B926" s="1">
        <f>DATE(RIGHT($A926,4),MATCH(MID($A926,5,3),{"Jan";"Feb";"Mar";"Apr";"May";"Jun";"Jul";"Aug";"Sep";"Oct";"Nov";"Dec"},0),MID($A926,9,2))</f>
        <v>43377</v>
      </c>
      <c r="C926" s="6">
        <v>38.799999999999997</v>
      </c>
    </row>
    <row r="927" spans="1:3" x14ac:dyDescent="0.25">
      <c r="A927" s="1" t="s">
        <v>941</v>
      </c>
      <c r="B927" s="1">
        <f>DATE(RIGHT($A927,4),MATCH(MID($A927,5,3),{"Jan";"Feb";"Mar";"Apr";"May";"Jun";"Jul";"Aug";"Sep";"Oct";"Nov";"Dec"},0),MID($A927,9,2))</f>
        <v>43378</v>
      </c>
      <c r="C927" s="6">
        <v>38.5</v>
      </c>
    </row>
    <row r="928" spans="1:3" x14ac:dyDescent="0.25">
      <c r="A928" s="1" t="s">
        <v>942</v>
      </c>
      <c r="B928" s="1">
        <f>DATE(RIGHT($A928,4),MATCH(MID($A928,5,3),{"Jan";"Feb";"Mar";"Apr";"May";"Jun";"Jul";"Aug";"Sep";"Oct";"Nov";"Dec"},0),MID($A928,9,2))</f>
        <v>43381</v>
      </c>
      <c r="C928" s="6">
        <v>38</v>
      </c>
    </row>
    <row r="929" spans="1:3" x14ac:dyDescent="0.25">
      <c r="A929" s="1" t="s">
        <v>943</v>
      </c>
      <c r="B929" s="1">
        <f>DATE(RIGHT($A929,4),MATCH(MID($A929,5,3),{"Jan";"Feb";"Mar";"Apr";"May";"Jun";"Jul";"Aug";"Sep";"Oct";"Nov";"Dec"},0),MID($A929,9,2))</f>
        <v>43382</v>
      </c>
      <c r="C929" s="6">
        <v>38</v>
      </c>
    </row>
    <row r="930" spans="1:3" x14ac:dyDescent="0.25">
      <c r="A930" s="1" t="s">
        <v>944</v>
      </c>
      <c r="B930" s="1">
        <f>DATE(RIGHT($A930,4),MATCH(MID($A930,5,3),{"Jan";"Feb";"Mar";"Apr";"May";"Jun";"Jul";"Aug";"Sep";"Oct";"Nov";"Dec"},0),MID($A930,9,2))</f>
        <v>43383</v>
      </c>
      <c r="C930" s="6">
        <v>38</v>
      </c>
    </row>
    <row r="931" spans="1:3" x14ac:dyDescent="0.25">
      <c r="A931" s="1" t="s">
        <v>945</v>
      </c>
      <c r="B931" s="1">
        <f>DATE(RIGHT($A931,4),MATCH(MID($A931,5,3),{"Jan";"Feb";"Mar";"Apr";"May";"Jun";"Jul";"Aug";"Sep";"Oct";"Nov";"Dec"},0),MID($A931,9,2))</f>
        <v>43384</v>
      </c>
      <c r="C931" s="6">
        <v>38</v>
      </c>
    </row>
    <row r="932" spans="1:3" x14ac:dyDescent="0.25">
      <c r="A932" s="1" t="s">
        <v>946</v>
      </c>
      <c r="B932" s="1">
        <f>DATE(RIGHT($A932,4),MATCH(MID($A932,5,3),{"Jan";"Feb";"Mar";"Apr";"May";"Jun";"Jul";"Aug";"Sep";"Oct";"Nov";"Dec"},0),MID($A932,9,2))</f>
        <v>43385</v>
      </c>
      <c r="C932" s="6">
        <v>37.799999999999997</v>
      </c>
    </row>
    <row r="933" spans="1:3" x14ac:dyDescent="0.25">
      <c r="A933" s="1" t="s">
        <v>947</v>
      </c>
      <c r="B933" s="1">
        <f>DATE(RIGHT($A933,4),MATCH(MID($A933,5,3),{"Jan";"Feb";"Mar";"Apr";"May";"Jun";"Jul";"Aug";"Sep";"Oct";"Nov";"Dec"},0),MID($A933,9,2))</f>
        <v>43389</v>
      </c>
      <c r="C933" s="6">
        <v>37.799999999999997</v>
      </c>
    </row>
    <row r="934" spans="1:3" x14ac:dyDescent="0.25">
      <c r="A934" s="1" t="s">
        <v>948</v>
      </c>
      <c r="B934" s="1">
        <f>DATE(RIGHT($A934,4),MATCH(MID($A934,5,3),{"Jan";"Feb";"Mar";"Apr";"May";"Jun";"Jul";"Aug";"Sep";"Oct";"Nov";"Dec"},0),MID($A934,9,2))</f>
        <v>43390</v>
      </c>
      <c r="C934" s="6">
        <v>37.700000000000003</v>
      </c>
    </row>
    <row r="935" spans="1:3" x14ac:dyDescent="0.25">
      <c r="A935" s="1" t="s">
        <v>949</v>
      </c>
      <c r="B935" s="1">
        <f>DATE(RIGHT($A935,4),MATCH(MID($A935,5,3),{"Jan";"Feb";"Mar";"Apr";"May";"Jun";"Jul";"Aug";"Sep";"Oct";"Nov";"Dec"},0),MID($A935,9,2))</f>
        <v>43391</v>
      </c>
      <c r="C935" s="6">
        <v>37.75</v>
      </c>
    </row>
    <row r="936" spans="1:3" x14ac:dyDescent="0.25">
      <c r="A936" s="1" t="s">
        <v>950</v>
      </c>
      <c r="B936" s="1">
        <f>DATE(RIGHT($A936,4),MATCH(MID($A936,5,3),{"Jan";"Feb";"Mar";"Apr";"May";"Jun";"Jul";"Aug";"Sep";"Oct";"Nov";"Dec"},0),MID($A936,9,2))</f>
        <v>43392</v>
      </c>
      <c r="C936" s="6">
        <v>37.75</v>
      </c>
    </row>
    <row r="937" spans="1:3" x14ac:dyDescent="0.25">
      <c r="A937" s="1" t="s">
        <v>951</v>
      </c>
      <c r="B937" s="1">
        <f>DATE(RIGHT($A937,4),MATCH(MID($A937,5,3),{"Jan";"Feb";"Mar";"Apr";"May";"Jun";"Jul";"Aug";"Sep";"Oct";"Nov";"Dec"},0),MID($A937,9,2))</f>
        <v>43395</v>
      </c>
      <c r="C937" s="6">
        <v>37.25</v>
      </c>
    </row>
    <row r="938" spans="1:3" x14ac:dyDescent="0.25">
      <c r="A938" s="1" t="s">
        <v>952</v>
      </c>
      <c r="B938" s="1">
        <f>DATE(RIGHT($A938,4),MATCH(MID($A938,5,3),{"Jan";"Feb";"Mar";"Apr";"May";"Jun";"Jul";"Aug";"Sep";"Oct";"Nov";"Dec"},0),MID($A938,9,2))</f>
        <v>43396</v>
      </c>
      <c r="C938" s="6">
        <v>37.299999999999997</v>
      </c>
    </row>
    <row r="939" spans="1:3" x14ac:dyDescent="0.25">
      <c r="A939" s="1" t="s">
        <v>953</v>
      </c>
      <c r="B939" s="1">
        <f>DATE(RIGHT($A939,4),MATCH(MID($A939,5,3),{"Jan";"Feb";"Mar";"Apr";"May";"Jun";"Jul";"Aug";"Sep";"Oct";"Nov";"Dec"},0),MID($A939,9,2))</f>
        <v>43397</v>
      </c>
      <c r="C939" s="6">
        <v>37.200000000000003</v>
      </c>
    </row>
    <row r="940" spans="1:3" x14ac:dyDescent="0.25">
      <c r="A940" s="1" t="s">
        <v>954</v>
      </c>
      <c r="B940" s="1">
        <f>DATE(RIGHT($A940,4),MATCH(MID($A940,5,3),{"Jan";"Feb";"Mar";"Apr";"May";"Jun";"Jul";"Aug";"Sep";"Oct";"Nov";"Dec"},0),MID($A940,9,2))</f>
        <v>43398</v>
      </c>
      <c r="C940" s="6">
        <v>37.200000000000003</v>
      </c>
    </row>
    <row r="941" spans="1:3" x14ac:dyDescent="0.25">
      <c r="A941" s="1" t="s">
        <v>955</v>
      </c>
      <c r="B941" s="1">
        <f>DATE(RIGHT($A941,4),MATCH(MID($A941,5,3),{"Jan";"Feb";"Mar";"Apr";"May";"Jun";"Jul";"Aug";"Sep";"Oct";"Nov";"Dec"},0),MID($A941,9,2))</f>
        <v>43399</v>
      </c>
      <c r="C941" s="6">
        <v>37.25</v>
      </c>
    </row>
    <row r="942" spans="1:3" x14ac:dyDescent="0.25">
      <c r="A942" s="1" t="s">
        <v>956</v>
      </c>
      <c r="B942" s="1">
        <f>DATE(RIGHT($A942,4),MATCH(MID($A942,5,3),{"Jan";"Feb";"Mar";"Apr";"May";"Jun";"Jul";"Aug";"Sep";"Oct";"Nov";"Dec"},0),MID($A942,9,2))</f>
        <v>43402</v>
      </c>
      <c r="C942" s="6">
        <v>37</v>
      </c>
    </row>
    <row r="943" spans="1:3" x14ac:dyDescent="0.25">
      <c r="A943" s="1" t="s">
        <v>957</v>
      </c>
      <c r="B943" s="1">
        <f>DATE(RIGHT($A943,4),MATCH(MID($A943,5,3),{"Jan";"Feb";"Mar";"Apr";"May";"Jun";"Jul";"Aug";"Sep";"Oct";"Nov";"Dec"},0),MID($A943,9,2))</f>
        <v>43403</v>
      </c>
      <c r="C943" s="6">
        <v>37</v>
      </c>
    </row>
    <row r="944" spans="1:3" x14ac:dyDescent="0.25">
      <c r="A944" s="1" t="s">
        <v>958</v>
      </c>
      <c r="B944" s="1">
        <f>DATE(RIGHT($A944,4),MATCH(MID($A944,5,3),{"Jan";"Feb";"Mar";"Apr";"May";"Jun";"Jul";"Aug";"Sep";"Oct";"Nov";"Dec"},0),MID($A944,9,2))</f>
        <v>43404</v>
      </c>
      <c r="C944" s="6">
        <v>36.5</v>
      </c>
    </row>
    <row r="945" spans="1:3" x14ac:dyDescent="0.25">
      <c r="A945" s="1" t="s">
        <v>959</v>
      </c>
      <c r="B945" s="1">
        <f>DATE(RIGHT($A945,4),MATCH(MID($A945,5,3),{"Jan";"Feb";"Mar";"Apr";"May";"Jun";"Jul";"Aug";"Sep";"Oct";"Nov";"Dec"},0),MID($A945,9,2))</f>
        <v>43405</v>
      </c>
      <c r="C945" s="6">
        <v>36.25</v>
      </c>
    </row>
    <row r="946" spans="1:3" x14ac:dyDescent="0.25">
      <c r="A946" s="1" t="s">
        <v>960</v>
      </c>
      <c r="B946" s="1">
        <f>DATE(RIGHT($A946,4),MATCH(MID($A946,5,3),{"Jan";"Feb";"Mar";"Apr";"May";"Jun";"Jul";"Aug";"Sep";"Oct";"Nov";"Dec"},0),MID($A946,9,2))</f>
        <v>43406</v>
      </c>
      <c r="C946" s="6">
        <v>36.25</v>
      </c>
    </row>
    <row r="947" spans="1:3" x14ac:dyDescent="0.25">
      <c r="A947" s="1" t="s">
        <v>961</v>
      </c>
      <c r="B947" s="1">
        <f>DATE(RIGHT($A947,4),MATCH(MID($A947,5,3),{"Jan";"Feb";"Mar";"Apr";"May";"Jun";"Jul";"Aug";"Sep";"Oct";"Nov";"Dec"},0),MID($A947,9,2))</f>
        <v>43409</v>
      </c>
      <c r="C947" s="6">
        <v>35.6</v>
      </c>
    </row>
    <row r="948" spans="1:3" x14ac:dyDescent="0.25">
      <c r="A948" s="1" t="s">
        <v>962</v>
      </c>
      <c r="B948" s="1">
        <f>DATE(RIGHT($A948,4),MATCH(MID($A948,5,3),{"Jan";"Feb";"Mar";"Apr";"May";"Jun";"Jul";"Aug";"Sep";"Oct";"Nov";"Dec"},0),MID($A948,9,2))</f>
        <v>43411</v>
      </c>
      <c r="C948" s="6">
        <v>35.5</v>
      </c>
    </row>
    <row r="949" spans="1:3" x14ac:dyDescent="0.25">
      <c r="A949" s="1" t="s">
        <v>963</v>
      </c>
      <c r="B949" s="1">
        <f>DATE(RIGHT($A949,4),MATCH(MID($A949,5,3),{"Jan";"Feb";"Mar";"Apr";"May";"Jun";"Jul";"Aug";"Sep";"Oct";"Nov";"Dec"},0),MID($A949,9,2))</f>
        <v>43412</v>
      </c>
      <c r="C949" s="6">
        <v>35.5</v>
      </c>
    </row>
    <row r="950" spans="1:3" x14ac:dyDescent="0.25">
      <c r="A950" s="1" t="s">
        <v>964</v>
      </c>
      <c r="B950" s="1">
        <f>DATE(RIGHT($A950,4),MATCH(MID($A950,5,3),{"Jan";"Feb";"Mar";"Apr";"May";"Jun";"Jul";"Aug";"Sep";"Oct";"Nov";"Dec"},0),MID($A950,9,2))</f>
        <v>43413</v>
      </c>
      <c r="C950" s="6">
        <v>35.5</v>
      </c>
    </row>
    <row r="951" spans="1:3" x14ac:dyDescent="0.25">
      <c r="A951" s="1" t="s">
        <v>965</v>
      </c>
      <c r="B951" s="1">
        <f>DATE(RIGHT($A951,4),MATCH(MID($A951,5,3),{"Jan";"Feb";"Mar";"Apr";"May";"Jun";"Jul";"Aug";"Sep";"Oct";"Nov";"Dec"},0),MID($A951,9,2))</f>
        <v>43416</v>
      </c>
      <c r="C951" s="6">
        <v>35.25</v>
      </c>
    </row>
    <row r="952" spans="1:3" x14ac:dyDescent="0.25">
      <c r="A952" s="1" t="s">
        <v>966</v>
      </c>
      <c r="B952" s="1">
        <f>DATE(RIGHT($A952,4),MATCH(MID($A952,5,3),{"Jan";"Feb";"Mar";"Apr";"May";"Jun";"Jul";"Aug";"Sep";"Oct";"Nov";"Dec"},0),MID($A952,9,2))</f>
        <v>43417</v>
      </c>
      <c r="C952" s="6">
        <v>36</v>
      </c>
    </row>
    <row r="953" spans="1:3" x14ac:dyDescent="0.25">
      <c r="A953" s="1" t="s">
        <v>967</v>
      </c>
      <c r="B953" s="1">
        <f>DATE(RIGHT($A953,4),MATCH(MID($A953,5,3),{"Jan";"Feb";"Mar";"Apr";"May";"Jun";"Jul";"Aug";"Sep";"Oct";"Nov";"Dec"},0),MID($A953,9,2))</f>
        <v>43418</v>
      </c>
      <c r="C953" s="6">
        <v>36</v>
      </c>
    </row>
    <row r="954" spans="1:3" x14ac:dyDescent="0.25">
      <c r="A954" s="1" t="s">
        <v>968</v>
      </c>
      <c r="B954" s="1">
        <f>DATE(RIGHT($A954,4),MATCH(MID($A954,5,3),{"Jan";"Feb";"Mar";"Apr";"May";"Jun";"Jul";"Aug";"Sep";"Oct";"Nov";"Dec"},0),MID($A954,9,2))</f>
        <v>43419</v>
      </c>
      <c r="C954" s="6">
        <v>36.090000000000003</v>
      </c>
    </row>
    <row r="955" spans="1:3" x14ac:dyDescent="0.25">
      <c r="A955" s="1" t="s">
        <v>969</v>
      </c>
      <c r="B955" s="1">
        <f>DATE(RIGHT($A955,4),MATCH(MID($A955,5,3),{"Jan";"Feb";"Mar";"Apr";"May";"Jun";"Jul";"Aug";"Sep";"Oct";"Nov";"Dec"},0),MID($A955,9,2))</f>
        <v>43420</v>
      </c>
      <c r="C955" s="6">
        <v>36.06</v>
      </c>
    </row>
    <row r="956" spans="1:3" x14ac:dyDescent="0.25">
      <c r="A956" s="1" t="s">
        <v>970</v>
      </c>
      <c r="B956" s="1">
        <f>DATE(RIGHT($A956,4),MATCH(MID($A956,5,3),{"Jan";"Feb";"Mar";"Apr";"May";"Jun";"Jul";"Aug";"Sep";"Oct";"Nov";"Dec"},0),MID($A956,9,2))</f>
        <v>43424</v>
      </c>
      <c r="C956" s="6">
        <v>36.26</v>
      </c>
    </row>
    <row r="957" spans="1:3" x14ac:dyDescent="0.25">
      <c r="A957" s="1" t="s">
        <v>971</v>
      </c>
      <c r="B957" s="1">
        <f>DATE(RIGHT($A957,4),MATCH(MID($A957,5,3),{"Jan";"Feb";"Mar";"Apr";"May";"Jun";"Jul";"Aug";"Sep";"Oct";"Nov";"Dec"},0),MID($A957,9,2))</f>
        <v>43425</v>
      </c>
      <c r="C957" s="6">
        <v>36.299999999999997</v>
      </c>
    </row>
    <row r="958" spans="1:3" x14ac:dyDescent="0.25">
      <c r="A958" s="1" t="s">
        <v>972</v>
      </c>
      <c r="B958" s="1">
        <f>DATE(RIGHT($A958,4),MATCH(MID($A958,5,3),{"Jan";"Feb";"Mar";"Apr";"May";"Jun";"Jul";"Aug";"Sep";"Oct";"Nov";"Dec"},0),MID($A958,9,2))</f>
        <v>43426</v>
      </c>
      <c r="C958" s="6">
        <v>36.5</v>
      </c>
    </row>
    <row r="959" spans="1:3" x14ac:dyDescent="0.25">
      <c r="A959" s="1" t="s">
        <v>973</v>
      </c>
      <c r="B959" s="1">
        <f>DATE(RIGHT($A959,4),MATCH(MID($A959,5,3),{"Jan";"Feb";"Mar";"Apr";"May";"Jun";"Jul";"Aug";"Sep";"Oct";"Nov";"Dec"},0),MID($A959,9,2))</f>
        <v>43427</v>
      </c>
      <c r="C959" s="6">
        <v>37.5</v>
      </c>
    </row>
    <row r="960" spans="1:3" x14ac:dyDescent="0.25">
      <c r="A960" s="1" t="s">
        <v>974</v>
      </c>
      <c r="B960" s="1">
        <f>DATE(RIGHT($A960,4),MATCH(MID($A960,5,3),{"Jan";"Feb";"Mar";"Apr";"May";"Jun";"Jul";"Aug";"Sep";"Oct";"Nov";"Dec"},0),MID($A960,9,2))</f>
        <v>43430</v>
      </c>
      <c r="C960" s="6">
        <v>39</v>
      </c>
    </row>
    <row r="961" spans="1:3" x14ac:dyDescent="0.25">
      <c r="A961" s="1" t="s">
        <v>975</v>
      </c>
      <c r="B961" s="1">
        <f>DATE(RIGHT($A961,4),MATCH(MID($A961,5,3),{"Jan";"Feb";"Mar";"Apr";"May";"Jun";"Jul";"Aug";"Sep";"Oct";"Nov";"Dec"},0),MID($A961,9,2))</f>
        <v>43431</v>
      </c>
      <c r="C961" s="6">
        <v>38.5</v>
      </c>
    </row>
    <row r="962" spans="1:3" x14ac:dyDescent="0.25">
      <c r="A962" s="1" t="s">
        <v>976</v>
      </c>
      <c r="B962" s="1">
        <f>DATE(RIGHT($A962,4),MATCH(MID($A962,5,3),{"Jan";"Feb";"Mar";"Apr";"May";"Jun";"Jul";"Aug";"Sep";"Oct";"Nov";"Dec"},0),MID($A962,9,2))</f>
        <v>43432</v>
      </c>
      <c r="C962" s="6">
        <v>38</v>
      </c>
    </row>
    <row r="963" spans="1:3" x14ac:dyDescent="0.25">
      <c r="A963" s="1" t="s">
        <v>977</v>
      </c>
      <c r="B963" s="1">
        <f>DATE(RIGHT($A963,4),MATCH(MID($A963,5,3),{"Jan";"Feb";"Mar";"Apr";"May";"Jun";"Jul";"Aug";"Sep";"Oct";"Nov";"Dec"},0),MID($A963,9,2))</f>
        <v>43433</v>
      </c>
      <c r="C963" s="6">
        <v>38</v>
      </c>
    </row>
    <row r="964" spans="1:3" x14ac:dyDescent="0.25">
      <c r="A964" s="1" t="s">
        <v>978</v>
      </c>
      <c r="B964" s="1">
        <f>DATE(RIGHT($A964,4),MATCH(MID($A964,5,3),{"Jan";"Feb";"Mar";"Apr";"May";"Jun";"Jul";"Aug";"Sep";"Oct";"Nov";"Dec"},0),MID($A964,9,2))</f>
        <v>43437</v>
      </c>
      <c r="C964" s="6">
        <v>37</v>
      </c>
    </row>
    <row r="965" spans="1:3" x14ac:dyDescent="0.25">
      <c r="A965" s="1" t="s">
        <v>979</v>
      </c>
      <c r="B965" s="1">
        <f>DATE(RIGHT($A965,4),MATCH(MID($A965,5,3),{"Jan";"Feb";"Mar";"Apr";"May";"Jun";"Jul";"Aug";"Sep";"Oct";"Nov";"Dec"},0),MID($A965,9,2))</f>
        <v>43438</v>
      </c>
      <c r="C965" s="6">
        <v>37</v>
      </c>
    </row>
    <row r="966" spans="1:3" x14ac:dyDescent="0.25">
      <c r="A966" s="1" t="s">
        <v>980</v>
      </c>
      <c r="B966" s="1">
        <f>DATE(RIGHT($A966,4),MATCH(MID($A966,5,3),{"Jan";"Feb";"Mar";"Apr";"May";"Jun";"Jul";"Aug";"Sep";"Oct";"Nov";"Dec"},0),MID($A966,9,2))</f>
        <v>43439</v>
      </c>
      <c r="C966" s="6">
        <v>37</v>
      </c>
    </row>
    <row r="967" spans="1:3" x14ac:dyDescent="0.25">
      <c r="A967" s="1" t="s">
        <v>981</v>
      </c>
      <c r="B967" s="1">
        <f>DATE(RIGHT($A967,4),MATCH(MID($A967,5,3),{"Jan";"Feb";"Mar";"Apr";"May";"Jun";"Jul";"Aug";"Sep";"Oct";"Nov";"Dec"},0),MID($A967,9,2))</f>
        <v>43440</v>
      </c>
      <c r="C967" s="6">
        <v>37.5</v>
      </c>
    </row>
    <row r="968" spans="1:3" x14ac:dyDescent="0.25">
      <c r="A968" s="1" t="s">
        <v>982</v>
      </c>
      <c r="B968" s="1">
        <f>DATE(RIGHT($A968,4),MATCH(MID($A968,5,3),{"Jan";"Feb";"Mar";"Apr";"May";"Jun";"Jul";"Aug";"Sep";"Oct";"Nov";"Dec"},0),MID($A968,9,2))</f>
        <v>43441</v>
      </c>
      <c r="C968" s="6">
        <v>37.5</v>
      </c>
    </row>
    <row r="969" spans="1:3" x14ac:dyDescent="0.25">
      <c r="A969" s="1" t="s">
        <v>983</v>
      </c>
      <c r="B969" s="1">
        <f>DATE(RIGHT($A969,4),MATCH(MID($A969,5,3),{"Jan";"Feb";"Mar";"Apr";"May";"Jun";"Jul";"Aug";"Sep";"Oct";"Nov";"Dec"},0),MID($A969,9,2))</f>
        <v>43444</v>
      </c>
      <c r="C969" s="6">
        <v>37.5</v>
      </c>
    </row>
    <row r="970" spans="1:3" x14ac:dyDescent="0.25">
      <c r="A970" s="1" t="s">
        <v>984</v>
      </c>
      <c r="B970" s="1">
        <f>DATE(RIGHT($A970,4),MATCH(MID($A970,5,3),{"Jan";"Feb";"Mar";"Apr";"May";"Jun";"Jul";"Aug";"Sep";"Oct";"Nov";"Dec"},0),MID($A970,9,2))</f>
        <v>43445</v>
      </c>
      <c r="C970" s="6">
        <v>37.5</v>
      </c>
    </row>
    <row r="971" spans="1:3" x14ac:dyDescent="0.25">
      <c r="A971" s="1" t="s">
        <v>985</v>
      </c>
      <c r="B971" s="1">
        <f>DATE(RIGHT($A971,4),MATCH(MID($A971,5,3),{"Jan";"Feb";"Mar";"Apr";"May";"Jun";"Jul";"Aug";"Sep";"Oct";"Nov";"Dec"},0),MID($A971,9,2))</f>
        <v>43446</v>
      </c>
      <c r="C971" s="6">
        <v>37.5</v>
      </c>
    </row>
    <row r="972" spans="1:3" x14ac:dyDescent="0.25">
      <c r="A972" s="1" t="s">
        <v>986</v>
      </c>
      <c r="B972" s="1">
        <f>DATE(RIGHT($A972,4),MATCH(MID($A972,5,3),{"Jan";"Feb";"Mar";"Apr";"May";"Jun";"Jul";"Aug";"Sep";"Oct";"Nov";"Dec"},0),MID($A972,9,2))</f>
        <v>43447</v>
      </c>
      <c r="C972" s="6">
        <v>37.65</v>
      </c>
    </row>
    <row r="973" spans="1:3" x14ac:dyDescent="0.25">
      <c r="A973" s="1" t="s">
        <v>987</v>
      </c>
      <c r="B973" s="1">
        <f>DATE(RIGHT($A973,4),MATCH(MID($A973,5,3),{"Jan";"Feb";"Mar";"Apr";"May";"Jun";"Jul";"Aug";"Sep";"Oct";"Nov";"Dec"},0),MID($A973,9,2))</f>
        <v>43448</v>
      </c>
      <c r="C973" s="6">
        <v>37.65</v>
      </c>
    </row>
    <row r="974" spans="1:3" x14ac:dyDescent="0.25">
      <c r="A974" s="1" t="s">
        <v>988</v>
      </c>
      <c r="B974" s="1">
        <f>DATE(RIGHT($A974,4),MATCH(MID($A974,5,3),{"Jan";"Feb";"Mar";"Apr";"May";"Jun";"Jul";"Aug";"Sep";"Oct";"Nov";"Dec"},0),MID($A974,9,2))</f>
        <v>43451</v>
      </c>
      <c r="C974" s="6">
        <v>38.5</v>
      </c>
    </row>
    <row r="975" spans="1:3" x14ac:dyDescent="0.25">
      <c r="A975" s="1" t="s">
        <v>989</v>
      </c>
      <c r="B975" s="1">
        <f>DATE(RIGHT($A975,4),MATCH(MID($A975,5,3),{"Jan";"Feb";"Mar";"Apr";"May";"Jun";"Jul";"Aug";"Sep";"Oct";"Nov";"Dec"},0),MID($A975,9,2))</f>
        <v>43452</v>
      </c>
      <c r="C975" s="6">
        <v>38.5</v>
      </c>
    </row>
    <row r="976" spans="1:3" x14ac:dyDescent="0.25">
      <c r="A976" s="1" t="s">
        <v>990</v>
      </c>
      <c r="B976" s="1">
        <f>DATE(RIGHT($A976,4),MATCH(MID($A976,5,3),{"Jan";"Feb";"Mar";"Apr";"May";"Jun";"Jul";"Aug";"Sep";"Oct";"Nov";"Dec"},0),MID($A976,9,2))</f>
        <v>43453</v>
      </c>
      <c r="C976" s="6">
        <v>39</v>
      </c>
    </row>
    <row r="977" spans="1:3" x14ac:dyDescent="0.25">
      <c r="A977" s="1" t="s">
        <v>991</v>
      </c>
      <c r="B977" s="1">
        <f>DATE(RIGHT($A977,4),MATCH(MID($A977,5,3),{"Jan";"Feb";"Mar";"Apr";"May";"Jun";"Jul";"Aug";"Sep";"Oct";"Nov";"Dec"},0),MID($A977,9,2))</f>
        <v>43454</v>
      </c>
      <c r="C977" s="6">
        <v>39</v>
      </c>
    </row>
    <row r="978" spans="1:3" x14ac:dyDescent="0.25">
      <c r="A978" s="1" t="s">
        <v>992</v>
      </c>
      <c r="B978" s="1">
        <f>DATE(RIGHT($A978,4),MATCH(MID($A978,5,3),{"Jan";"Feb";"Mar";"Apr";"May";"Jun";"Jul";"Aug";"Sep";"Oct";"Nov";"Dec"},0),MID($A978,9,2))</f>
        <v>43455</v>
      </c>
      <c r="C978" s="6">
        <v>39</v>
      </c>
    </row>
    <row r="979" spans="1:3" x14ac:dyDescent="0.25">
      <c r="A979" s="1" t="s">
        <v>993</v>
      </c>
      <c r="B979" s="1">
        <f>DATE(RIGHT($A979,4),MATCH(MID($A979,5,3),{"Jan";"Feb";"Mar";"Apr";"May";"Jun";"Jul";"Aug";"Sep";"Oct";"Nov";"Dec"},0),MID($A979,9,2))</f>
        <v>43460</v>
      </c>
      <c r="C979" s="6">
        <v>39.75</v>
      </c>
    </row>
    <row r="980" spans="1:3" x14ac:dyDescent="0.25">
      <c r="A980" s="1" t="s">
        <v>994</v>
      </c>
      <c r="B980" s="1">
        <f>DATE(RIGHT($A980,4),MATCH(MID($A980,5,3),{"Jan";"Feb";"Mar";"Apr";"May";"Jun";"Jul";"Aug";"Sep";"Oct";"Nov";"Dec"},0),MID($A980,9,2))</f>
        <v>43461</v>
      </c>
      <c r="C980" s="6">
        <v>40</v>
      </c>
    </row>
    <row r="981" spans="1:3" x14ac:dyDescent="0.25">
      <c r="A981" s="1" t="s">
        <v>995</v>
      </c>
      <c r="B981" s="1">
        <f>DATE(RIGHT($A981,4),MATCH(MID($A981,5,3),{"Jan";"Feb";"Mar";"Apr";"May";"Jun";"Jul";"Aug";"Sep";"Oct";"Nov";"Dec"},0),MID($A981,9,2))</f>
        <v>43462</v>
      </c>
      <c r="C981" s="6">
        <v>40.5</v>
      </c>
    </row>
    <row r="982" spans="1:3" x14ac:dyDescent="0.25">
      <c r="A982" s="1" t="s">
        <v>996</v>
      </c>
      <c r="B982" s="1">
        <f>DATE(RIGHT($A982,4),MATCH(MID($A982,5,3),{"Jan";"Feb";"Mar";"Apr";"May";"Jun";"Jul";"Aug";"Sep";"Oct";"Nov";"Dec"},0),MID($A982,9,2))</f>
        <v>43467</v>
      </c>
      <c r="C982" s="6">
        <v>40.5</v>
      </c>
    </row>
    <row r="983" spans="1:3" x14ac:dyDescent="0.25">
      <c r="A983" s="1" t="s">
        <v>997</v>
      </c>
      <c r="B983" s="1">
        <f>DATE(RIGHT($A983,4),MATCH(MID($A983,5,3),{"Jan";"Feb";"Mar";"Apr";"May";"Jun";"Jul";"Aug";"Sep";"Oct";"Nov";"Dec"},0),MID($A983,9,2))</f>
        <v>43468</v>
      </c>
      <c r="C983" s="6">
        <v>40.25</v>
      </c>
    </row>
    <row r="984" spans="1:3" x14ac:dyDescent="0.25">
      <c r="A984" s="1" t="s">
        <v>998</v>
      </c>
      <c r="B984" s="1">
        <f>DATE(RIGHT($A984,4),MATCH(MID($A984,5,3),{"Jan";"Feb";"Mar";"Apr";"May";"Jun";"Jul";"Aug";"Sep";"Oct";"Nov";"Dec"},0),MID($A984,9,2))</f>
        <v>43469</v>
      </c>
      <c r="C984" s="6">
        <v>40</v>
      </c>
    </row>
    <row r="985" spans="1:3" x14ac:dyDescent="0.25">
      <c r="A985" s="1" t="s">
        <v>999</v>
      </c>
      <c r="B985" s="1">
        <f>DATE(RIGHT($A985,4),MATCH(MID($A985,5,3),{"Jan";"Feb";"Mar";"Apr";"May";"Jun";"Jul";"Aug";"Sep";"Oct";"Nov";"Dec"},0),MID($A985,9,2))</f>
        <v>43472</v>
      </c>
      <c r="C985" s="6">
        <v>39.5</v>
      </c>
    </row>
    <row r="986" spans="1:3" x14ac:dyDescent="0.25">
      <c r="A986" s="1" t="s">
        <v>1000</v>
      </c>
      <c r="B986" s="1">
        <f>DATE(RIGHT($A986,4),MATCH(MID($A986,5,3),{"Jan";"Feb";"Mar";"Apr";"May";"Jun";"Jul";"Aug";"Sep";"Oct";"Nov";"Dec"},0),MID($A986,9,2))</f>
        <v>43473</v>
      </c>
      <c r="C986" s="6">
        <v>39.25</v>
      </c>
    </row>
    <row r="987" spans="1:3" x14ac:dyDescent="0.25">
      <c r="A987" s="1" t="s">
        <v>1001</v>
      </c>
      <c r="B987" s="1">
        <f>DATE(RIGHT($A987,4),MATCH(MID($A987,5,3),{"Jan";"Feb";"Mar";"Apr";"May";"Jun";"Jul";"Aug";"Sep";"Oct";"Nov";"Dec"},0),MID($A987,9,2))</f>
        <v>43474</v>
      </c>
      <c r="C987" s="6">
        <v>39.75</v>
      </c>
    </row>
    <row r="988" spans="1:3" x14ac:dyDescent="0.25">
      <c r="A988" s="1" t="s">
        <v>1002</v>
      </c>
      <c r="B988" s="1">
        <f>DATE(RIGHT($A988,4),MATCH(MID($A988,5,3),{"Jan";"Feb";"Mar";"Apr";"May";"Jun";"Jul";"Aug";"Sep";"Oct";"Nov";"Dec"},0),MID($A988,9,2))</f>
        <v>43475</v>
      </c>
      <c r="C988" s="6">
        <v>39.25</v>
      </c>
    </row>
    <row r="989" spans="1:3" x14ac:dyDescent="0.25">
      <c r="A989" s="1" t="s">
        <v>1003</v>
      </c>
      <c r="B989" s="1">
        <f>DATE(RIGHT($A989,4),MATCH(MID($A989,5,3),{"Jan";"Feb";"Mar";"Apr";"May";"Jun";"Jul";"Aug";"Sep";"Oct";"Nov";"Dec"},0),MID($A989,9,2))</f>
        <v>43476</v>
      </c>
      <c r="C989" s="6">
        <v>39.25</v>
      </c>
    </row>
    <row r="990" spans="1:3" x14ac:dyDescent="0.25">
      <c r="A990" s="1" t="s">
        <v>1004</v>
      </c>
      <c r="B990" s="1">
        <f>DATE(RIGHT($A990,4),MATCH(MID($A990,5,3),{"Jan";"Feb";"Mar";"Apr";"May";"Jun";"Jul";"Aug";"Sep";"Oct";"Nov";"Dec"},0),MID($A990,9,2))</f>
        <v>43479</v>
      </c>
      <c r="C990" s="6">
        <v>39</v>
      </c>
    </row>
    <row r="991" spans="1:3" x14ac:dyDescent="0.25">
      <c r="A991" s="1" t="s">
        <v>1005</v>
      </c>
      <c r="B991" s="1">
        <f>DATE(RIGHT($A991,4),MATCH(MID($A991,5,3),{"Jan";"Feb";"Mar";"Apr";"May";"Jun";"Jul";"Aug";"Sep";"Oct";"Nov";"Dec"},0),MID($A991,9,2))</f>
        <v>43480</v>
      </c>
      <c r="C991" s="6">
        <v>39.25</v>
      </c>
    </row>
    <row r="992" spans="1:3" x14ac:dyDescent="0.25">
      <c r="A992" s="1" t="s">
        <v>1006</v>
      </c>
      <c r="B992" s="1">
        <f>DATE(RIGHT($A992,4),MATCH(MID($A992,5,3),{"Jan";"Feb";"Mar";"Apr";"May";"Jun";"Jul";"Aug";"Sep";"Oct";"Nov";"Dec"},0),MID($A992,9,2))</f>
        <v>43481</v>
      </c>
      <c r="C992" s="6">
        <v>39.25</v>
      </c>
    </row>
    <row r="993" spans="1:3" x14ac:dyDescent="0.25">
      <c r="A993" s="1" t="s">
        <v>1007</v>
      </c>
      <c r="B993" s="1">
        <f>DATE(RIGHT($A993,4),MATCH(MID($A993,5,3),{"Jan";"Feb";"Mar";"Apr";"May";"Jun";"Jul";"Aug";"Sep";"Oct";"Nov";"Dec"},0),MID($A993,9,2))</f>
        <v>43482</v>
      </c>
      <c r="C993" s="6">
        <v>39</v>
      </c>
    </row>
    <row r="994" spans="1:3" x14ac:dyDescent="0.25">
      <c r="A994" s="1" t="s">
        <v>1008</v>
      </c>
      <c r="B994" s="1">
        <f>DATE(RIGHT($A994,4),MATCH(MID($A994,5,3),{"Jan";"Feb";"Mar";"Apr";"May";"Jun";"Jul";"Aug";"Sep";"Oct";"Nov";"Dec"},0),MID($A994,9,2))</f>
        <v>43483</v>
      </c>
      <c r="C994" s="6">
        <v>39</v>
      </c>
    </row>
    <row r="995" spans="1:3" x14ac:dyDescent="0.25">
      <c r="A995" s="1" t="s">
        <v>1009</v>
      </c>
      <c r="B995" s="1">
        <f>DATE(RIGHT($A995,4),MATCH(MID($A995,5,3),{"Jan";"Feb";"Mar";"Apr";"May";"Jun";"Jul";"Aug";"Sep";"Oct";"Nov";"Dec"},0),MID($A995,9,2))</f>
        <v>43486</v>
      </c>
      <c r="C995" s="6">
        <v>38.75</v>
      </c>
    </row>
    <row r="996" spans="1:3" x14ac:dyDescent="0.25">
      <c r="A996" s="1" t="s">
        <v>1010</v>
      </c>
      <c r="B996" s="1">
        <f>DATE(RIGHT($A996,4),MATCH(MID($A996,5,3),{"Jan";"Feb";"Mar";"Apr";"May";"Jun";"Jul";"Aug";"Sep";"Oct";"Nov";"Dec"},0),MID($A996,9,2))</f>
        <v>43487</v>
      </c>
      <c r="C996" s="6">
        <v>38.75</v>
      </c>
    </row>
    <row r="997" spans="1:3" x14ac:dyDescent="0.25">
      <c r="A997" s="1" t="s">
        <v>1011</v>
      </c>
      <c r="B997" s="1">
        <f>DATE(RIGHT($A997,4),MATCH(MID($A997,5,3),{"Jan";"Feb";"Mar";"Apr";"May";"Jun";"Jul";"Aug";"Sep";"Oct";"Nov";"Dec"},0),MID($A997,9,2))</f>
        <v>43488</v>
      </c>
      <c r="C997" s="6">
        <v>39</v>
      </c>
    </row>
    <row r="998" spans="1:3" x14ac:dyDescent="0.25">
      <c r="A998" s="1" t="s">
        <v>1012</v>
      </c>
      <c r="B998" s="1">
        <f>DATE(RIGHT($A998,4),MATCH(MID($A998,5,3),{"Jan";"Feb";"Mar";"Apr";"May";"Jun";"Jul";"Aug";"Sep";"Oct";"Nov";"Dec"},0),MID($A998,9,2))</f>
        <v>43489</v>
      </c>
      <c r="C998" s="6">
        <v>38.5</v>
      </c>
    </row>
    <row r="999" spans="1:3" x14ac:dyDescent="0.25">
      <c r="A999" s="1" t="s">
        <v>1013</v>
      </c>
      <c r="B999" s="1">
        <f>DATE(RIGHT($A999,4),MATCH(MID($A999,5,3),{"Jan";"Feb";"Mar";"Apr";"May";"Jun";"Jul";"Aug";"Sep";"Oct";"Nov";"Dec"},0),MID($A999,9,2))</f>
        <v>43490</v>
      </c>
      <c r="C999" s="6">
        <v>38.25</v>
      </c>
    </row>
    <row r="1000" spans="1:3" x14ac:dyDescent="0.25">
      <c r="A1000" s="1" t="s">
        <v>1014</v>
      </c>
      <c r="B1000" s="1">
        <f>DATE(RIGHT($A1000,4),MATCH(MID($A1000,5,3),{"Jan";"Feb";"Mar";"Apr";"May";"Jun";"Jul";"Aug";"Sep";"Oct";"Nov";"Dec"},0),MID($A1000,9,2))</f>
        <v>43493</v>
      </c>
      <c r="C1000" s="6">
        <v>38.25</v>
      </c>
    </row>
    <row r="1001" spans="1:3" x14ac:dyDescent="0.25">
      <c r="A1001" s="1" t="s">
        <v>1015</v>
      </c>
      <c r="B1001" s="1">
        <f>DATE(RIGHT($A1001,4),MATCH(MID($A1001,5,3),{"Jan";"Feb";"Mar";"Apr";"May";"Jun";"Jul";"Aug";"Sep";"Oct";"Nov";"Dec"},0),MID($A1001,9,2))</f>
        <v>43494</v>
      </c>
      <c r="C1001" s="6">
        <v>38.5</v>
      </c>
    </row>
    <row r="1002" spans="1:3" x14ac:dyDescent="0.25">
      <c r="A1002" s="1" t="s">
        <v>1016</v>
      </c>
      <c r="B1002" s="1">
        <f>DATE(RIGHT($A1002,4),MATCH(MID($A1002,5,3),{"Jan";"Feb";"Mar";"Apr";"May";"Jun";"Jul";"Aug";"Sep";"Oct";"Nov";"Dec"},0),MID($A1002,9,2))</f>
        <v>43495</v>
      </c>
      <c r="C1002" s="6">
        <v>38.25</v>
      </c>
    </row>
    <row r="1003" spans="1:3" x14ac:dyDescent="0.25">
      <c r="A1003" s="1" t="s">
        <v>1017</v>
      </c>
      <c r="B1003" s="1">
        <f>DATE(RIGHT($A1003,4),MATCH(MID($A1003,5,3),{"Jan";"Feb";"Mar";"Apr";"May";"Jun";"Jul";"Aug";"Sep";"Oct";"Nov";"Dec"},0),MID($A1003,9,2))</f>
        <v>43496</v>
      </c>
      <c r="C1003" s="6">
        <v>37.5</v>
      </c>
    </row>
    <row r="1004" spans="1:3" x14ac:dyDescent="0.25">
      <c r="A1004" s="1" t="s">
        <v>1018</v>
      </c>
      <c r="B1004" s="1">
        <f>DATE(RIGHT($A1004,4),MATCH(MID($A1004,5,3),{"Jan";"Feb";"Mar";"Apr";"May";"Jun";"Jul";"Aug";"Sep";"Oct";"Nov";"Dec"},0),MID($A1004,9,2))</f>
        <v>43497</v>
      </c>
      <c r="C1004" s="6">
        <v>37.75</v>
      </c>
    </row>
    <row r="1005" spans="1:3" x14ac:dyDescent="0.25">
      <c r="A1005" s="1" t="s">
        <v>1019</v>
      </c>
      <c r="B1005" s="1">
        <f>DATE(RIGHT($A1005,4),MATCH(MID($A1005,5,3),{"Jan";"Feb";"Mar";"Apr";"May";"Jun";"Jul";"Aug";"Sep";"Oct";"Nov";"Dec"},0),MID($A1005,9,2))</f>
        <v>43500</v>
      </c>
      <c r="C1005" s="6">
        <v>37.5</v>
      </c>
    </row>
    <row r="1006" spans="1:3" x14ac:dyDescent="0.25">
      <c r="A1006" s="1" t="s">
        <v>1020</v>
      </c>
      <c r="B1006" s="1">
        <f>DATE(RIGHT($A1006,4),MATCH(MID($A1006,5,3),{"Jan";"Feb";"Mar";"Apr";"May";"Jun";"Jul";"Aug";"Sep";"Oct";"Nov";"Dec"},0),MID($A1006,9,2))</f>
        <v>43501</v>
      </c>
      <c r="C1006" s="6">
        <v>37.299999999999997</v>
      </c>
    </row>
    <row r="1007" spans="1:3" x14ac:dyDescent="0.25">
      <c r="A1007" s="1" t="s">
        <v>1021</v>
      </c>
      <c r="B1007" s="1">
        <f>DATE(RIGHT($A1007,4),MATCH(MID($A1007,5,3),{"Jan";"Feb";"Mar";"Apr";"May";"Jun";"Jul";"Aug";"Sep";"Oct";"Nov";"Dec"},0),MID($A1007,9,2))</f>
        <v>43502</v>
      </c>
      <c r="C1007" s="6">
        <v>37.25</v>
      </c>
    </row>
    <row r="1008" spans="1:3" x14ac:dyDescent="0.25">
      <c r="A1008" s="1" t="s">
        <v>1022</v>
      </c>
      <c r="B1008" s="1">
        <f>DATE(RIGHT($A1008,4),MATCH(MID($A1008,5,3),{"Jan";"Feb";"Mar";"Apr";"May";"Jun";"Jul";"Aug";"Sep";"Oct";"Nov";"Dec"},0),MID($A1008,9,2))</f>
        <v>43503</v>
      </c>
      <c r="C1008" s="6">
        <v>37.75</v>
      </c>
    </row>
    <row r="1009" spans="1:3" x14ac:dyDescent="0.25">
      <c r="A1009" s="1" t="s">
        <v>1023</v>
      </c>
      <c r="B1009" s="1">
        <f>DATE(RIGHT($A1009,4),MATCH(MID($A1009,5,3),{"Jan";"Feb";"Mar";"Apr";"May";"Jun";"Jul";"Aug";"Sep";"Oct";"Nov";"Dec"},0),MID($A1009,9,2))</f>
        <v>43504</v>
      </c>
      <c r="C1009" s="6">
        <v>37.5</v>
      </c>
    </row>
    <row r="1010" spans="1:3" x14ac:dyDescent="0.25">
      <c r="A1010" s="1" t="s">
        <v>1024</v>
      </c>
      <c r="B1010" s="1">
        <f>DATE(RIGHT($A1010,4),MATCH(MID($A1010,5,3),{"Jan";"Feb";"Mar";"Apr";"May";"Jun";"Jul";"Aug";"Sep";"Oct";"Nov";"Dec"},0),MID($A1010,9,2))</f>
        <v>43507</v>
      </c>
      <c r="C1010" s="6">
        <v>38</v>
      </c>
    </row>
    <row r="1011" spans="1:3" x14ac:dyDescent="0.25">
      <c r="A1011" s="1" t="s">
        <v>1025</v>
      </c>
      <c r="B1011" s="1">
        <f>DATE(RIGHT($A1011,4),MATCH(MID($A1011,5,3),{"Jan";"Feb";"Mar";"Apr";"May";"Jun";"Jul";"Aug";"Sep";"Oct";"Nov";"Dec"},0),MID($A1011,9,2))</f>
        <v>43508</v>
      </c>
      <c r="C1011" s="6">
        <v>38</v>
      </c>
    </row>
    <row r="1012" spans="1:3" x14ac:dyDescent="0.25">
      <c r="A1012" s="1" t="s">
        <v>1026</v>
      </c>
      <c r="B1012" s="1">
        <f>DATE(RIGHT($A1012,4),MATCH(MID($A1012,5,3),{"Jan";"Feb";"Mar";"Apr";"May";"Jun";"Jul";"Aug";"Sep";"Oct";"Nov";"Dec"},0),MID($A1012,9,2))</f>
        <v>43509</v>
      </c>
      <c r="C1012" s="6">
        <v>38.25</v>
      </c>
    </row>
    <row r="1013" spans="1:3" x14ac:dyDescent="0.25">
      <c r="A1013" s="1" t="s">
        <v>1027</v>
      </c>
      <c r="B1013" s="1">
        <f>DATE(RIGHT($A1013,4),MATCH(MID($A1013,5,3),{"Jan";"Feb";"Mar";"Apr";"May";"Jun";"Jul";"Aug";"Sep";"Oct";"Nov";"Dec"},0),MID($A1013,9,2))</f>
        <v>43510</v>
      </c>
      <c r="C1013" s="6">
        <v>38.5</v>
      </c>
    </row>
    <row r="1014" spans="1:3" x14ac:dyDescent="0.25">
      <c r="A1014" s="1" t="s">
        <v>1028</v>
      </c>
      <c r="B1014" s="1">
        <f>DATE(RIGHT($A1014,4),MATCH(MID($A1014,5,3),{"Jan";"Feb";"Mar";"Apr";"May";"Jun";"Jul";"Aug";"Sep";"Oct";"Nov";"Dec"},0),MID($A1014,9,2))</f>
        <v>43511</v>
      </c>
      <c r="C1014" s="6">
        <v>38.75</v>
      </c>
    </row>
    <row r="1015" spans="1:3" x14ac:dyDescent="0.25">
      <c r="A1015" s="1" t="s">
        <v>1029</v>
      </c>
      <c r="B1015" s="1">
        <f>DATE(RIGHT($A1015,4),MATCH(MID($A1015,5,3),{"Jan";"Feb";"Mar";"Apr";"May";"Jun";"Jul";"Aug";"Sep";"Oct";"Nov";"Dec"},0),MID($A1015,9,2))</f>
        <v>43514</v>
      </c>
      <c r="C1015" s="6">
        <v>38.75</v>
      </c>
    </row>
    <row r="1016" spans="1:3" x14ac:dyDescent="0.25">
      <c r="A1016" s="1" t="s">
        <v>1030</v>
      </c>
      <c r="B1016" s="1">
        <f>DATE(RIGHT($A1016,4),MATCH(MID($A1016,5,3),{"Jan";"Feb";"Mar";"Apr";"May";"Jun";"Jul";"Aug";"Sep";"Oct";"Nov";"Dec"},0),MID($A1016,9,2))</f>
        <v>43515</v>
      </c>
      <c r="C1016" s="6">
        <v>39</v>
      </c>
    </row>
    <row r="1017" spans="1:3" x14ac:dyDescent="0.25">
      <c r="A1017" s="1" t="s">
        <v>1031</v>
      </c>
      <c r="B1017" s="1">
        <f>DATE(RIGHT($A1017,4),MATCH(MID($A1017,5,3),{"Jan";"Feb";"Mar";"Apr";"May";"Jun";"Jul";"Aug";"Sep";"Oct";"Nov";"Dec"},0),MID($A1017,9,2))</f>
        <v>43516</v>
      </c>
      <c r="C1017" s="6">
        <v>39.75</v>
      </c>
    </row>
    <row r="1018" spans="1:3" x14ac:dyDescent="0.25">
      <c r="A1018" s="1" t="s">
        <v>1032</v>
      </c>
      <c r="B1018" s="1">
        <f>DATE(RIGHT($A1018,4),MATCH(MID($A1018,5,3),{"Jan";"Feb";"Mar";"Apr";"May";"Jun";"Jul";"Aug";"Sep";"Oct";"Nov";"Dec"},0),MID($A1018,9,2))</f>
        <v>43517</v>
      </c>
      <c r="C1018" s="6">
        <v>39.25</v>
      </c>
    </row>
    <row r="1019" spans="1:3" x14ac:dyDescent="0.25">
      <c r="A1019" s="1" t="s">
        <v>1033</v>
      </c>
      <c r="B1019" s="1">
        <f>DATE(RIGHT($A1019,4),MATCH(MID($A1019,5,3),{"Jan";"Feb";"Mar";"Apr";"May";"Jun";"Jul";"Aug";"Sep";"Oct";"Nov";"Dec"},0),MID($A1019,9,2))</f>
        <v>43518</v>
      </c>
      <c r="C1019" s="6">
        <v>38.75</v>
      </c>
    </row>
    <row r="1020" spans="1:3" x14ac:dyDescent="0.25">
      <c r="A1020" s="1" t="s">
        <v>1034</v>
      </c>
      <c r="B1020" s="1">
        <f>DATE(RIGHT($A1020,4),MATCH(MID($A1020,5,3),{"Jan";"Feb";"Mar";"Apr";"May";"Jun";"Jul";"Aug";"Sep";"Oct";"Nov";"Dec"},0),MID($A1020,9,2))</f>
        <v>43521</v>
      </c>
      <c r="C1020" s="6">
        <v>38.75</v>
      </c>
    </row>
    <row r="1021" spans="1:3" x14ac:dyDescent="0.25">
      <c r="A1021" s="1" t="s">
        <v>1035</v>
      </c>
      <c r="B1021" s="1">
        <f>DATE(RIGHT($A1021,4),MATCH(MID($A1021,5,3),{"Jan";"Feb";"Mar";"Apr";"May";"Jun";"Jul";"Aug";"Sep";"Oct";"Nov";"Dec"},0),MID($A1021,9,2))</f>
        <v>43522</v>
      </c>
      <c r="C1021" s="6">
        <v>39.25</v>
      </c>
    </row>
    <row r="1022" spans="1:3" x14ac:dyDescent="0.25">
      <c r="A1022" s="1" t="s">
        <v>1036</v>
      </c>
      <c r="B1022" s="1">
        <f>DATE(RIGHT($A1022,4),MATCH(MID($A1022,5,3),{"Jan";"Feb";"Mar";"Apr";"May";"Jun";"Jul";"Aug";"Sep";"Oct";"Nov";"Dec"},0),MID($A1022,9,2))</f>
        <v>43523</v>
      </c>
      <c r="C1022" s="6">
        <v>39</v>
      </c>
    </row>
    <row r="1023" spans="1:3" x14ac:dyDescent="0.25">
      <c r="A1023" s="1" t="s">
        <v>1037</v>
      </c>
      <c r="B1023" s="1">
        <f>DATE(RIGHT($A1023,4),MATCH(MID($A1023,5,3),{"Jan";"Feb";"Mar";"Apr";"May";"Jun";"Jul";"Aug";"Sep";"Oct";"Nov";"Dec"},0),MID($A1023,9,2))</f>
        <v>43524</v>
      </c>
      <c r="C1023" s="6">
        <v>39</v>
      </c>
    </row>
    <row r="1024" spans="1:3" x14ac:dyDescent="0.25">
      <c r="A1024" s="1" t="s">
        <v>1038</v>
      </c>
      <c r="B1024" s="1">
        <f>DATE(RIGHT($A1024,4),MATCH(MID($A1024,5,3),{"Jan";"Feb";"Mar";"Apr";"May";"Jun";"Jul";"Aug";"Sep";"Oct";"Nov";"Dec"},0),MID($A1024,9,2))</f>
        <v>43525</v>
      </c>
      <c r="C1024" s="6">
        <v>39</v>
      </c>
    </row>
    <row r="1025" spans="1:3" x14ac:dyDescent="0.25">
      <c r="A1025" s="1" t="s">
        <v>1039</v>
      </c>
      <c r="B1025" s="1">
        <f>DATE(RIGHT($A1025,4),MATCH(MID($A1025,5,3),{"Jan";"Feb";"Mar";"Apr";"May";"Jun";"Jul";"Aug";"Sep";"Oct";"Nov";"Dec"},0),MID($A1025,9,2))</f>
        <v>43530</v>
      </c>
      <c r="C1025" s="6">
        <v>40.5</v>
      </c>
    </row>
    <row r="1026" spans="1:3" x14ac:dyDescent="0.25">
      <c r="A1026" s="1" t="s">
        <v>1040</v>
      </c>
      <c r="B1026" s="1">
        <f>DATE(RIGHT($A1026,4),MATCH(MID($A1026,5,3),{"Jan";"Feb";"Mar";"Apr";"May";"Jun";"Jul";"Aug";"Sep";"Oct";"Nov";"Dec"},0),MID($A1026,9,2))</f>
        <v>43531</v>
      </c>
      <c r="C1026" s="6">
        <v>42.5</v>
      </c>
    </row>
    <row r="1027" spans="1:3" x14ac:dyDescent="0.25">
      <c r="A1027" s="1" t="s">
        <v>1041</v>
      </c>
      <c r="B1027" s="1">
        <f>DATE(RIGHT($A1027,4),MATCH(MID($A1027,5,3),{"Jan";"Feb";"Mar";"Apr";"May";"Jun";"Jul";"Aug";"Sep";"Oct";"Nov";"Dec"},0),MID($A1027,9,2))</f>
        <v>43532</v>
      </c>
      <c r="C1027" s="6">
        <v>41</v>
      </c>
    </row>
    <row r="1028" spans="1:3" x14ac:dyDescent="0.25">
      <c r="A1028" s="1" t="s">
        <v>1042</v>
      </c>
      <c r="B1028" s="1">
        <f>DATE(RIGHT($A1028,4),MATCH(MID($A1028,5,3),{"Jan";"Feb";"Mar";"Apr";"May";"Jun";"Jul";"Aug";"Sep";"Oct";"Nov";"Dec"},0),MID($A1028,9,2))</f>
        <v>43535</v>
      </c>
      <c r="C1028" s="6">
        <v>41</v>
      </c>
    </row>
    <row r="1029" spans="1:3" x14ac:dyDescent="0.25">
      <c r="A1029" s="1" t="s">
        <v>1043</v>
      </c>
      <c r="B1029" s="1">
        <f>DATE(RIGHT($A1029,4),MATCH(MID($A1029,5,3),{"Jan";"Feb";"Mar";"Apr";"May";"Jun";"Jul";"Aug";"Sep";"Oct";"Nov";"Dec"},0),MID($A1029,9,2))</f>
        <v>43536</v>
      </c>
      <c r="C1029" s="6">
        <v>41.25</v>
      </c>
    </row>
    <row r="1030" spans="1:3" x14ac:dyDescent="0.25">
      <c r="A1030" s="1" t="s">
        <v>1044</v>
      </c>
      <c r="B1030" s="1">
        <f>DATE(RIGHT($A1030,4),MATCH(MID($A1030,5,3),{"Jan";"Feb";"Mar";"Apr";"May";"Jun";"Jul";"Aug";"Sep";"Oct";"Nov";"Dec"},0),MID($A1030,9,2))</f>
        <v>43537</v>
      </c>
      <c r="C1030" s="6">
        <v>41.5</v>
      </c>
    </row>
    <row r="1031" spans="1:3" x14ac:dyDescent="0.25">
      <c r="A1031" s="1" t="s">
        <v>1045</v>
      </c>
      <c r="B1031" s="1">
        <f>DATE(RIGHT($A1031,4),MATCH(MID($A1031,5,3),{"Jan";"Feb";"Mar";"Apr";"May";"Jun";"Jul";"Aug";"Sep";"Oct";"Nov";"Dec"},0),MID($A1031,9,2))</f>
        <v>43538</v>
      </c>
      <c r="C1031" s="6">
        <v>41</v>
      </c>
    </row>
    <row r="1032" spans="1:3" x14ac:dyDescent="0.25">
      <c r="A1032" s="1" t="s">
        <v>1046</v>
      </c>
      <c r="B1032" s="1">
        <f>DATE(RIGHT($A1032,4),MATCH(MID($A1032,5,3),{"Jan";"Feb";"Mar";"Apr";"May";"Jun";"Jul";"Aug";"Sep";"Oct";"Nov";"Dec"},0),MID($A1032,9,2))</f>
        <v>43539</v>
      </c>
      <c r="C1032" s="6">
        <v>41</v>
      </c>
    </row>
    <row r="1033" spans="1:3" x14ac:dyDescent="0.25">
      <c r="A1033" s="1" t="s">
        <v>1047</v>
      </c>
      <c r="B1033" s="1">
        <f>DATE(RIGHT($A1033,4),MATCH(MID($A1033,5,3),{"Jan";"Feb";"Mar";"Apr";"May";"Jun";"Jul";"Aug";"Sep";"Oct";"Nov";"Dec"},0),MID($A1033,9,2))</f>
        <v>43542</v>
      </c>
      <c r="C1033" s="6">
        <v>41</v>
      </c>
    </row>
    <row r="1034" spans="1:3" x14ac:dyDescent="0.25">
      <c r="A1034" s="1" t="s">
        <v>1048</v>
      </c>
      <c r="B1034" s="1">
        <f>DATE(RIGHT($A1034,4),MATCH(MID($A1034,5,3),{"Jan";"Feb";"Mar";"Apr";"May";"Jun";"Jul";"Aug";"Sep";"Oct";"Nov";"Dec"},0),MID($A1034,9,2))</f>
        <v>43543</v>
      </c>
      <c r="C1034" s="6">
        <v>41.25</v>
      </c>
    </row>
    <row r="1035" spans="1:3" x14ac:dyDescent="0.25">
      <c r="A1035" s="1" t="s">
        <v>1049</v>
      </c>
      <c r="B1035" s="1">
        <f>DATE(RIGHT($A1035,4),MATCH(MID($A1035,5,3),{"Jan";"Feb";"Mar";"Apr";"May";"Jun";"Jul";"Aug";"Sep";"Oct";"Nov";"Dec"},0),MID($A1035,9,2))</f>
        <v>43544</v>
      </c>
      <c r="C1035" s="6">
        <v>41.25</v>
      </c>
    </row>
    <row r="1036" spans="1:3" x14ac:dyDescent="0.25">
      <c r="A1036" s="1" t="s">
        <v>1050</v>
      </c>
      <c r="B1036" s="1">
        <f>DATE(RIGHT($A1036,4),MATCH(MID($A1036,5,3),{"Jan";"Feb";"Mar";"Apr";"May";"Jun";"Jul";"Aug";"Sep";"Oct";"Nov";"Dec"},0),MID($A1036,9,2))</f>
        <v>43545</v>
      </c>
      <c r="C1036" s="6">
        <v>41.25</v>
      </c>
    </row>
    <row r="1037" spans="1:3" x14ac:dyDescent="0.25">
      <c r="A1037" s="1" t="s">
        <v>1051</v>
      </c>
      <c r="B1037" s="1">
        <f>DATE(RIGHT($A1037,4),MATCH(MID($A1037,5,3),{"Jan";"Feb";"Mar";"Apr";"May";"Jun";"Jul";"Aug";"Sep";"Oct";"Nov";"Dec"},0),MID($A1037,9,2))</f>
        <v>43546</v>
      </c>
      <c r="C1037" s="6">
        <v>41.75</v>
      </c>
    </row>
    <row r="1038" spans="1:3" x14ac:dyDescent="0.25">
      <c r="A1038" s="1" t="s">
        <v>1052</v>
      </c>
      <c r="B1038" s="1">
        <f>DATE(RIGHT($A1038,4),MATCH(MID($A1038,5,3),{"Jan";"Feb";"Mar";"Apr";"May";"Jun";"Jul";"Aug";"Sep";"Oct";"Nov";"Dec"},0),MID($A1038,9,2))</f>
        <v>43549</v>
      </c>
      <c r="C1038" s="6">
        <v>41.9</v>
      </c>
    </row>
    <row r="1039" spans="1:3" x14ac:dyDescent="0.25">
      <c r="A1039" s="1" t="s">
        <v>1053</v>
      </c>
      <c r="B1039" s="1">
        <f>DATE(RIGHT($A1039,4),MATCH(MID($A1039,5,3),{"Jan";"Feb";"Mar";"Apr";"May";"Jun";"Jul";"Aug";"Sep";"Oct";"Nov";"Dec"},0),MID($A1039,9,2))</f>
        <v>43550</v>
      </c>
      <c r="C1039" s="6">
        <v>42.55</v>
      </c>
    </row>
    <row r="1040" spans="1:3" x14ac:dyDescent="0.25">
      <c r="A1040" s="1" t="s">
        <v>1054</v>
      </c>
      <c r="B1040" s="1">
        <f>DATE(RIGHT($A1040,4),MATCH(MID($A1040,5,3),{"Jan";"Feb";"Mar";"Apr";"May";"Jun";"Jul";"Aug";"Sep";"Oct";"Nov";"Dec"},0),MID($A1040,9,2))</f>
        <v>43551</v>
      </c>
      <c r="C1040" s="6">
        <v>44</v>
      </c>
    </row>
    <row r="1041" spans="1:3" x14ac:dyDescent="0.25">
      <c r="A1041" s="1" t="s">
        <v>1055</v>
      </c>
      <c r="B1041" s="1">
        <f>DATE(RIGHT($A1041,4),MATCH(MID($A1041,5,3),{"Jan";"Feb";"Mar";"Apr";"May";"Jun";"Jul";"Aug";"Sep";"Oct";"Nov";"Dec"},0),MID($A1041,9,2))</f>
        <v>43552</v>
      </c>
      <c r="C1041" s="6">
        <v>43.8</v>
      </c>
    </row>
    <row r="1042" spans="1:3" x14ac:dyDescent="0.25">
      <c r="A1042" s="1" t="s">
        <v>1056</v>
      </c>
      <c r="B1042" s="1">
        <f>DATE(RIGHT($A1042,4),MATCH(MID($A1042,5,3),{"Jan";"Feb";"Mar";"Apr";"May";"Jun";"Jul";"Aug";"Sep";"Oct";"Nov";"Dec"},0),MID($A1042,9,2))</f>
        <v>43553</v>
      </c>
      <c r="C1042" s="6">
        <v>43.65</v>
      </c>
    </row>
    <row r="1043" spans="1:3" x14ac:dyDescent="0.25">
      <c r="A1043" s="1" t="s">
        <v>1057</v>
      </c>
      <c r="B1043" s="1">
        <f>DATE(RIGHT($A1043,4),MATCH(MID($A1043,5,3),{"Jan";"Feb";"Mar";"Apr";"May";"Jun";"Jul";"Aug";"Sep";"Oct";"Nov";"Dec"},0),MID($A1043,9,2))</f>
        <v>43556</v>
      </c>
      <c r="C1043" s="6">
        <v>43.5</v>
      </c>
    </row>
    <row r="1044" spans="1:3" x14ac:dyDescent="0.25">
      <c r="A1044" s="1" t="s">
        <v>1058</v>
      </c>
      <c r="B1044" s="1">
        <f>DATE(RIGHT($A1044,4),MATCH(MID($A1044,5,3),{"Jan";"Feb";"Mar";"Apr";"May";"Jun";"Jul";"Aug";"Sep";"Oct";"Nov";"Dec"},0),MID($A1044,9,2))</f>
        <v>43558</v>
      </c>
      <c r="C1044" s="6">
        <v>43.5</v>
      </c>
    </row>
    <row r="1045" spans="1:3" x14ac:dyDescent="0.25">
      <c r="A1045" s="1" t="s">
        <v>1059</v>
      </c>
      <c r="B1045" s="1">
        <f>DATE(RIGHT($A1045,4),MATCH(MID($A1045,5,3),{"Jan";"Feb";"Mar";"Apr";"May";"Jun";"Jul";"Aug";"Sep";"Oct";"Nov";"Dec"},0),MID($A1045,9,2))</f>
        <v>43559</v>
      </c>
      <c r="C1045" s="6">
        <v>43.65</v>
      </c>
    </row>
    <row r="1046" spans="1:3" x14ac:dyDescent="0.25">
      <c r="A1046" s="1" t="s">
        <v>1060</v>
      </c>
      <c r="B1046" s="1">
        <f>DATE(RIGHT($A1046,4),MATCH(MID($A1046,5,3),{"Jan";"Feb";"Mar";"Apr";"May";"Jun";"Jul";"Aug";"Sep";"Oct";"Nov";"Dec"},0),MID($A1046,9,2))</f>
        <v>43560</v>
      </c>
      <c r="C1046" s="6">
        <v>44</v>
      </c>
    </row>
    <row r="1047" spans="1:3" x14ac:dyDescent="0.25">
      <c r="A1047" s="1" t="s">
        <v>1061</v>
      </c>
      <c r="B1047" s="1">
        <f>DATE(RIGHT($A1047,4),MATCH(MID($A1047,5,3),{"Jan";"Feb";"Mar";"Apr";"May";"Jun";"Jul";"Aug";"Sep";"Oct";"Nov";"Dec"},0),MID($A1047,9,2))</f>
        <v>43563</v>
      </c>
      <c r="C1047" s="6">
        <v>44</v>
      </c>
    </row>
    <row r="1048" spans="1:3" x14ac:dyDescent="0.25">
      <c r="A1048" s="1" t="s">
        <v>1062</v>
      </c>
      <c r="B1048" s="1">
        <f>DATE(RIGHT($A1048,4),MATCH(MID($A1048,5,3),{"Jan";"Feb";"Mar";"Apr";"May";"Jun";"Jul";"Aug";"Sep";"Oct";"Nov";"Dec"},0),MID($A1048,9,2))</f>
        <v>43564</v>
      </c>
      <c r="C1048" s="6">
        <v>44</v>
      </c>
    </row>
    <row r="1049" spans="1:3" x14ac:dyDescent="0.25">
      <c r="A1049" s="1" t="s">
        <v>1063</v>
      </c>
      <c r="B1049" s="1">
        <f>DATE(RIGHT($A1049,4),MATCH(MID($A1049,5,3),{"Jan";"Feb";"Mar";"Apr";"May";"Jun";"Jul";"Aug";"Sep";"Oct";"Nov";"Dec"},0),MID($A1049,9,2))</f>
        <v>43565</v>
      </c>
      <c r="C1049" s="6">
        <v>44</v>
      </c>
    </row>
    <row r="1050" spans="1:3" x14ac:dyDescent="0.25">
      <c r="A1050" s="1" t="s">
        <v>1064</v>
      </c>
      <c r="B1050" s="1">
        <f>DATE(RIGHT($A1050,4),MATCH(MID($A1050,5,3),{"Jan";"Feb";"Mar";"Apr";"May";"Jun";"Jul";"Aug";"Sep";"Oct";"Nov";"Dec"},0),MID($A1050,9,2))</f>
        <v>43566</v>
      </c>
      <c r="C1050" s="6">
        <v>44</v>
      </c>
    </row>
    <row r="1051" spans="1:3" x14ac:dyDescent="0.25">
      <c r="A1051" s="1" t="s">
        <v>1065</v>
      </c>
      <c r="B1051" s="1">
        <f>DATE(RIGHT($A1051,4),MATCH(MID($A1051,5,3),{"Jan";"Feb";"Mar";"Apr";"May";"Jun";"Jul";"Aug";"Sep";"Oct";"Nov";"Dec"},0),MID($A1051,9,2))</f>
        <v>43567</v>
      </c>
      <c r="C1051" s="6">
        <v>43.65</v>
      </c>
    </row>
    <row r="1052" spans="1:3" x14ac:dyDescent="0.25">
      <c r="A1052" s="1" t="s">
        <v>1066</v>
      </c>
      <c r="B1052" s="1">
        <f>DATE(RIGHT($A1052,4),MATCH(MID($A1052,5,3),{"Jan";"Feb";"Mar";"Apr";"May";"Jun";"Jul";"Aug";"Sep";"Oct";"Nov";"Dec"},0),MID($A1052,9,2))</f>
        <v>43570</v>
      </c>
      <c r="C1052" s="6">
        <v>43.5</v>
      </c>
    </row>
    <row r="1053" spans="1:3" x14ac:dyDescent="0.25">
      <c r="A1053" s="1" t="s">
        <v>1067</v>
      </c>
      <c r="B1053" s="1">
        <f>DATE(RIGHT($A1053,4),MATCH(MID($A1053,5,3),{"Jan";"Feb";"Mar";"Apr";"May";"Jun";"Jul";"Aug";"Sep";"Oct";"Nov";"Dec"},0),MID($A1053,9,2))</f>
        <v>43571</v>
      </c>
      <c r="C1053" s="6">
        <v>43.8</v>
      </c>
    </row>
    <row r="1054" spans="1:3" x14ac:dyDescent="0.25">
      <c r="A1054" s="1" t="s">
        <v>1068</v>
      </c>
      <c r="B1054" s="1">
        <f>DATE(RIGHT($A1054,4),MATCH(MID($A1054,5,3),{"Jan";"Feb";"Mar";"Apr";"May";"Jun";"Jul";"Aug";"Sep";"Oct";"Nov";"Dec"},0),MID($A1054,9,2))</f>
        <v>43572</v>
      </c>
      <c r="C1054" s="6">
        <v>43.45</v>
      </c>
    </row>
    <row r="1055" spans="1:3" x14ac:dyDescent="0.25">
      <c r="A1055" s="1" t="s">
        <v>1069</v>
      </c>
      <c r="B1055" s="1">
        <f>DATE(RIGHT($A1055,4),MATCH(MID($A1055,5,3),{"Jan";"Feb";"Mar";"Apr";"May";"Jun";"Jul";"Aug";"Sep";"Oct";"Nov";"Dec"},0),MID($A1055,9,2))</f>
        <v>43577</v>
      </c>
      <c r="C1055" s="6">
        <v>44.35</v>
      </c>
    </row>
    <row r="1056" spans="1:3" x14ac:dyDescent="0.25">
      <c r="A1056" s="1" t="s">
        <v>1070</v>
      </c>
      <c r="B1056" s="1">
        <f>DATE(RIGHT($A1056,4),MATCH(MID($A1056,5,3),{"Jan";"Feb";"Mar";"Apr";"May";"Jun";"Jul";"Aug";"Sep";"Oct";"Nov";"Dec"},0),MID($A1056,9,2))</f>
        <v>43578</v>
      </c>
      <c r="C1056" s="6">
        <v>44.15</v>
      </c>
    </row>
    <row r="1057" spans="1:3" x14ac:dyDescent="0.25">
      <c r="A1057" s="1" t="s">
        <v>1071</v>
      </c>
      <c r="B1057" s="1">
        <f>DATE(RIGHT($A1057,4),MATCH(MID($A1057,5,3),{"Jan";"Feb";"Mar";"Apr";"May";"Jun";"Jul";"Aug";"Sep";"Oct";"Nov";"Dec"},0),MID($A1057,9,2))</f>
        <v>43579</v>
      </c>
      <c r="C1057" s="6">
        <v>44.5</v>
      </c>
    </row>
    <row r="1058" spans="1:3" x14ac:dyDescent="0.25">
      <c r="A1058" s="1" t="s">
        <v>1072</v>
      </c>
      <c r="B1058" s="1">
        <f>DATE(RIGHT($A1058,4),MATCH(MID($A1058,5,3),{"Jan";"Feb";"Mar";"Apr";"May";"Jun";"Jul";"Aug";"Sep";"Oct";"Nov";"Dec"},0),MID($A1058,9,2))</f>
        <v>43580</v>
      </c>
      <c r="C1058" s="6">
        <v>46</v>
      </c>
    </row>
    <row r="1059" spans="1:3" x14ac:dyDescent="0.25">
      <c r="A1059" s="1" t="s">
        <v>1073</v>
      </c>
      <c r="B1059" s="1">
        <f>DATE(RIGHT($A1059,4),MATCH(MID($A1059,5,3),{"Jan";"Feb";"Mar";"Apr";"May";"Jun";"Jul";"Aug";"Sep";"Oct";"Nov";"Dec"},0),MID($A1059,9,2))</f>
        <v>43581</v>
      </c>
      <c r="C1059" s="6">
        <v>46.1</v>
      </c>
    </row>
    <row r="1060" spans="1:3" x14ac:dyDescent="0.25">
      <c r="A1060" s="1" t="s">
        <v>1074</v>
      </c>
      <c r="B1060" s="1">
        <f>DATE(RIGHT($A1060,4),MATCH(MID($A1060,5,3),{"Jan";"Feb";"Mar";"Apr";"May";"Jun";"Jul";"Aug";"Sep";"Oct";"Nov";"Dec"},0),MID($A1060,9,2))</f>
        <v>43584</v>
      </c>
      <c r="C1060" s="6">
        <v>45.07</v>
      </c>
    </row>
    <row r="1061" spans="1:3" x14ac:dyDescent="0.25">
      <c r="A1061" s="1" t="s">
        <v>1075</v>
      </c>
      <c r="B1061" s="1">
        <f>DATE(RIGHT($A1061,4),MATCH(MID($A1061,5,3),{"Jan";"Feb";"Mar";"Apr";"May";"Jun";"Jul";"Aug";"Sep";"Oct";"Nov";"Dec"},0),MID($A1061,9,2))</f>
        <v>43585</v>
      </c>
      <c r="C1061" s="6">
        <v>46</v>
      </c>
    </row>
    <row r="1062" spans="1:3" x14ac:dyDescent="0.25">
      <c r="A1062" s="1" t="s">
        <v>1076</v>
      </c>
      <c r="B1062" s="1">
        <f>DATE(RIGHT($A1062,4),MATCH(MID($A1062,5,3),{"Jan";"Feb";"Mar";"Apr";"May";"Jun";"Jul";"Aug";"Sep";"Oct";"Nov";"Dec"},0),MID($A1062,9,2))</f>
        <v>43587</v>
      </c>
      <c r="C1062" s="6">
        <v>46.25</v>
      </c>
    </row>
    <row r="1063" spans="1:3" x14ac:dyDescent="0.25">
      <c r="A1063" s="1" t="s">
        <v>1077</v>
      </c>
      <c r="B1063" s="1">
        <f>DATE(RIGHT($A1063,4),MATCH(MID($A1063,5,3),{"Jan";"Feb";"Mar";"Apr";"May";"Jun";"Jul";"Aug";"Sep";"Oct";"Nov";"Dec"},0),MID($A1063,9,2))</f>
        <v>43588</v>
      </c>
      <c r="C1063" s="6">
        <v>45.75</v>
      </c>
    </row>
    <row r="1064" spans="1:3" x14ac:dyDescent="0.25">
      <c r="A1064" s="1" t="s">
        <v>1078</v>
      </c>
      <c r="B1064" s="1">
        <f>DATE(RIGHT($A1064,4),MATCH(MID($A1064,5,3),{"Jan";"Feb";"Mar";"Apr";"May";"Jun";"Jul";"Aug";"Sep";"Oct";"Nov";"Dec"},0),MID($A1064,9,2))</f>
        <v>43591</v>
      </c>
      <c r="C1064" s="6">
        <v>46.5</v>
      </c>
    </row>
    <row r="1065" spans="1:3" x14ac:dyDescent="0.25">
      <c r="A1065" s="1" t="s">
        <v>1079</v>
      </c>
      <c r="B1065" s="1">
        <f>DATE(RIGHT($A1065,4),MATCH(MID($A1065,5,3),{"Jan";"Feb";"Mar";"Apr";"May";"Jun";"Jul";"Aug";"Sep";"Oct";"Nov";"Dec"},0),MID($A1065,9,2))</f>
        <v>43592</v>
      </c>
      <c r="C1065" s="6">
        <v>46</v>
      </c>
    </row>
    <row r="1066" spans="1:3" x14ac:dyDescent="0.25">
      <c r="A1066" s="1" t="s">
        <v>1080</v>
      </c>
      <c r="B1066" s="1">
        <f>DATE(RIGHT($A1066,4),MATCH(MID($A1066,5,3),{"Jan";"Feb";"Mar";"Apr";"May";"Jun";"Jul";"Aug";"Sep";"Oct";"Nov";"Dec"},0),MID($A1066,9,2))</f>
        <v>43593</v>
      </c>
      <c r="C1066" s="6">
        <v>46</v>
      </c>
    </row>
    <row r="1067" spans="1:3" x14ac:dyDescent="0.25">
      <c r="A1067" s="1" t="s">
        <v>1081</v>
      </c>
      <c r="B1067" s="1">
        <f>DATE(RIGHT($A1067,4),MATCH(MID($A1067,5,3),{"Jan";"Feb";"Mar";"Apr";"May";"Jun";"Jul";"Aug";"Sep";"Oct";"Nov";"Dec"},0),MID($A1067,9,2))</f>
        <v>43594</v>
      </c>
      <c r="C1067" s="6">
        <v>46</v>
      </c>
    </row>
    <row r="1068" spans="1:3" x14ac:dyDescent="0.25">
      <c r="A1068" s="1" t="s">
        <v>1082</v>
      </c>
      <c r="B1068" s="1">
        <f>DATE(RIGHT($A1068,4),MATCH(MID($A1068,5,3),{"Jan";"Feb";"Mar";"Apr";"May";"Jun";"Jul";"Aug";"Sep";"Oct";"Nov";"Dec"},0),MID($A1068,9,2))</f>
        <v>43595</v>
      </c>
      <c r="C1068" s="6">
        <v>46</v>
      </c>
    </row>
    <row r="1069" spans="1:3" x14ac:dyDescent="0.25">
      <c r="A1069" s="1" t="s">
        <v>1083</v>
      </c>
      <c r="B1069" s="1">
        <f>DATE(RIGHT($A1069,4),MATCH(MID($A1069,5,3),{"Jan";"Feb";"Mar";"Apr";"May";"Jun";"Jul";"Aug";"Sep";"Oct";"Nov";"Dec"},0),MID($A1069,9,2))</f>
        <v>43598</v>
      </c>
      <c r="C1069" s="6">
        <v>46</v>
      </c>
    </row>
    <row r="1070" spans="1:3" x14ac:dyDescent="0.25">
      <c r="A1070" s="1" t="s">
        <v>1084</v>
      </c>
      <c r="B1070" s="1">
        <f>DATE(RIGHT($A1070,4),MATCH(MID($A1070,5,3),{"Jan";"Feb";"Mar";"Apr";"May";"Jun";"Jul";"Aug";"Sep";"Oct";"Nov";"Dec"},0),MID($A1070,9,2))</f>
        <v>43599</v>
      </c>
      <c r="C1070" s="6">
        <v>46</v>
      </c>
    </row>
    <row r="1071" spans="1:3" x14ac:dyDescent="0.25">
      <c r="A1071" s="1" t="s">
        <v>1085</v>
      </c>
      <c r="B1071" s="1">
        <f>DATE(RIGHT($A1071,4),MATCH(MID($A1071,5,3),{"Jan";"Feb";"Mar";"Apr";"May";"Jun";"Jul";"Aug";"Sep";"Oct";"Nov";"Dec"},0),MID($A1071,9,2))</f>
        <v>43600</v>
      </c>
      <c r="C1071" s="6">
        <v>46</v>
      </c>
    </row>
    <row r="1072" spans="1:3" x14ac:dyDescent="0.25">
      <c r="A1072" s="1" t="s">
        <v>1086</v>
      </c>
      <c r="B1072" s="1">
        <f>DATE(RIGHT($A1072,4),MATCH(MID($A1072,5,3),{"Jan";"Feb";"Mar";"Apr";"May";"Jun";"Jul";"Aug";"Sep";"Oct";"Nov";"Dec"},0),MID($A1072,9,2))</f>
        <v>43601</v>
      </c>
      <c r="C1072" s="6">
        <v>46</v>
      </c>
    </row>
    <row r="1073" spans="1:3" x14ac:dyDescent="0.25">
      <c r="A1073" s="1" t="s">
        <v>1087</v>
      </c>
      <c r="B1073" s="1">
        <f>DATE(RIGHT($A1073,4),MATCH(MID($A1073,5,3),{"Jan";"Feb";"Mar";"Apr";"May";"Jun";"Jul";"Aug";"Sep";"Oct";"Nov";"Dec"},0),MID($A1073,9,2))</f>
        <v>43602</v>
      </c>
      <c r="C1073" s="6">
        <v>46.1</v>
      </c>
    </row>
    <row r="1074" spans="1:3" x14ac:dyDescent="0.25">
      <c r="A1074" s="1" t="s">
        <v>1088</v>
      </c>
      <c r="B1074" s="1">
        <f>DATE(RIGHT($A1074,4),MATCH(MID($A1074,5,3),{"Jan";"Feb";"Mar";"Apr";"May";"Jun";"Jul";"Aug";"Sep";"Oct";"Nov";"Dec"},0),MID($A1074,9,2))</f>
        <v>43605</v>
      </c>
      <c r="C1074" s="6">
        <v>46.35</v>
      </c>
    </row>
    <row r="1075" spans="1:3" x14ac:dyDescent="0.25">
      <c r="A1075" s="1" t="s">
        <v>1089</v>
      </c>
      <c r="B1075" s="1">
        <f>DATE(RIGHT($A1075,4),MATCH(MID($A1075,5,3),{"Jan";"Feb";"Mar";"Apr";"May";"Jun";"Jul";"Aug";"Sep";"Oct";"Nov";"Dec"},0),MID($A1075,9,2))</f>
        <v>43606</v>
      </c>
      <c r="C1075" s="6">
        <v>46.25</v>
      </c>
    </row>
    <row r="1076" spans="1:3" x14ac:dyDescent="0.25">
      <c r="A1076" s="1" t="s">
        <v>1090</v>
      </c>
      <c r="B1076" s="1">
        <f>DATE(RIGHT($A1076,4),MATCH(MID($A1076,5,3),{"Jan";"Feb";"Mar";"Apr";"May";"Jun";"Jul";"Aug";"Sep";"Oct";"Nov";"Dec"},0),MID($A1076,9,2))</f>
        <v>43607</v>
      </c>
      <c r="C1076" s="6">
        <v>46.1</v>
      </c>
    </row>
    <row r="1077" spans="1:3" x14ac:dyDescent="0.25">
      <c r="A1077" s="1" t="s">
        <v>1091</v>
      </c>
      <c r="B1077" s="1">
        <f>DATE(RIGHT($A1077,4),MATCH(MID($A1077,5,3),{"Jan";"Feb";"Mar";"Apr";"May";"Jun";"Jul";"Aug";"Sep";"Oct";"Nov";"Dec"},0),MID($A1077,9,2))</f>
        <v>43608</v>
      </c>
      <c r="C1077" s="6">
        <v>46.2</v>
      </c>
    </row>
    <row r="1078" spans="1:3" x14ac:dyDescent="0.25">
      <c r="A1078" s="1" t="s">
        <v>1092</v>
      </c>
      <c r="B1078" s="1">
        <f>DATE(RIGHT($A1078,4),MATCH(MID($A1078,5,3),{"Jan";"Feb";"Mar";"Apr";"May";"Jun";"Jul";"Aug";"Sep";"Oct";"Nov";"Dec"},0),MID($A1078,9,2))</f>
        <v>43609</v>
      </c>
      <c r="C1078" s="6">
        <v>46.15</v>
      </c>
    </row>
    <row r="1079" spans="1:3" x14ac:dyDescent="0.25">
      <c r="A1079" s="1" t="s">
        <v>1093</v>
      </c>
      <c r="B1079" s="1">
        <f>DATE(RIGHT($A1079,4),MATCH(MID($A1079,5,3),{"Jan";"Feb";"Mar";"Apr";"May";"Jun";"Jul";"Aug";"Sep";"Oct";"Nov";"Dec"},0),MID($A1079,9,2))</f>
        <v>43612</v>
      </c>
      <c r="C1079" s="6">
        <v>46.15</v>
      </c>
    </row>
    <row r="1080" spans="1:3" x14ac:dyDescent="0.25">
      <c r="A1080" s="1" t="s">
        <v>1094</v>
      </c>
      <c r="B1080" s="1">
        <f>DATE(RIGHT($A1080,4),MATCH(MID($A1080,5,3),{"Jan";"Feb";"Mar";"Apr";"May";"Jun";"Jul";"Aug";"Sep";"Oct";"Nov";"Dec"},0),MID($A1080,9,2))</f>
        <v>43613</v>
      </c>
      <c r="C1080" s="6">
        <v>46.2</v>
      </c>
    </row>
    <row r="1081" spans="1:3" x14ac:dyDescent="0.25">
      <c r="A1081" s="1" t="s">
        <v>1095</v>
      </c>
      <c r="B1081" s="1">
        <f>DATE(RIGHT($A1081,4),MATCH(MID($A1081,5,3),{"Jan";"Feb";"Mar";"Apr";"May";"Jun";"Jul";"Aug";"Sep";"Oct";"Nov";"Dec"},0),MID($A1081,9,2))</f>
        <v>43614</v>
      </c>
      <c r="C1081" s="6">
        <v>46.2</v>
      </c>
    </row>
    <row r="1082" spans="1:3" x14ac:dyDescent="0.25">
      <c r="A1082" s="1" t="s">
        <v>1096</v>
      </c>
      <c r="B1082" s="1">
        <f>DATE(RIGHT($A1082,4),MATCH(MID($A1082,5,3),{"Jan";"Feb";"Mar";"Apr";"May";"Jun";"Jul";"Aug";"Sep";"Oct";"Nov";"Dec"},0),MID($A1082,9,2))</f>
        <v>43615</v>
      </c>
      <c r="C1082" s="6">
        <v>45.9</v>
      </c>
    </row>
    <row r="1083" spans="1:3" x14ac:dyDescent="0.25">
      <c r="A1083" s="1" t="s">
        <v>1097</v>
      </c>
      <c r="B1083" s="1">
        <f>DATE(RIGHT($A1083,4),MATCH(MID($A1083,5,3),{"Jan";"Feb";"Mar";"Apr";"May";"Jun";"Jul";"Aug";"Sep";"Oct";"Nov";"Dec"},0),MID($A1083,9,2))</f>
        <v>43616</v>
      </c>
      <c r="C1083" s="6">
        <v>46</v>
      </c>
    </row>
    <row r="1084" spans="1:3" x14ac:dyDescent="0.25">
      <c r="A1084" s="1" t="s">
        <v>1098</v>
      </c>
      <c r="B1084" s="1">
        <f>DATE(RIGHT($A1084,4),MATCH(MID($A1084,5,3),{"Jan";"Feb";"Mar";"Apr";"May";"Jun";"Jul";"Aug";"Sep";"Oct";"Nov";"Dec"},0),MID($A1084,9,2))</f>
        <v>43619</v>
      </c>
      <c r="C1084" s="6">
        <v>46.1</v>
      </c>
    </row>
    <row r="1085" spans="1:3" x14ac:dyDescent="0.25">
      <c r="A1085" s="1" t="s">
        <v>1099</v>
      </c>
      <c r="B1085" s="1">
        <f>DATE(RIGHT($A1085,4),MATCH(MID($A1085,5,3),{"Jan";"Feb";"Mar";"Apr";"May";"Jun";"Jul";"Aug";"Sep";"Oct";"Nov";"Dec"},0),MID($A1085,9,2))</f>
        <v>43620</v>
      </c>
      <c r="C1085" s="6">
        <v>46</v>
      </c>
    </row>
    <row r="1086" spans="1:3" x14ac:dyDescent="0.25">
      <c r="A1086" s="1" t="s">
        <v>1100</v>
      </c>
      <c r="B1086" s="1">
        <f>DATE(RIGHT($A1086,4),MATCH(MID($A1086,5,3),{"Jan";"Feb";"Mar";"Apr";"May";"Jun";"Jul";"Aug";"Sep";"Oct";"Nov";"Dec"},0),MID($A1086,9,2))</f>
        <v>43621</v>
      </c>
      <c r="C1086" s="6">
        <v>45.6</v>
      </c>
    </row>
    <row r="1087" spans="1:3" x14ac:dyDescent="0.25">
      <c r="A1087" s="1" t="s">
        <v>1101</v>
      </c>
      <c r="B1087" s="1">
        <f>DATE(RIGHT($A1087,4),MATCH(MID($A1087,5,3),{"Jan";"Feb";"Mar";"Apr";"May";"Jun";"Jul";"Aug";"Sep";"Oct";"Nov";"Dec"},0),MID($A1087,9,2))</f>
        <v>43622</v>
      </c>
      <c r="C1087" s="6">
        <v>45.65</v>
      </c>
    </row>
    <row r="1088" spans="1:3" x14ac:dyDescent="0.25">
      <c r="A1088" s="1" t="s">
        <v>1102</v>
      </c>
      <c r="B1088" s="1">
        <f>DATE(RIGHT($A1088,4),MATCH(MID($A1088,5,3),{"Jan";"Feb";"Mar";"Apr";"May";"Jun";"Jul";"Aug";"Sep";"Oct";"Nov";"Dec"},0),MID($A1088,9,2))</f>
        <v>43623</v>
      </c>
      <c r="C1088" s="6">
        <v>45.7</v>
      </c>
    </row>
    <row r="1089" spans="1:3" x14ac:dyDescent="0.25">
      <c r="A1089" s="1" t="s">
        <v>1103</v>
      </c>
      <c r="B1089" s="1">
        <f>DATE(RIGHT($A1089,4),MATCH(MID($A1089,5,3),{"Jan";"Feb";"Mar";"Apr";"May";"Jun";"Jul";"Aug";"Sep";"Oct";"Nov";"Dec"},0),MID($A1089,9,2))</f>
        <v>43626</v>
      </c>
      <c r="C1089" s="6">
        <v>45.5</v>
      </c>
    </row>
    <row r="1090" spans="1:3" x14ac:dyDescent="0.25">
      <c r="A1090" s="1" t="s">
        <v>1104</v>
      </c>
      <c r="B1090" s="1">
        <f>DATE(RIGHT($A1090,4),MATCH(MID($A1090,5,3),{"Jan";"Feb";"Mar";"Apr";"May";"Jun";"Jul";"Aug";"Sep";"Oct";"Nov";"Dec"},0),MID($A1090,9,2))</f>
        <v>43627</v>
      </c>
      <c r="C1090" s="6">
        <v>45.5</v>
      </c>
    </row>
    <row r="1091" spans="1:3" x14ac:dyDescent="0.25">
      <c r="A1091" s="1" t="s">
        <v>1105</v>
      </c>
      <c r="B1091" s="1">
        <f>DATE(RIGHT($A1091,4),MATCH(MID($A1091,5,3),{"Jan";"Feb";"Mar";"Apr";"May";"Jun";"Jul";"Aug";"Sep";"Oct";"Nov";"Dec"},0),MID($A1091,9,2))</f>
        <v>43628</v>
      </c>
      <c r="C1091" s="6">
        <v>45.3</v>
      </c>
    </row>
    <row r="1092" spans="1:3" x14ac:dyDescent="0.25">
      <c r="A1092" s="1" t="s">
        <v>1106</v>
      </c>
      <c r="B1092" s="1">
        <f>DATE(RIGHT($A1092,4),MATCH(MID($A1092,5,3),{"Jan";"Feb";"Mar";"Apr";"May";"Jun";"Jul";"Aug";"Sep";"Oct";"Nov";"Dec"},0),MID($A1092,9,2))</f>
        <v>43629</v>
      </c>
      <c r="C1092" s="6">
        <v>45.3</v>
      </c>
    </row>
    <row r="1093" spans="1:3" x14ac:dyDescent="0.25">
      <c r="A1093" s="1" t="s">
        <v>1107</v>
      </c>
      <c r="B1093" s="1">
        <f>DATE(RIGHT($A1093,4),MATCH(MID($A1093,5,3),{"Jan";"Feb";"Mar";"Apr";"May";"Jun";"Jul";"Aug";"Sep";"Oct";"Nov";"Dec"},0),MID($A1093,9,2))</f>
        <v>43630</v>
      </c>
      <c r="C1093" s="6">
        <v>45.2</v>
      </c>
    </row>
    <row r="1094" spans="1:3" x14ac:dyDescent="0.25">
      <c r="A1094" s="1" t="s">
        <v>1108</v>
      </c>
      <c r="B1094" s="1">
        <f>DATE(RIGHT($A1094,4),MATCH(MID($A1094,5,3),{"Jan";"Feb";"Mar";"Apr";"May";"Jun";"Jul";"Aug";"Sep";"Oct";"Nov";"Dec"},0),MID($A1094,9,2))</f>
        <v>43634</v>
      </c>
      <c r="C1094" s="6">
        <v>45.15</v>
      </c>
    </row>
    <row r="1095" spans="1:3" x14ac:dyDescent="0.25">
      <c r="A1095" s="1" t="s">
        <v>1109</v>
      </c>
      <c r="B1095" s="1">
        <f>DATE(RIGHT($A1095,4),MATCH(MID($A1095,5,3),{"Jan";"Feb";"Mar";"Apr";"May";"Jun";"Jul";"Aug";"Sep";"Oct";"Nov";"Dec"},0),MID($A1095,9,2))</f>
        <v>43635</v>
      </c>
      <c r="C1095" s="6">
        <v>44.9</v>
      </c>
    </row>
    <row r="1096" spans="1:3" x14ac:dyDescent="0.25">
      <c r="A1096" s="1" t="s">
        <v>1110</v>
      </c>
      <c r="B1096" s="1">
        <f>DATE(RIGHT($A1096,4),MATCH(MID($A1096,5,3),{"Jan";"Feb";"Mar";"Apr";"May";"Jun";"Jul";"Aug";"Sep";"Oct";"Nov";"Dec"},0),MID($A1096,9,2))</f>
        <v>43637</v>
      </c>
      <c r="C1096" s="6">
        <v>44.5</v>
      </c>
    </row>
    <row r="1097" spans="1:3" x14ac:dyDescent="0.25">
      <c r="A1097" s="1" t="s">
        <v>1111</v>
      </c>
      <c r="B1097" s="1">
        <f>DATE(RIGHT($A1097,4),MATCH(MID($A1097,5,3),{"Jan";"Feb";"Mar";"Apr";"May";"Jun";"Jul";"Aug";"Sep";"Oct";"Nov";"Dec"},0),MID($A1097,9,2))</f>
        <v>43640</v>
      </c>
      <c r="C1097" s="6">
        <v>44.44</v>
      </c>
    </row>
    <row r="1098" spans="1:3" x14ac:dyDescent="0.25">
      <c r="A1098" s="1" t="s">
        <v>1112</v>
      </c>
      <c r="B1098" s="1">
        <f>DATE(RIGHT($A1098,4),MATCH(MID($A1098,5,3),{"Jan";"Feb";"Mar";"Apr";"May";"Jun";"Jul";"Aug";"Sep";"Oct";"Nov";"Dec"},0),MID($A1098,9,2))</f>
        <v>43641</v>
      </c>
      <c r="C1098" s="6">
        <v>44.1</v>
      </c>
    </row>
    <row r="1099" spans="1:3" x14ac:dyDescent="0.25">
      <c r="A1099" s="1" t="s">
        <v>1113</v>
      </c>
      <c r="B1099" s="1">
        <f>DATE(RIGHT($A1099,4),MATCH(MID($A1099,5,3),{"Jan";"Feb";"Mar";"Apr";"May";"Jun";"Jul";"Aug";"Sep";"Oct";"Nov";"Dec"},0),MID($A1099,9,2))</f>
        <v>43642</v>
      </c>
      <c r="C1099" s="6">
        <v>44.2</v>
      </c>
    </row>
    <row r="1100" spans="1:3" x14ac:dyDescent="0.25">
      <c r="A1100" s="1" t="s">
        <v>1114</v>
      </c>
      <c r="B1100" s="1">
        <f>DATE(RIGHT($A1100,4),MATCH(MID($A1100,5,3),{"Jan";"Feb";"Mar";"Apr";"May";"Jun";"Jul";"Aug";"Sep";"Oct";"Nov";"Dec"},0),MID($A1100,9,2))</f>
        <v>43643</v>
      </c>
      <c r="C1100" s="6">
        <v>44.2</v>
      </c>
    </row>
    <row r="1101" spans="1:3" x14ac:dyDescent="0.25">
      <c r="A1101" s="1" t="s">
        <v>1115</v>
      </c>
      <c r="B1101" s="1">
        <f>DATE(RIGHT($A1101,4),MATCH(MID($A1101,5,3),{"Jan";"Feb";"Mar";"Apr";"May";"Jun";"Jul";"Aug";"Sep";"Oct";"Nov";"Dec"},0),MID($A1101,9,2))</f>
        <v>43644</v>
      </c>
      <c r="C1101" s="6">
        <v>43.8</v>
      </c>
    </row>
    <row r="1102" spans="1:3" x14ac:dyDescent="0.25">
      <c r="A1102" s="1" t="s">
        <v>1116</v>
      </c>
      <c r="B1102" s="1">
        <f>DATE(RIGHT($A1102,4),MATCH(MID($A1102,5,3),{"Jan";"Feb";"Mar";"Apr";"May";"Jun";"Jul";"Aug";"Sep";"Oct";"Nov";"Dec"},0),MID($A1102,9,2))</f>
        <v>43647</v>
      </c>
      <c r="C1102" s="6">
        <v>43.45</v>
      </c>
    </row>
    <row r="1103" spans="1:3" x14ac:dyDescent="0.25">
      <c r="A1103" s="1" t="s">
        <v>1117</v>
      </c>
      <c r="B1103" s="1">
        <f>DATE(RIGHT($A1103,4),MATCH(MID($A1103,5,3),{"Jan";"Feb";"Mar";"Apr";"May";"Jun";"Jul";"Aug";"Sep";"Oct";"Nov";"Dec"},0),MID($A1103,9,2))</f>
        <v>43648</v>
      </c>
      <c r="C1103" s="6">
        <v>43.5</v>
      </c>
    </row>
    <row r="1104" spans="1:3" x14ac:dyDescent="0.25">
      <c r="A1104" s="1" t="s">
        <v>1118</v>
      </c>
      <c r="B1104" s="1">
        <f>DATE(RIGHT($A1104,4),MATCH(MID($A1104,5,3),{"Jan";"Feb";"Mar";"Apr";"May";"Jun";"Jul";"Aug";"Sep";"Oct";"Nov";"Dec"},0),MID($A1104,9,2))</f>
        <v>43649</v>
      </c>
      <c r="C1104" s="6">
        <v>43.05</v>
      </c>
    </row>
    <row r="1105" spans="1:3" x14ac:dyDescent="0.25">
      <c r="A1105" s="1" t="s">
        <v>1119</v>
      </c>
      <c r="B1105" s="1">
        <f>DATE(RIGHT($A1105,4),MATCH(MID($A1105,5,3),{"Jan";"Feb";"Mar";"Apr";"May";"Jun";"Jul";"Aug";"Sep";"Oct";"Nov";"Dec"},0),MID($A1105,9,2))</f>
        <v>43650</v>
      </c>
      <c r="C1105" s="6">
        <v>42.9</v>
      </c>
    </row>
    <row r="1106" spans="1:3" x14ac:dyDescent="0.25">
      <c r="A1106" s="1" t="s">
        <v>1120</v>
      </c>
      <c r="B1106" s="1">
        <f>DATE(RIGHT($A1106,4),MATCH(MID($A1106,5,3),{"Jan";"Feb";"Mar";"Apr";"May";"Jun";"Jul";"Aug";"Sep";"Oct";"Nov";"Dec"},0),MID($A1106,9,2))</f>
        <v>43651</v>
      </c>
      <c r="C1106" s="6">
        <v>42.9</v>
      </c>
    </row>
    <row r="1107" spans="1:3" x14ac:dyDescent="0.25">
      <c r="A1107" s="1" t="s">
        <v>1121</v>
      </c>
      <c r="B1107" s="1">
        <f>DATE(RIGHT($A1107,4),MATCH(MID($A1107,5,3),{"Jan";"Feb";"Mar";"Apr";"May";"Jun";"Jul";"Aug";"Sep";"Oct";"Nov";"Dec"},0),MID($A1107,9,2))</f>
        <v>43656</v>
      </c>
      <c r="C1107" s="6">
        <v>42.8</v>
      </c>
    </row>
    <row r="1108" spans="1:3" x14ac:dyDescent="0.25">
      <c r="A1108" s="1" t="s">
        <v>1122</v>
      </c>
      <c r="B1108" s="1">
        <f>DATE(RIGHT($A1108,4),MATCH(MID($A1108,5,3),{"Jan";"Feb";"Mar";"Apr";"May";"Jun";"Jul";"Aug";"Sep";"Oct";"Nov";"Dec"},0),MID($A1108,9,2))</f>
        <v>43657</v>
      </c>
      <c r="C1108" s="6">
        <v>43.2</v>
      </c>
    </row>
    <row r="1109" spans="1:3" x14ac:dyDescent="0.25">
      <c r="A1109" s="1" t="s">
        <v>1123</v>
      </c>
      <c r="B1109" s="1">
        <f>DATE(RIGHT($A1109,4),MATCH(MID($A1109,5,3),{"Jan";"Feb";"Mar";"Apr";"May";"Jun";"Jul";"Aug";"Sep";"Oct";"Nov";"Dec"},0),MID($A1109,9,2))</f>
        <v>43658</v>
      </c>
      <c r="C1109" s="6">
        <v>43.25</v>
      </c>
    </row>
    <row r="1110" spans="1:3" x14ac:dyDescent="0.25">
      <c r="A1110" s="1" t="s">
        <v>1124</v>
      </c>
      <c r="B1110" s="1">
        <f>DATE(RIGHT($A1110,4),MATCH(MID($A1110,5,3),{"Jan";"Feb";"Mar";"Apr";"May";"Jun";"Jul";"Aug";"Sep";"Oct";"Nov";"Dec"},0),MID($A1110,9,2))</f>
        <v>43661</v>
      </c>
      <c r="C1110" s="6">
        <v>43.75</v>
      </c>
    </row>
    <row r="1111" spans="1:3" x14ac:dyDescent="0.25">
      <c r="A1111" s="1" t="s">
        <v>1125</v>
      </c>
      <c r="B1111" s="1">
        <f>DATE(RIGHT($A1111,4),MATCH(MID($A1111,5,3),{"Jan";"Feb";"Mar";"Apr";"May";"Jun";"Jul";"Aug";"Sep";"Oct";"Nov";"Dec"},0),MID($A1111,9,2))</f>
        <v>43662</v>
      </c>
      <c r="C1111" s="6">
        <v>44.45</v>
      </c>
    </row>
    <row r="1112" spans="1:3" x14ac:dyDescent="0.25">
      <c r="A1112" s="1" t="s">
        <v>1126</v>
      </c>
      <c r="B1112" s="1">
        <f>DATE(RIGHT($A1112,4),MATCH(MID($A1112,5,3),{"Jan";"Feb";"Mar";"Apr";"May";"Jun";"Jul";"Aug";"Sep";"Oct";"Nov";"Dec"},0),MID($A1112,9,2))</f>
        <v>43663</v>
      </c>
      <c r="C1112" s="6">
        <v>44.2</v>
      </c>
    </row>
    <row r="1113" spans="1:3" x14ac:dyDescent="0.25">
      <c r="A1113" s="1" t="s">
        <v>1127</v>
      </c>
      <c r="B1113" s="1">
        <f>DATE(RIGHT($A1113,4),MATCH(MID($A1113,5,3),{"Jan";"Feb";"Mar";"Apr";"May";"Jun";"Jul";"Aug";"Sep";"Oct";"Nov";"Dec"},0),MID($A1113,9,2))</f>
        <v>43664</v>
      </c>
      <c r="C1113" s="6">
        <v>43.95</v>
      </c>
    </row>
    <row r="1114" spans="1:3" x14ac:dyDescent="0.25">
      <c r="A1114" s="1" t="s">
        <v>1128</v>
      </c>
      <c r="B1114" s="1">
        <f>DATE(RIGHT($A1114,4),MATCH(MID($A1114,5,3),{"Jan";"Feb";"Mar";"Apr";"May";"Jun";"Jul";"Aug";"Sep";"Oct";"Nov";"Dec"},0),MID($A1114,9,2))</f>
        <v>43665</v>
      </c>
      <c r="C1114" s="6">
        <v>43.95</v>
      </c>
    </row>
    <row r="1115" spans="1:3" x14ac:dyDescent="0.25">
      <c r="A1115" s="1" t="s">
        <v>1129</v>
      </c>
      <c r="B1115" s="1">
        <f>DATE(RIGHT($A1115,4),MATCH(MID($A1115,5,3),{"Jan";"Feb";"Mar";"Apr";"May";"Jun";"Jul";"Aug";"Sep";"Oct";"Nov";"Dec"},0),MID($A1115,9,2))</f>
        <v>43668</v>
      </c>
      <c r="C1115" s="6">
        <v>44.05</v>
      </c>
    </row>
    <row r="1116" spans="1:3" x14ac:dyDescent="0.25">
      <c r="A1116" s="1" t="s">
        <v>1130</v>
      </c>
      <c r="B1116" s="1">
        <f>DATE(RIGHT($A1116,4),MATCH(MID($A1116,5,3),{"Jan";"Feb";"Mar";"Apr";"May";"Jun";"Jul";"Aug";"Sep";"Oct";"Nov";"Dec"},0),MID($A1116,9,2))</f>
        <v>43669</v>
      </c>
      <c r="C1116" s="6">
        <v>44.25</v>
      </c>
    </row>
    <row r="1117" spans="1:3" x14ac:dyDescent="0.25">
      <c r="A1117" s="1" t="s">
        <v>1131</v>
      </c>
      <c r="B1117" s="1">
        <f>DATE(RIGHT($A1117,4),MATCH(MID($A1117,5,3),{"Jan";"Feb";"Mar";"Apr";"May";"Jun";"Jul";"Aug";"Sep";"Oct";"Nov";"Dec"},0),MID($A1117,9,2))</f>
        <v>43670</v>
      </c>
      <c r="C1117" s="6">
        <v>44.6</v>
      </c>
    </row>
    <row r="1118" spans="1:3" x14ac:dyDescent="0.25">
      <c r="A1118" s="1" t="s">
        <v>1132</v>
      </c>
      <c r="B1118" s="1">
        <f>DATE(RIGHT($A1118,4),MATCH(MID($A1118,5,3),{"Jan";"Feb";"Mar";"Apr";"May";"Jun";"Jul";"Aug";"Sep";"Oct";"Nov";"Dec"},0),MID($A1118,9,2))</f>
        <v>43671</v>
      </c>
      <c r="C1118" s="6">
        <v>44.95</v>
      </c>
    </row>
    <row r="1119" spans="1:3" x14ac:dyDescent="0.25">
      <c r="A1119" s="1" t="s">
        <v>1133</v>
      </c>
      <c r="B1119" s="1">
        <f>DATE(RIGHT($A1119,4),MATCH(MID($A1119,5,3),{"Jan";"Feb";"Mar";"Apr";"May";"Jun";"Jul";"Aug";"Sep";"Oct";"Nov";"Dec"},0),MID($A1119,9,2))</f>
        <v>43672</v>
      </c>
      <c r="C1119" s="6">
        <v>44.95</v>
      </c>
    </row>
    <row r="1120" spans="1:3" x14ac:dyDescent="0.25">
      <c r="A1120" s="1" t="s">
        <v>1134</v>
      </c>
      <c r="B1120" s="1">
        <f>DATE(RIGHT($A1120,4),MATCH(MID($A1120,5,3),{"Jan";"Feb";"Mar";"Apr";"May";"Jun";"Jul";"Aug";"Sep";"Oct";"Nov";"Dec"},0),MID($A1120,9,2))</f>
        <v>43675</v>
      </c>
      <c r="C1120" s="6">
        <v>45.15</v>
      </c>
    </row>
    <row r="1121" spans="1:3" x14ac:dyDescent="0.25">
      <c r="A1121" s="1" t="s">
        <v>1135</v>
      </c>
      <c r="B1121" s="1">
        <f>DATE(RIGHT($A1121,4),MATCH(MID($A1121,5,3),{"Jan";"Feb";"Mar";"Apr";"May";"Jun";"Jul";"Aug";"Sep";"Oct";"Nov";"Dec"},0),MID($A1121,9,2))</f>
        <v>43676</v>
      </c>
      <c r="C1121" s="6">
        <v>45.15</v>
      </c>
    </row>
    <row r="1122" spans="1:3" x14ac:dyDescent="0.25">
      <c r="A1122" s="1" t="s">
        <v>1136</v>
      </c>
      <c r="B1122" s="1">
        <f>DATE(RIGHT($A1122,4),MATCH(MID($A1122,5,3),{"Jan";"Feb";"Mar";"Apr";"May";"Jun";"Jul";"Aug";"Sep";"Oct";"Nov";"Dec"},0),MID($A1122,9,2))</f>
        <v>43677</v>
      </c>
      <c r="C1122" s="6">
        <v>45.2</v>
      </c>
    </row>
    <row r="1123" spans="1:3" x14ac:dyDescent="0.25">
      <c r="A1123" s="1" t="s">
        <v>1137</v>
      </c>
      <c r="B1123" s="1">
        <f>DATE(RIGHT($A1123,4),MATCH(MID($A1123,5,3),{"Jan";"Feb";"Mar";"Apr";"May";"Jun";"Jul";"Aug";"Sep";"Oct";"Nov";"Dec"},0),MID($A1123,9,2))</f>
        <v>43678</v>
      </c>
      <c r="C1123" s="6">
        <v>45.43</v>
      </c>
    </row>
    <row r="1124" spans="1:3" x14ac:dyDescent="0.25">
      <c r="A1124" s="1" t="s">
        <v>1138</v>
      </c>
      <c r="B1124" s="1">
        <f>DATE(RIGHT($A1124,4),MATCH(MID($A1124,5,3),{"Jan";"Feb";"Mar";"Apr";"May";"Jun";"Jul";"Aug";"Sep";"Oct";"Nov";"Dec"},0),MID($A1124,9,2))</f>
        <v>43679</v>
      </c>
      <c r="C1124" s="6">
        <v>45.9</v>
      </c>
    </row>
    <row r="1125" spans="1:3" x14ac:dyDescent="0.25">
      <c r="A1125" s="1" t="s">
        <v>1139</v>
      </c>
      <c r="B1125" s="1">
        <f>DATE(RIGHT($A1125,4),MATCH(MID($A1125,5,3),{"Jan";"Feb";"Mar";"Apr";"May";"Jun";"Jul";"Aug";"Sep";"Oct";"Nov";"Dec"},0),MID($A1125,9,2))</f>
        <v>43682</v>
      </c>
      <c r="C1125" s="6">
        <v>46.6</v>
      </c>
    </row>
    <row r="1126" spans="1:3" x14ac:dyDescent="0.25">
      <c r="A1126" s="1" t="s">
        <v>1140</v>
      </c>
      <c r="B1126" s="1">
        <f>DATE(RIGHT($A1126,4),MATCH(MID($A1126,5,3),{"Jan";"Feb";"Mar";"Apr";"May";"Jun";"Jul";"Aug";"Sep";"Oct";"Nov";"Dec"},0),MID($A1126,9,2))</f>
        <v>43683</v>
      </c>
      <c r="C1126" s="6">
        <v>46.4</v>
      </c>
    </row>
    <row r="1127" spans="1:3" x14ac:dyDescent="0.25">
      <c r="A1127" s="1" t="s">
        <v>1141</v>
      </c>
      <c r="B1127" s="1">
        <f>DATE(RIGHT($A1127,4),MATCH(MID($A1127,5,3),{"Jan";"Feb";"Mar";"Apr";"May";"Jun";"Jul";"Aug";"Sep";"Oct";"Nov";"Dec"},0),MID($A1127,9,2))</f>
        <v>43684</v>
      </c>
      <c r="C1127" s="6">
        <v>46.5</v>
      </c>
    </row>
    <row r="1128" spans="1:3" x14ac:dyDescent="0.25">
      <c r="A1128" s="1" t="s">
        <v>1142</v>
      </c>
      <c r="B1128" s="1">
        <f>DATE(RIGHT($A1128,4),MATCH(MID($A1128,5,3),{"Jan";"Feb";"Mar";"Apr";"May";"Jun";"Jul";"Aug";"Sep";"Oct";"Nov";"Dec"},0),MID($A1128,9,2))</f>
        <v>43685</v>
      </c>
      <c r="C1128" s="6">
        <v>46.72</v>
      </c>
    </row>
    <row r="1129" spans="1:3" x14ac:dyDescent="0.25">
      <c r="A1129" s="1" t="s">
        <v>1143</v>
      </c>
      <c r="B1129" s="1">
        <f>DATE(RIGHT($A1129,4),MATCH(MID($A1129,5,3),{"Jan";"Feb";"Mar";"Apr";"May";"Jun";"Jul";"Aug";"Sep";"Oct";"Nov";"Dec"},0),MID($A1129,9,2))</f>
        <v>43686</v>
      </c>
      <c r="C1129" s="6">
        <v>46.9</v>
      </c>
    </row>
    <row r="1130" spans="1:3" x14ac:dyDescent="0.25">
      <c r="A1130" s="1" t="s">
        <v>1144</v>
      </c>
      <c r="B1130" s="1">
        <f>DATE(RIGHT($A1130,4),MATCH(MID($A1130,5,3),{"Jan";"Feb";"Mar";"Apr";"May";"Jun";"Jul";"Aug";"Sep";"Oct";"Nov";"Dec"},0),MID($A1130,9,2))</f>
        <v>43689</v>
      </c>
      <c r="C1130" s="6">
        <v>57</v>
      </c>
    </row>
    <row r="1131" spans="1:3" x14ac:dyDescent="0.25">
      <c r="A1131" s="1" t="s">
        <v>1145</v>
      </c>
      <c r="B1131" s="1">
        <f>DATE(RIGHT($A1131,4),MATCH(MID($A1131,5,3),{"Jan";"Feb";"Mar";"Apr";"May";"Jun";"Jul";"Aug";"Sep";"Oct";"Nov";"Dec"},0),MID($A1131,9,2))</f>
        <v>43690</v>
      </c>
      <c r="C1131" s="6">
        <v>57</v>
      </c>
    </row>
    <row r="1132" spans="1:3" x14ac:dyDescent="0.25">
      <c r="A1132" s="1" t="s">
        <v>1146</v>
      </c>
      <c r="B1132" s="1">
        <f>DATE(RIGHT($A1132,4),MATCH(MID($A1132,5,3),{"Jan";"Feb";"Mar";"Apr";"May";"Jun";"Jul";"Aug";"Sep";"Oct";"Nov";"Dec"},0),MID($A1132,9,2))</f>
        <v>43691</v>
      </c>
      <c r="C1132" s="6">
        <v>62</v>
      </c>
    </row>
    <row r="1133" spans="1:3" x14ac:dyDescent="0.25">
      <c r="A1133" s="1" t="s">
        <v>1147</v>
      </c>
      <c r="B1133" s="1">
        <f>DATE(RIGHT($A1133,4),MATCH(MID($A1133,5,3),{"Jan";"Feb";"Mar";"Apr";"May";"Jun";"Jul";"Aug";"Sep";"Oct";"Nov";"Dec"},0),MID($A1133,9,2))</f>
        <v>43692</v>
      </c>
      <c r="C1133" s="6">
        <v>59</v>
      </c>
    </row>
    <row r="1134" spans="1:3" x14ac:dyDescent="0.25">
      <c r="A1134" s="1" t="s">
        <v>1148</v>
      </c>
      <c r="B1134" s="1">
        <f>DATE(RIGHT($A1134,4),MATCH(MID($A1134,5,3),{"Jan";"Feb";"Mar";"Apr";"May";"Jun";"Jul";"Aug";"Sep";"Oct";"Nov";"Dec"},0),MID($A1134,9,2))</f>
        <v>43693</v>
      </c>
      <c r="C1134" s="6">
        <v>59</v>
      </c>
    </row>
    <row r="1135" spans="1:3" x14ac:dyDescent="0.25">
      <c r="A1135" s="1" t="s">
        <v>1149</v>
      </c>
      <c r="B1135" s="1">
        <f>DATE(RIGHT($A1135,4),MATCH(MID($A1135,5,3),{"Jan";"Feb";"Mar";"Apr";"May";"Jun";"Jul";"Aug";"Sep";"Oct";"Nov";"Dec"},0),MID($A1135,9,2))</f>
        <v>43697</v>
      </c>
      <c r="C1135" s="6">
        <v>58</v>
      </c>
    </row>
    <row r="1136" spans="1:3" x14ac:dyDescent="0.25">
      <c r="A1136" s="1" t="s">
        <v>1150</v>
      </c>
      <c r="B1136" s="1">
        <f>DATE(RIGHT($A1136,4),MATCH(MID($A1136,5,3),{"Jan";"Feb";"Mar";"Apr";"May";"Jun";"Jul";"Aug";"Sep";"Oct";"Nov";"Dec"},0),MID($A1136,9,2))</f>
        <v>43698</v>
      </c>
      <c r="C1136" s="6">
        <v>58.5</v>
      </c>
    </row>
    <row r="1137" spans="1:3" x14ac:dyDescent="0.25">
      <c r="A1137" s="1" t="s">
        <v>1151</v>
      </c>
      <c r="B1137" s="1">
        <f>DATE(RIGHT($A1137,4),MATCH(MID($A1137,5,3),{"Jan";"Feb";"Mar";"Apr";"May";"Jun";"Jul";"Aug";"Sep";"Oct";"Nov";"Dec"},0),MID($A1137,9,2))</f>
        <v>43699</v>
      </c>
      <c r="C1137" s="6">
        <v>58</v>
      </c>
    </row>
    <row r="1138" spans="1:3" x14ac:dyDescent="0.25">
      <c r="A1138" s="1" t="s">
        <v>1152</v>
      </c>
      <c r="B1138" s="1">
        <f>DATE(RIGHT($A1138,4),MATCH(MID($A1138,5,3),{"Jan";"Feb";"Mar";"Apr";"May";"Jun";"Jul";"Aug";"Sep";"Oct";"Nov";"Dec"},0),MID($A1138,9,2))</f>
        <v>43700</v>
      </c>
      <c r="C1138" s="6">
        <v>58</v>
      </c>
    </row>
    <row r="1139" spans="1:3" x14ac:dyDescent="0.25">
      <c r="A1139" s="1" t="s">
        <v>1153</v>
      </c>
      <c r="B1139" s="1">
        <f>DATE(RIGHT($A1139,4),MATCH(MID($A1139,5,3),{"Jan";"Feb";"Mar";"Apr";"May";"Jun";"Jul";"Aug";"Sep";"Oct";"Nov";"Dec"},0),MID($A1139,9,2))</f>
        <v>43703</v>
      </c>
      <c r="C1139" s="6">
        <v>57.5</v>
      </c>
    </row>
    <row r="1140" spans="1:3" x14ac:dyDescent="0.25">
      <c r="A1140" s="1" t="s">
        <v>1154</v>
      </c>
      <c r="B1140" s="1">
        <f>DATE(RIGHT($A1140,4),MATCH(MID($A1140,5,3),{"Jan";"Feb";"Mar";"Apr";"May";"Jun";"Jul";"Aug";"Sep";"Oct";"Nov";"Dec"},0),MID($A1140,9,2))</f>
        <v>43704</v>
      </c>
      <c r="C1140" s="6">
        <v>59</v>
      </c>
    </row>
    <row r="1141" spans="1:3" x14ac:dyDescent="0.25">
      <c r="A1141" s="1" t="s">
        <v>1155</v>
      </c>
      <c r="B1141" s="1">
        <f>DATE(RIGHT($A1141,4),MATCH(MID($A1141,5,3),{"Jan";"Feb";"Mar";"Apr";"May";"Jun";"Jul";"Aug";"Sep";"Oct";"Nov";"Dec"},0),MID($A1141,9,2))</f>
        <v>43705</v>
      </c>
      <c r="C1141" s="6">
        <v>60.5</v>
      </c>
    </row>
    <row r="1142" spans="1:3" x14ac:dyDescent="0.25">
      <c r="A1142" s="1" t="s">
        <v>1156</v>
      </c>
      <c r="B1142" s="1">
        <f>DATE(RIGHT($A1142,4),MATCH(MID($A1142,5,3),{"Jan";"Feb";"Mar";"Apr";"May";"Jun";"Jul";"Aug";"Sep";"Oct";"Nov";"Dec"},0),MID($A1142,9,2))</f>
        <v>43706</v>
      </c>
      <c r="C1142" s="6">
        <v>60.75</v>
      </c>
    </row>
    <row r="1143" spans="1:3" x14ac:dyDescent="0.25">
      <c r="A1143" s="1" t="s">
        <v>1157</v>
      </c>
      <c r="B1143" s="1">
        <f>DATE(RIGHT($A1143,4),MATCH(MID($A1143,5,3),{"Jan";"Feb";"Mar";"Apr";"May";"Jun";"Jul";"Aug";"Sep";"Oct";"Nov";"Dec"},0),MID($A1143,9,2))</f>
        <v>43707</v>
      </c>
      <c r="C1143" s="6">
        <v>63</v>
      </c>
    </row>
    <row r="1144" spans="1:3" x14ac:dyDescent="0.25">
      <c r="A1144" s="1" t="s">
        <v>1158</v>
      </c>
      <c r="B1144" s="1">
        <f>DATE(RIGHT($A1144,4),MATCH(MID($A1144,5,3),{"Jan";"Feb";"Mar";"Apr";"May";"Jun";"Jul";"Aug";"Sep";"Oct";"Nov";"Dec"},0),MID($A1144,9,2))</f>
        <v>43710</v>
      </c>
      <c r="C1144" s="6">
        <v>63.5</v>
      </c>
    </row>
    <row r="1145" spans="1:3" x14ac:dyDescent="0.25">
      <c r="A1145" s="1" t="s">
        <v>1159</v>
      </c>
      <c r="B1145" s="1">
        <f>DATE(RIGHT($A1145,4),MATCH(MID($A1145,5,3),{"Jan";"Feb";"Mar";"Apr";"May";"Jun";"Jul";"Aug";"Sep";"Oct";"Nov";"Dec"},0),MID($A1145,9,2))</f>
        <v>43711</v>
      </c>
      <c r="C1145" s="6">
        <v>61</v>
      </c>
    </row>
    <row r="1146" spans="1:3" x14ac:dyDescent="0.25">
      <c r="A1146" s="1" t="s">
        <v>1160</v>
      </c>
      <c r="B1146" s="1">
        <f>DATE(RIGHT($A1146,4),MATCH(MID($A1146,5,3),{"Jan";"Feb";"Mar";"Apr";"May";"Jun";"Jul";"Aug";"Sep";"Oct";"Nov";"Dec"},0),MID($A1146,9,2))</f>
        <v>43712</v>
      </c>
      <c r="C1146" s="6">
        <v>59</v>
      </c>
    </row>
    <row r="1147" spans="1:3" x14ac:dyDescent="0.25">
      <c r="A1147" s="1" t="s">
        <v>1161</v>
      </c>
      <c r="B1147" s="1">
        <f>DATE(RIGHT($A1147,4),MATCH(MID($A1147,5,3),{"Jan";"Feb";"Mar";"Apr";"May";"Jun";"Jul";"Aug";"Sep";"Oct";"Nov";"Dec"},0),MID($A1147,9,2))</f>
        <v>43713</v>
      </c>
      <c r="C1147" s="6">
        <v>59</v>
      </c>
    </row>
    <row r="1148" spans="1:3" x14ac:dyDescent="0.25">
      <c r="A1148" s="1" t="s">
        <v>1162</v>
      </c>
      <c r="B1148" s="1">
        <f>DATE(RIGHT($A1148,4),MATCH(MID($A1148,5,3),{"Jan";"Feb";"Mar";"Apr";"May";"Jun";"Jul";"Aug";"Sep";"Oct";"Nov";"Dec"},0),MID($A1148,9,2))</f>
        <v>43714</v>
      </c>
      <c r="C1148" s="6">
        <v>59</v>
      </c>
    </row>
    <row r="1149" spans="1:3" x14ac:dyDescent="0.25">
      <c r="A1149" s="1" t="s">
        <v>1163</v>
      </c>
      <c r="B1149" s="1">
        <f>DATE(RIGHT($A1149,4),MATCH(MID($A1149,5,3),{"Jan";"Feb";"Mar";"Apr";"May";"Jun";"Jul";"Aug";"Sep";"Oct";"Nov";"Dec"},0),MID($A1149,9,2))</f>
        <v>43717</v>
      </c>
      <c r="C1149" s="6">
        <v>59</v>
      </c>
    </row>
    <row r="1150" spans="1:3" x14ac:dyDescent="0.25">
      <c r="A1150" s="1" t="s">
        <v>1164</v>
      </c>
      <c r="B1150" s="1">
        <f>DATE(RIGHT($A1150,4),MATCH(MID($A1150,5,3),{"Jan";"Feb";"Mar";"Apr";"May";"Jun";"Jul";"Aug";"Sep";"Oct";"Nov";"Dec"},0),MID($A1150,9,2))</f>
        <v>43718</v>
      </c>
      <c r="C1150" s="6">
        <v>58.75</v>
      </c>
    </row>
    <row r="1151" spans="1:3" x14ac:dyDescent="0.25">
      <c r="A1151" s="1" t="s">
        <v>1165</v>
      </c>
      <c r="B1151" s="1">
        <f>DATE(RIGHT($A1151,4),MATCH(MID($A1151,5,3),{"Jan";"Feb";"Mar";"Apr";"May";"Jun";"Jul";"Aug";"Sep";"Oct";"Nov";"Dec"},0),MID($A1151,9,2))</f>
        <v>43719</v>
      </c>
      <c r="C1151" s="6">
        <v>59</v>
      </c>
    </row>
    <row r="1152" spans="1:3" x14ac:dyDescent="0.25">
      <c r="A1152" s="1" t="s">
        <v>1166</v>
      </c>
      <c r="B1152" s="1">
        <f>DATE(RIGHT($A1152,4),MATCH(MID($A1152,5,3),{"Jan";"Feb";"Mar";"Apr";"May";"Jun";"Jul";"Aug";"Sep";"Oct";"Nov";"Dec"},0),MID($A1152,9,2))</f>
        <v>43720</v>
      </c>
      <c r="C1152" s="6">
        <v>60</v>
      </c>
    </row>
    <row r="1153" spans="1:3" x14ac:dyDescent="0.25">
      <c r="A1153" s="1" t="s">
        <v>1167</v>
      </c>
      <c r="B1153" s="1">
        <f>DATE(RIGHT($A1153,4),MATCH(MID($A1153,5,3),{"Jan";"Feb";"Mar";"Apr";"May";"Jun";"Jul";"Aug";"Sep";"Oct";"Nov";"Dec"},0),MID($A1153,9,2))</f>
        <v>43721</v>
      </c>
      <c r="C1153" s="6">
        <v>61.5</v>
      </c>
    </row>
    <row r="1154" spans="1:3" x14ac:dyDescent="0.25">
      <c r="A1154" s="1" t="s">
        <v>1168</v>
      </c>
      <c r="B1154" s="1">
        <f>DATE(RIGHT($A1154,4),MATCH(MID($A1154,5,3),{"Jan";"Feb";"Mar";"Apr";"May";"Jun";"Jul";"Aug";"Sep";"Oct";"Nov";"Dec"},0),MID($A1154,9,2))</f>
        <v>43724</v>
      </c>
      <c r="C1154" s="6">
        <v>61.5</v>
      </c>
    </row>
    <row r="1155" spans="1:3" x14ac:dyDescent="0.25">
      <c r="A1155" s="1" t="s">
        <v>1169</v>
      </c>
      <c r="B1155" s="1">
        <f>DATE(RIGHT($A1155,4),MATCH(MID($A1155,5,3),{"Jan";"Feb";"Mar";"Apr";"May";"Jun";"Jul";"Aug";"Sep";"Oct";"Nov";"Dec"},0),MID($A1155,9,2))</f>
        <v>43725</v>
      </c>
      <c r="C1155" s="6">
        <v>62</v>
      </c>
    </row>
    <row r="1156" spans="1:3" x14ac:dyDescent="0.25">
      <c r="A1156" s="1" t="s">
        <v>1170</v>
      </c>
      <c r="B1156" s="1">
        <f>DATE(RIGHT($A1156,4),MATCH(MID($A1156,5,3),{"Jan";"Feb";"Mar";"Apr";"May";"Jun";"Jul";"Aug";"Sep";"Oct";"Nov";"Dec"},0),MID($A1156,9,2))</f>
        <v>43726</v>
      </c>
      <c r="C1156" s="6">
        <v>62.75</v>
      </c>
    </row>
    <row r="1157" spans="1:3" x14ac:dyDescent="0.25">
      <c r="A1157" s="1" t="s">
        <v>1171</v>
      </c>
      <c r="B1157" s="1">
        <f>DATE(RIGHT($A1157,4),MATCH(MID($A1157,5,3),{"Jan";"Feb";"Mar";"Apr";"May";"Jun";"Jul";"Aug";"Sep";"Oct";"Nov";"Dec"},0),MID($A1157,9,2))</f>
        <v>43727</v>
      </c>
      <c r="C1157" s="6">
        <v>63</v>
      </c>
    </row>
    <row r="1158" spans="1:3" x14ac:dyDescent="0.25">
      <c r="A1158" s="1" t="s">
        <v>1172</v>
      </c>
      <c r="B1158" s="1">
        <f>DATE(RIGHT($A1158,4),MATCH(MID($A1158,5,3),{"Jan";"Feb";"Mar";"Apr";"May";"Jun";"Jul";"Aug";"Sep";"Oct";"Nov";"Dec"},0),MID($A1158,9,2))</f>
        <v>43728</v>
      </c>
      <c r="C1158" s="6">
        <v>62.75</v>
      </c>
    </row>
    <row r="1159" spans="1:3" x14ac:dyDescent="0.25">
      <c r="A1159" s="1" t="s">
        <v>1173</v>
      </c>
      <c r="B1159" s="1">
        <f>DATE(RIGHT($A1159,4),MATCH(MID($A1159,5,3),{"Jan";"Feb";"Mar";"Apr";"May";"Jun";"Jul";"Aug";"Sep";"Oct";"Nov";"Dec"},0),MID($A1159,9,2))</f>
        <v>43731</v>
      </c>
      <c r="C1159" s="6">
        <v>62.25</v>
      </c>
    </row>
    <row r="1160" spans="1:3" x14ac:dyDescent="0.25">
      <c r="A1160" s="1" t="s">
        <v>1174</v>
      </c>
      <c r="B1160" s="1">
        <f>DATE(RIGHT($A1160,4),MATCH(MID($A1160,5,3),{"Jan";"Feb";"Mar";"Apr";"May";"Jun";"Jul";"Aug";"Sep";"Oct";"Nov";"Dec"},0),MID($A1160,9,2))</f>
        <v>43732</v>
      </c>
      <c r="C1160" s="6">
        <v>61.75</v>
      </c>
    </row>
    <row r="1161" spans="1:3" x14ac:dyDescent="0.25">
      <c r="A1161" s="1" t="s">
        <v>1175</v>
      </c>
      <c r="B1161" s="1">
        <f>DATE(RIGHT($A1161,4),MATCH(MID($A1161,5,3),{"Jan";"Feb";"Mar";"Apr";"May";"Jun";"Jul";"Aug";"Sep";"Oct";"Nov";"Dec"},0),MID($A1161,9,2))</f>
        <v>43733</v>
      </c>
      <c r="C1161" s="6">
        <v>61.75</v>
      </c>
    </row>
    <row r="1162" spans="1:3" x14ac:dyDescent="0.25">
      <c r="A1162" s="1" t="s">
        <v>1176</v>
      </c>
      <c r="B1162" s="1">
        <f>DATE(RIGHT($A1162,4),MATCH(MID($A1162,5,3),{"Jan";"Feb";"Mar";"Apr";"May";"Jun";"Jul";"Aug";"Sep";"Oct";"Nov";"Dec"},0),MID($A1162,9,2))</f>
        <v>43734</v>
      </c>
      <c r="C1162" s="6">
        <v>62</v>
      </c>
    </row>
    <row r="1163" spans="1:3" x14ac:dyDescent="0.25">
      <c r="A1163" s="1" t="s">
        <v>1177</v>
      </c>
      <c r="B1163" s="1">
        <f>DATE(RIGHT($A1163,4),MATCH(MID($A1163,5,3),{"Jan";"Feb";"Mar";"Apr";"May";"Jun";"Jul";"Aug";"Sep";"Oct";"Nov";"Dec"},0),MID($A1163,9,2))</f>
        <v>43735</v>
      </c>
      <c r="C1163" s="6">
        <v>61.5</v>
      </c>
    </row>
    <row r="1164" spans="1:3" x14ac:dyDescent="0.25">
      <c r="A1164" s="1" t="s">
        <v>1178</v>
      </c>
      <c r="B1164" s="1">
        <f>DATE(RIGHT($A1164,4),MATCH(MID($A1164,5,3),{"Jan";"Feb";"Mar";"Apr";"May";"Jun";"Jul";"Aug";"Sep";"Oct";"Nov";"Dec"},0),MID($A1164,9,2))</f>
        <v>43738</v>
      </c>
      <c r="C1164" s="6">
        <v>61.25</v>
      </c>
    </row>
    <row r="1165" spans="1:3" x14ac:dyDescent="0.25">
      <c r="A1165" s="1" t="s">
        <v>1179</v>
      </c>
      <c r="B1165" s="1">
        <f>DATE(RIGHT($A1165,4),MATCH(MID($A1165,5,3),{"Jan";"Feb";"Mar";"Apr";"May";"Jun";"Jul";"Aug";"Sep";"Oct";"Nov";"Dec"},0),MID($A1165,9,2))</f>
        <v>43739</v>
      </c>
      <c r="C1165" s="6">
        <v>60.75</v>
      </c>
    </row>
    <row r="1166" spans="1:3" x14ac:dyDescent="0.25">
      <c r="A1166" s="1" t="s">
        <v>1180</v>
      </c>
      <c r="B1166" s="1">
        <f>DATE(RIGHT($A1166,4),MATCH(MID($A1166,5,3),{"Jan";"Feb";"Mar";"Apr";"May";"Jun";"Jul";"Aug";"Sep";"Oct";"Nov";"Dec"},0),MID($A1166,9,2))</f>
        <v>43740</v>
      </c>
      <c r="C1166" s="6">
        <v>61.5</v>
      </c>
    </row>
    <row r="1167" spans="1:3" x14ac:dyDescent="0.25">
      <c r="A1167" s="1" t="s">
        <v>1181</v>
      </c>
      <c r="B1167" s="1">
        <f>DATE(RIGHT($A1167,4),MATCH(MID($A1167,5,3),{"Jan";"Feb";"Mar";"Apr";"May";"Jun";"Jul";"Aug";"Sep";"Oct";"Nov";"Dec"},0),MID($A1167,9,2))</f>
        <v>43741</v>
      </c>
      <c r="C1167" s="6">
        <v>61</v>
      </c>
    </row>
    <row r="1168" spans="1:3" x14ac:dyDescent="0.25">
      <c r="A1168" s="1" t="s">
        <v>1182</v>
      </c>
      <c r="B1168" s="1">
        <f>DATE(RIGHT($A1168,4),MATCH(MID($A1168,5,3),{"Jan";"Feb";"Mar";"Apr";"May";"Jun";"Jul";"Aug";"Sep";"Oct";"Nov";"Dec"},0),MID($A1168,9,2))</f>
        <v>43742</v>
      </c>
      <c r="C1168" s="6">
        <v>61.25</v>
      </c>
    </row>
    <row r="1169" spans="1:3" x14ac:dyDescent="0.25">
      <c r="A1169" s="1" t="s">
        <v>1183</v>
      </c>
      <c r="B1169" s="1">
        <f>DATE(RIGHT($A1169,4),MATCH(MID($A1169,5,3),{"Jan";"Feb";"Mar";"Apr";"May";"Jun";"Jul";"Aug";"Sep";"Oct";"Nov";"Dec"},0),MID($A1169,9,2))</f>
        <v>43745</v>
      </c>
      <c r="C1169" s="6">
        <v>61.25</v>
      </c>
    </row>
    <row r="1170" spans="1:3" x14ac:dyDescent="0.25">
      <c r="A1170" s="1" t="s">
        <v>1184</v>
      </c>
      <c r="B1170" s="1">
        <f>DATE(RIGHT($A1170,4),MATCH(MID($A1170,5,3),{"Jan";"Feb";"Mar";"Apr";"May";"Jun";"Jul";"Aug";"Sep";"Oct";"Nov";"Dec"},0),MID($A1170,9,2))</f>
        <v>43746</v>
      </c>
      <c r="C1170" s="6">
        <v>61.5</v>
      </c>
    </row>
    <row r="1171" spans="1:3" x14ac:dyDescent="0.25">
      <c r="A1171" s="1" t="s">
        <v>1185</v>
      </c>
      <c r="B1171" s="1">
        <f>DATE(RIGHT($A1171,4),MATCH(MID($A1171,5,3),{"Jan";"Feb";"Mar";"Apr";"May";"Jun";"Jul";"Aug";"Sep";"Oct";"Nov";"Dec"},0),MID($A1171,9,2))</f>
        <v>43747</v>
      </c>
      <c r="C1171" s="6">
        <v>61.75</v>
      </c>
    </row>
    <row r="1172" spans="1:3" x14ac:dyDescent="0.25">
      <c r="A1172" s="1" t="s">
        <v>1186</v>
      </c>
      <c r="B1172" s="1">
        <f>DATE(RIGHT($A1172,4),MATCH(MID($A1172,5,3),{"Jan";"Feb";"Mar";"Apr";"May";"Jun";"Jul";"Aug";"Sep";"Oct";"Nov";"Dec"},0),MID($A1172,9,2))</f>
        <v>43748</v>
      </c>
      <c r="C1172" s="6">
        <v>63</v>
      </c>
    </row>
    <row r="1173" spans="1:3" x14ac:dyDescent="0.25">
      <c r="A1173" s="1" t="s">
        <v>1187</v>
      </c>
      <c r="B1173" s="1">
        <f>DATE(RIGHT($A1173,4),MATCH(MID($A1173,5,3),{"Jan";"Feb";"Mar";"Apr";"May";"Jun";"Jul";"Aug";"Sep";"Oct";"Nov";"Dec"},0),MID($A1173,9,2))</f>
        <v>43749</v>
      </c>
      <c r="C1173" s="6">
        <v>63.5</v>
      </c>
    </row>
    <row r="1174" spans="1:3" x14ac:dyDescent="0.25">
      <c r="A1174" s="1" t="s">
        <v>1188</v>
      </c>
      <c r="B1174" s="1">
        <f>DATE(RIGHT($A1174,4),MATCH(MID($A1174,5,3),{"Jan";"Feb";"Mar";"Apr";"May";"Jun";"Jul";"Aug";"Sep";"Oct";"Nov";"Dec"},0),MID($A1174,9,2))</f>
        <v>43753</v>
      </c>
      <c r="C1174" s="6">
        <v>63.5</v>
      </c>
    </row>
    <row r="1175" spans="1:3" x14ac:dyDescent="0.25">
      <c r="A1175" s="1" t="s">
        <v>1189</v>
      </c>
      <c r="B1175" s="1">
        <f>DATE(RIGHT($A1175,4),MATCH(MID($A1175,5,3),{"Jan";"Feb";"Mar";"Apr";"May";"Jun";"Jul";"Aug";"Sep";"Oct";"Nov";"Dec"},0),MID($A1175,9,2))</f>
        <v>43754</v>
      </c>
      <c r="C1175" s="6">
        <v>64.5</v>
      </c>
    </row>
    <row r="1176" spans="1:3" x14ac:dyDescent="0.25">
      <c r="A1176" s="1" t="s">
        <v>1190</v>
      </c>
      <c r="B1176" s="1">
        <f>DATE(RIGHT($A1176,4),MATCH(MID($A1176,5,3),{"Jan";"Feb";"Mar";"Apr";"May";"Jun";"Jul";"Aug";"Sep";"Oct";"Nov";"Dec"},0),MID($A1176,9,2))</f>
        <v>43755</v>
      </c>
      <c r="C1176" s="6">
        <v>67.5</v>
      </c>
    </row>
    <row r="1177" spans="1:3" x14ac:dyDescent="0.25">
      <c r="A1177" s="1" t="s">
        <v>1191</v>
      </c>
      <c r="B1177" s="1">
        <f>DATE(RIGHT($A1177,4),MATCH(MID($A1177,5,3),{"Jan";"Feb";"Mar";"Apr";"May";"Jun";"Jul";"Aug";"Sep";"Oct";"Nov";"Dec"},0),MID($A1177,9,2))</f>
        <v>43756</v>
      </c>
      <c r="C1177" s="6">
        <v>65.25</v>
      </c>
    </row>
    <row r="1178" spans="1:3" x14ac:dyDescent="0.25">
      <c r="A1178" s="1" t="s">
        <v>1192</v>
      </c>
      <c r="B1178" s="1">
        <f>DATE(RIGHT($A1178,4),MATCH(MID($A1178,5,3),{"Jan";"Feb";"Mar";"Apr";"May";"Jun";"Jul";"Aug";"Sep";"Oct";"Nov";"Dec"},0),MID($A1178,9,2))</f>
        <v>43759</v>
      </c>
      <c r="C1178" s="6">
        <v>66.25</v>
      </c>
    </row>
    <row r="1179" spans="1:3" x14ac:dyDescent="0.25">
      <c r="A1179" s="1" t="s">
        <v>1193</v>
      </c>
      <c r="B1179" s="1">
        <f>DATE(RIGHT($A1179,4),MATCH(MID($A1179,5,3),{"Jan";"Feb";"Mar";"Apr";"May";"Jun";"Jul";"Aug";"Sep";"Oct";"Nov";"Dec"},0),MID($A1179,9,2))</f>
        <v>43760</v>
      </c>
      <c r="C1179" s="6">
        <v>67.25</v>
      </c>
    </row>
    <row r="1180" spans="1:3" x14ac:dyDescent="0.25">
      <c r="A1180" s="1" t="s">
        <v>1194</v>
      </c>
      <c r="B1180" s="1">
        <f>DATE(RIGHT($A1180,4),MATCH(MID($A1180,5,3),{"Jan";"Feb";"Mar";"Apr";"May";"Jun";"Jul";"Aug";"Sep";"Oct";"Nov";"Dec"},0),MID($A1180,9,2))</f>
        <v>43761</v>
      </c>
      <c r="C1180" s="6">
        <v>69.75</v>
      </c>
    </row>
    <row r="1181" spans="1:3" x14ac:dyDescent="0.25">
      <c r="A1181" s="1" t="s">
        <v>1195</v>
      </c>
      <c r="B1181" s="1">
        <f>DATE(RIGHT($A1181,4),MATCH(MID($A1181,5,3),{"Jan";"Feb";"Mar";"Apr";"May";"Jun";"Jul";"Aug";"Sep";"Oct";"Nov";"Dec"},0),MID($A1181,9,2))</f>
        <v>43762</v>
      </c>
      <c r="C1181" s="6">
        <v>69.75</v>
      </c>
    </row>
    <row r="1182" spans="1:3" x14ac:dyDescent="0.25">
      <c r="A1182" s="1" t="s">
        <v>1196</v>
      </c>
      <c r="B1182" s="1">
        <f>DATE(RIGHT($A1182,4),MATCH(MID($A1182,5,3),{"Jan";"Feb";"Mar";"Apr";"May";"Jun";"Jul";"Aug";"Sep";"Oct";"Nov";"Dec"},0),MID($A1182,9,2))</f>
        <v>43763</v>
      </c>
      <c r="C1182" s="6">
        <v>75.75</v>
      </c>
    </row>
    <row r="1183" spans="1:3" x14ac:dyDescent="0.25">
      <c r="A1183" s="1" t="s">
        <v>1197</v>
      </c>
      <c r="B1183" s="1">
        <f>DATE(RIGHT($A1183,4),MATCH(MID($A1183,5,3),{"Jan";"Feb";"Mar";"Apr";"May";"Jun";"Jul";"Aug";"Sep";"Oct";"Nov";"Dec"},0),MID($A1183,9,2))</f>
        <v>43766</v>
      </c>
      <c r="C1183" s="6">
        <v>74</v>
      </c>
    </row>
    <row r="1184" spans="1:3" x14ac:dyDescent="0.25">
      <c r="A1184" s="1" t="s">
        <v>1198</v>
      </c>
      <c r="B1184" s="1">
        <f>DATE(RIGHT($A1184,4),MATCH(MID($A1184,5,3),{"Jan";"Feb";"Mar";"Apr";"May";"Jun";"Jul";"Aug";"Sep";"Oct";"Nov";"Dec"},0),MID($A1184,9,2))</f>
        <v>43767</v>
      </c>
      <c r="C1184" s="6">
        <v>67</v>
      </c>
    </row>
    <row r="1185" spans="1:3" x14ac:dyDescent="0.25">
      <c r="A1185" s="1" t="s">
        <v>1199</v>
      </c>
      <c r="B1185" s="1">
        <f>DATE(RIGHT($A1185,4),MATCH(MID($A1185,5,3),{"Jan";"Feb";"Mar";"Apr";"May";"Jun";"Jul";"Aug";"Sep";"Oct";"Nov";"Dec"},0),MID($A1185,9,2))</f>
        <v>43768</v>
      </c>
      <c r="C1185" s="6">
        <v>67</v>
      </c>
    </row>
    <row r="1186" spans="1:3" x14ac:dyDescent="0.25">
      <c r="A1186" s="1" t="s">
        <v>1200</v>
      </c>
      <c r="B1186" s="1">
        <f>DATE(RIGHT($A1186,4),MATCH(MID($A1186,5,3),{"Jan";"Feb";"Mar";"Apr";"May";"Jun";"Jul";"Aug";"Sep";"Oct";"Nov";"Dec"},0),MID($A1186,9,2))</f>
        <v>43769</v>
      </c>
      <c r="C1186" s="6">
        <v>69</v>
      </c>
    </row>
    <row r="1187" spans="1:3" x14ac:dyDescent="0.25">
      <c r="A1187" s="1" t="s">
        <v>1201</v>
      </c>
      <c r="B1187" s="1">
        <f>DATE(RIGHT($A1187,4),MATCH(MID($A1187,5,3),{"Jan";"Feb";"Mar";"Apr";"May";"Jun";"Jul";"Aug";"Sep";"Oct";"Nov";"Dec"},0),MID($A1187,9,2))</f>
        <v>43770</v>
      </c>
      <c r="C1187" s="6">
        <v>67.5</v>
      </c>
    </row>
    <row r="1188" spans="1:3" x14ac:dyDescent="0.25">
      <c r="A1188" s="1" t="s">
        <v>1202</v>
      </c>
      <c r="B1188" s="1">
        <f>DATE(RIGHT($A1188,4),MATCH(MID($A1188,5,3),{"Jan";"Feb";"Mar";"Apr";"May";"Jun";"Jul";"Aug";"Sep";"Oct";"Nov";"Dec"},0),MID($A1188,9,2))</f>
        <v>43773</v>
      </c>
      <c r="C1188" s="6">
        <v>65.5</v>
      </c>
    </row>
    <row r="1189" spans="1:3" x14ac:dyDescent="0.25">
      <c r="A1189" s="1" t="s">
        <v>1203</v>
      </c>
      <c r="B1189" s="1">
        <f>DATE(RIGHT($A1189,4),MATCH(MID($A1189,5,3),{"Jan";"Feb";"Mar";"Apr";"May";"Jun";"Jul";"Aug";"Sep";"Oct";"Nov";"Dec"},0),MID($A1189,9,2))</f>
        <v>43774</v>
      </c>
      <c r="C1189" s="6">
        <v>64.5</v>
      </c>
    </row>
    <row r="1190" spans="1:3" x14ac:dyDescent="0.25">
      <c r="A1190" s="1" t="s">
        <v>1204</v>
      </c>
      <c r="B1190" s="1">
        <f>DATE(RIGHT($A1190,4),MATCH(MID($A1190,5,3),{"Jan";"Feb";"Mar";"Apr";"May";"Jun";"Jul";"Aug";"Sep";"Oct";"Nov";"Dec"},0),MID($A1190,9,2))</f>
        <v>43775</v>
      </c>
      <c r="C1190" s="6">
        <v>65</v>
      </c>
    </row>
    <row r="1191" spans="1:3" x14ac:dyDescent="0.25">
      <c r="A1191" s="1" t="s">
        <v>1205</v>
      </c>
      <c r="B1191" s="1">
        <f>DATE(RIGHT($A1191,4),MATCH(MID($A1191,5,3),{"Jan";"Feb";"Mar";"Apr";"May";"Jun";"Jul";"Aug";"Sep";"Oct";"Nov";"Dec"},0),MID($A1191,9,2))</f>
        <v>43776</v>
      </c>
      <c r="C1191" s="6">
        <v>64</v>
      </c>
    </row>
    <row r="1192" spans="1:3" x14ac:dyDescent="0.25">
      <c r="A1192" s="1" t="s">
        <v>1206</v>
      </c>
      <c r="B1192" s="1">
        <f>DATE(RIGHT($A1192,4),MATCH(MID($A1192,5,3),{"Jan";"Feb";"Mar";"Apr";"May";"Jun";"Jul";"Aug";"Sep";"Oct";"Nov";"Dec"},0),MID($A1192,9,2))</f>
        <v>43777</v>
      </c>
      <c r="C1192" s="6">
        <v>65.25</v>
      </c>
    </row>
    <row r="1193" spans="1:3" x14ac:dyDescent="0.25">
      <c r="A1193" s="1" t="s">
        <v>1207</v>
      </c>
      <c r="B1193" s="1">
        <f>DATE(RIGHT($A1193,4),MATCH(MID($A1193,5,3),{"Jan";"Feb";"Mar";"Apr";"May";"Jun";"Jul";"Aug";"Sep";"Oct";"Nov";"Dec"},0),MID($A1193,9,2))</f>
        <v>43780</v>
      </c>
      <c r="C1193" s="6">
        <v>64.5</v>
      </c>
    </row>
    <row r="1194" spans="1:3" x14ac:dyDescent="0.25">
      <c r="A1194" s="1" t="s">
        <v>1208</v>
      </c>
      <c r="B1194" s="1">
        <f>DATE(RIGHT($A1194,4),MATCH(MID($A1194,5,3),{"Jan";"Feb";"Mar";"Apr";"May";"Jun";"Jul";"Aug";"Sep";"Oct";"Nov";"Dec"},0),MID($A1194,9,2))</f>
        <v>43781</v>
      </c>
      <c r="C1194" s="6">
        <v>65.5</v>
      </c>
    </row>
    <row r="1195" spans="1:3" x14ac:dyDescent="0.25">
      <c r="A1195" s="1" t="s">
        <v>1209</v>
      </c>
      <c r="B1195" s="1">
        <f>DATE(RIGHT($A1195,4),MATCH(MID($A1195,5,3),{"Jan";"Feb";"Mar";"Apr";"May";"Jun";"Jul";"Aug";"Sep";"Oct";"Nov";"Dec"},0),MID($A1195,9,2))</f>
        <v>43782</v>
      </c>
      <c r="C1195" s="6">
        <v>66.75</v>
      </c>
    </row>
    <row r="1196" spans="1:3" x14ac:dyDescent="0.25">
      <c r="A1196" s="1" t="s">
        <v>1210</v>
      </c>
      <c r="B1196" s="1">
        <f>DATE(RIGHT($A1196,4),MATCH(MID($A1196,5,3),{"Jan";"Feb";"Mar";"Apr";"May";"Jun";"Jul";"Aug";"Sep";"Oct";"Nov";"Dec"},0),MID($A1196,9,2))</f>
        <v>43783</v>
      </c>
      <c r="C1196" s="6">
        <v>66.75</v>
      </c>
    </row>
    <row r="1197" spans="1:3" x14ac:dyDescent="0.25">
      <c r="A1197" s="1" t="s">
        <v>1211</v>
      </c>
      <c r="B1197" s="1">
        <f>DATE(RIGHT($A1197,4),MATCH(MID($A1197,5,3),{"Jan";"Feb";"Mar";"Apr";"May";"Jun";"Jul";"Aug";"Sep";"Oct";"Nov";"Dec"},0),MID($A1197,9,2))</f>
        <v>43784</v>
      </c>
      <c r="C1197" s="6">
        <v>66.75</v>
      </c>
    </row>
    <row r="1198" spans="1:3" x14ac:dyDescent="0.25">
      <c r="A1198" s="1" t="s">
        <v>1212</v>
      </c>
      <c r="B1198" s="1">
        <f>DATE(RIGHT($A1198,4),MATCH(MID($A1198,5,3),{"Jan";"Feb";"Mar";"Apr";"May";"Jun";"Jul";"Aug";"Sep";"Oct";"Nov";"Dec"},0),MID($A1198,9,2))</f>
        <v>43788</v>
      </c>
      <c r="C1198" s="6">
        <v>66.5</v>
      </c>
    </row>
    <row r="1199" spans="1:3" x14ac:dyDescent="0.25">
      <c r="A1199" s="1" t="s">
        <v>1213</v>
      </c>
      <c r="B1199" s="1">
        <f>DATE(RIGHT($A1199,4),MATCH(MID($A1199,5,3),{"Jan";"Feb";"Mar";"Apr";"May";"Jun";"Jul";"Aug";"Sep";"Oct";"Nov";"Dec"},0),MID($A1199,9,2))</f>
        <v>43789</v>
      </c>
      <c r="C1199" s="6">
        <v>66.75</v>
      </c>
    </row>
    <row r="1200" spans="1:3" x14ac:dyDescent="0.25">
      <c r="A1200" s="1" t="s">
        <v>1214</v>
      </c>
      <c r="B1200" s="1">
        <f>DATE(RIGHT($A1200,4),MATCH(MID($A1200,5,3),{"Jan";"Feb";"Mar";"Apr";"May";"Jun";"Jul";"Aug";"Sep";"Oct";"Nov";"Dec"},0),MID($A1200,9,2))</f>
        <v>43790</v>
      </c>
      <c r="C1200" s="6">
        <v>66.75</v>
      </c>
    </row>
    <row r="1201" spans="1:3" x14ac:dyDescent="0.25">
      <c r="A1201" s="1" t="s">
        <v>1215</v>
      </c>
      <c r="B1201" s="1">
        <f>DATE(RIGHT($A1201,4),MATCH(MID($A1201,5,3),{"Jan";"Feb";"Mar";"Apr";"May";"Jun";"Jul";"Aug";"Sep";"Oct";"Nov";"Dec"},0),MID($A1201,9,2))</f>
        <v>43791</v>
      </c>
      <c r="C1201" s="6">
        <v>68.5</v>
      </c>
    </row>
    <row r="1202" spans="1:3" x14ac:dyDescent="0.25">
      <c r="A1202" s="1" t="s">
        <v>1216</v>
      </c>
      <c r="B1202" s="1">
        <f>DATE(RIGHT($A1202,4),MATCH(MID($A1202,5,3),{"Jan";"Feb";"Mar";"Apr";"May";"Jun";"Jul";"Aug";"Sep";"Oct";"Nov";"Dec"},0),MID($A1202,9,2))</f>
        <v>43794</v>
      </c>
      <c r="C1202" s="6">
        <v>68</v>
      </c>
    </row>
    <row r="1203" spans="1:3" x14ac:dyDescent="0.25">
      <c r="A1203" s="1" t="s">
        <v>1217</v>
      </c>
      <c r="B1203" s="1">
        <f>DATE(RIGHT($A1203,4),MATCH(MID($A1203,5,3),{"Jan";"Feb";"Mar";"Apr";"May";"Jun";"Jul";"Aug";"Sep";"Oct";"Nov";"Dec"},0),MID($A1203,9,2))</f>
        <v>43795</v>
      </c>
      <c r="C1203" s="6">
        <v>68.25</v>
      </c>
    </row>
    <row r="1204" spans="1:3" x14ac:dyDescent="0.25">
      <c r="A1204" s="1" t="s">
        <v>1218</v>
      </c>
      <c r="B1204" s="1">
        <f>DATE(RIGHT($A1204,4),MATCH(MID($A1204,5,3),{"Jan";"Feb";"Mar";"Apr";"May";"Jun";"Jul";"Aug";"Sep";"Oct";"Nov";"Dec"},0),MID($A1204,9,2))</f>
        <v>43796</v>
      </c>
      <c r="C1204" s="6">
        <v>69.25</v>
      </c>
    </row>
    <row r="1205" spans="1:3" x14ac:dyDescent="0.25">
      <c r="A1205" s="1" t="s">
        <v>1219</v>
      </c>
      <c r="B1205" s="1">
        <f>DATE(RIGHT($A1205,4),MATCH(MID($A1205,5,3),{"Jan";"Feb";"Mar";"Apr";"May";"Jun";"Jul";"Aug";"Sep";"Oct";"Nov";"Dec"},0),MID($A1205,9,2))</f>
        <v>43797</v>
      </c>
      <c r="C1205" s="6">
        <v>69.75</v>
      </c>
    </row>
    <row r="1206" spans="1:3" x14ac:dyDescent="0.25">
      <c r="A1206" s="1" t="s">
        <v>1220</v>
      </c>
      <c r="B1206" s="1">
        <f>DATE(RIGHT($A1206,4),MATCH(MID($A1206,5,3),{"Jan";"Feb";"Mar";"Apr";"May";"Jun";"Jul";"Aug";"Sep";"Oct";"Nov";"Dec"},0),MID($A1206,9,2))</f>
        <v>43798</v>
      </c>
      <c r="C1206" s="6">
        <v>69.25</v>
      </c>
    </row>
    <row r="1207" spans="1:3" x14ac:dyDescent="0.25">
      <c r="A1207" s="1" t="s">
        <v>1221</v>
      </c>
      <c r="B1207" s="1">
        <f>DATE(RIGHT($A1207,4),MATCH(MID($A1207,5,3),{"Jan";"Feb";"Mar";"Apr";"May";"Jun";"Jul";"Aug";"Sep";"Oct";"Nov";"Dec"},0),MID($A1207,9,2))</f>
        <v>43801</v>
      </c>
      <c r="C1207" s="6">
        <v>68.25</v>
      </c>
    </row>
    <row r="1208" spans="1:3" x14ac:dyDescent="0.25">
      <c r="A1208" s="1" t="s">
        <v>1222</v>
      </c>
      <c r="B1208" s="1">
        <f>DATE(RIGHT($A1208,4),MATCH(MID($A1208,5,3),{"Jan";"Feb";"Mar";"Apr";"May";"Jun";"Jul";"Aug";"Sep";"Oct";"Nov";"Dec"},0),MID($A1208,9,2))</f>
        <v>43802</v>
      </c>
      <c r="C1208" s="6">
        <v>68.5</v>
      </c>
    </row>
    <row r="1209" spans="1:3" x14ac:dyDescent="0.25">
      <c r="A1209" s="1" t="s">
        <v>1223</v>
      </c>
      <c r="B1209" s="1">
        <f>DATE(RIGHT($A1209,4),MATCH(MID($A1209,5,3),{"Jan";"Feb";"Mar";"Apr";"May";"Jun";"Jul";"Aug";"Sep";"Oct";"Nov";"Dec"},0),MID($A1209,9,2))</f>
        <v>43803</v>
      </c>
      <c r="C1209" s="6">
        <v>69</v>
      </c>
    </row>
    <row r="1210" spans="1:3" x14ac:dyDescent="0.25">
      <c r="A1210" s="1" t="s">
        <v>1224</v>
      </c>
      <c r="B1210" s="1">
        <f>DATE(RIGHT($A1210,4),MATCH(MID($A1210,5,3),{"Jan";"Feb";"Mar";"Apr";"May";"Jun";"Jul";"Aug";"Sep";"Oct";"Nov";"Dec"},0),MID($A1210,9,2))</f>
        <v>43804</v>
      </c>
      <c r="C1210" s="6">
        <v>70</v>
      </c>
    </row>
    <row r="1211" spans="1:3" x14ac:dyDescent="0.25">
      <c r="A1211" s="1" t="s">
        <v>1225</v>
      </c>
      <c r="B1211" s="1">
        <f>DATE(RIGHT($A1211,4),MATCH(MID($A1211,5,3),{"Jan";"Feb";"Mar";"Apr";"May";"Jun";"Jul";"Aug";"Sep";"Oct";"Nov";"Dec"},0),MID($A1211,9,2))</f>
        <v>43805</v>
      </c>
      <c r="C1211" s="6">
        <v>71</v>
      </c>
    </row>
    <row r="1212" spans="1:3" x14ac:dyDescent="0.25">
      <c r="A1212" s="1" t="s">
        <v>1226</v>
      </c>
      <c r="B1212" s="1">
        <f>DATE(RIGHT($A1212,4),MATCH(MID($A1212,5,3),{"Jan";"Feb";"Mar";"Apr";"May";"Jun";"Jul";"Aug";"Sep";"Oct";"Nov";"Dec"},0),MID($A1212,9,2))</f>
        <v>43808</v>
      </c>
      <c r="C1212" s="6">
        <v>70</v>
      </c>
    </row>
    <row r="1213" spans="1:3" x14ac:dyDescent="0.25">
      <c r="A1213" s="1" t="s">
        <v>1227</v>
      </c>
      <c r="B1213" s="1">
        <f>DATE(RIGHT($A1213,4),MATCH(MID($A1213,5,3),{"Jan";"Feb";"Mar";"Apr";"May";"Jun";"Jul";"Aug";"Sep";"Oct";"Nov";"Dec"},0),MID($A1213,9,2))</f>
        <v>43809</v>
      </c>
      <c r="C1213" s="6">
        <v>69.5</v>
      </c>
    </row>
    <row r="1214" spans="1:3" x14ac:dyDescent="0.25">
      <c r="A1214" s="1" t="s">
        <v>1228</v>
      </c>
      <c r="B1214" s="1">
        <f>DATE(RIGHT($A1214,4),MATCH(MID($A1214,5,3),{"Jan";"Feb";"Mar";"Apr";"May";"Jun";"Jul";"Aug";"Sep";"Oct";"Nov";"Dec"},0),MID($A1214,9,2))</f>
        <v>43810</v>
      </c>
      <c r="C1214" s="6">
        <v>68.5</v>
      </c>
    </row>
    <row r="1215" spans="1:3" x14ac:dyDescent="0.25">
      <c r="A1215" s="1" t="s">
        <v>1229</v>
      </c>
      <c r="B1215" s="1">
        <f>DATE(RIGHT($A1215,4),MATCH(MID($A1215,5,3),{"Jan";"Feb";"Mar";"Apr";"May";"Jun";"Jul";"Aug";"Sep";"Oct";"Nov";"Dec"},0),MID($A1215,9,2))</f>
        <v>43811</v>
      </c>
      <c r="C1215" s="6">
        <v>66.5</v>
      </c>
    </row>
    <row r="1216" spans="1:3" x14ac:dyDescent="0.25">
      <c r="A1216" s="1" t="s">
        <v>1230</v>
      </c>
      <c r="B1216" s="1">
        <f>DATE(RIGHT($A1216,4),MATCH(MID($A1216,5,3),{"Jan";"Feb";"Mar";"Apr";"May";"Jun";"Jul";"Aug";"Sep";"Oct";"Nov";"Dec"},0),MID($A1216,9,2))</f>
        <v>43812</v>
      </c>
      <c r="C1216" s="6">
        <v>66.75</v>
      </c>
    </row>
    <row r="1217" spans="1:3" x14ac:dyDescent="0.25">
      <c r="A1217" s="1" t="s">
        <v>1231</v>
      </c>
      <c r="B1217" s="1">
        <f>DATE(RIGHT($A1217,4),MATCH(MID($A1217,5,3),{"Jan";"Feb";"Mar";"Apr";"May";"Jun";"Jul";"Aug";"Sep";"Oct";"Nov";"Dec"},0),MID($A1217,9,2))</f>
        <v>43815</v>
      </c>
      <c r="C1217" s="6">
        <v>72.5</v>
      </c>
    </row>
    <row r="1218" spans="1:3" x14ac:dyDescent="0.25">
      <c r="A1218" s="1" t="s">
        <v>1232</v>
      </c>
      <c r="B1218" s="1">
        <f>DATE(RIGHT($A1218,4),MATCH(MID($A1218,5,3),{"Jan";"Feb";"Mar";"Apr";"May";"Jun";"Jul";"Aug";"Sep";"Oct";"Nov";"Dec"},0),MID($A1218,9,2))</f>
        <v>43816</v>
      </c>
      <c r="C1218" s="6">
        <v>74</v>
      </c>
    </row>
    <row r="1219" spans="1:3" x14ac:dyDescent="0.25">
      <c r="A1219" s="1" t="s">
        <v>1233</v>
      </c>
      <c r="B1219" s="1">
        <f>DATE(RIGHT($A1219,4),MATCH(MID($A1219,5,3),{"Jan";"Feb";"Mar";"Apr";"May";"Jun";"Jul";"Aug";"Sep";"Oct";"Nov";"Dec"},0),MID($A1219,9,2))</f>
        <v>43817</v>
      </c>
      <c r="C1219" s="6">
        <v>76</v>
      </c>
    </row>
    <row r="1220" spans="1:3" x14ac:dyDescent="0.25">
      <c r="A1220" s="1" t="s">
        <v>1234</v>
      </c>
      <c r="B1220" s="1">
        <f>DATE(RIGHT($A1220,4),MATCH(MID($A1220,5,3),{"Jan";"Feb";"Mar";"Apr";"May";"Jun";"Jul";"Aug";"Sep";"Oct";"Nov";"Dec"},0),MID($A1220,9,2))</f>
        <v>43818</v>
      </c>
      <c r="C1220" s="6">
        <v>75.75</v>
      </c>
    </row>
    <row r="1221" spans="1:3" x14ac:dyDescent="0.25">
      <c r="A1221" s="1" t="s">
        <v>1235</v>
      </c>
      <c r="B1221" s="1">
        <f>DATE(RIGHT($A1221,4),MATCH(MID($A1221,5,3),{"Jan";"Feb";"Mar";"Apr";"May";"Jun";"Jul";"Aug";"Sep";"Oct";"Nov";"Dec"},0),MID($A1221,9,2))</f>
        <v>43819</v>
      </c>
      <c r="C1221" s="6">
        <v>75</v>
      </c>
    </row>
    <row r="1222" spans="1:3" x14ac:dyDescent="0.25">
      <c r="A1222" s="1" t="s">
        <v>1236</v>
      </c>
      <c r="B1222" s="1">
        <f>DATE(RIGHT($A1222,4),MATCH(MID($A1222,5,3),{"Jan";"Feb";"Mar";"Apr";"May";"Jun";"Jul";"Aug";"Sep";"Oct";"Nov";"Dec"},0),MID($A1222,9,2))</f>
        <v>43822</v>
      </c>
      <c r="C1222" s="6">
        <v>76.75</v>
      </c>
    </row>
    <row r="1223" spans="1:3" x14ac:dyDescent="0.25">
      <c r="A1223" s="1" t="s">
        <v>1237</v>
      </c>
      <c r="B1223" s="1">
        <f>DATE(RIGHT($A1223,4),MATCH(MID($A1223,5,3),{"Jan";"Feb";"Mar";"Apr";"May";"Jun";"Jul";"Aug";"Sep";"Oct";"Nov";"Dec"},0),MID($A1223,9,2))</f>
        <v>43825</v>
      </c>
      <c r="C1223" s="6">
        <v>80</v>
      </c>
    </row>
    <row r="1224" spans="1:3" x14ac:dyDescent="0.25">
      <c r="A1224" s="1" t="s">
        <v>1238</v>
      </c>
      <c r="B1224" s="1">
        <f>DATE(RIGHT($A1224,4),MATCH(MID($A1224,5,3),{"Jan";"Feb";"Mar";"Apr";"May";"Jun";"Jul";"Aug";"Sep";"Oct";"Nov";"Dec"},0),MID($A1224,9,2))</f>
        <v>43826</v>
      </c>
      <c r="C1224" s="6">
        <v>78.5</v>
      </c>
    </row>
    <row r="1225" spans="1:3" x14ac:dyDescent="0.25">
      <c r="A1225" s="1" t="s">
        <v>1239</v>
      </c>
      <c r="B1225" s="1">
        <f>DATE(RIGHT($A1225,4),MATCH(MID($A1225,5,3),{"Jan";"Feb";"Mar";"Apr";"May";"Jun";"Jul";"Aug";"Sep";"Oct";"Nov";"Dec"},0),MID($A1225,9,2))</f>
        <v>43829</v>
      </c>
      <c r="C1225" s="6">
        <v>78.5</v>
      </c>
    </row>
    <row r="1226" spans="1:3" x14ac:dyDescent="0.25">
      <c r="A1226" s="1" t="s">
        <v>1240</v>
      </c>
      <c r="B1226" s="1">
        <f>DATE(RIGHT($A1226,4),MATCH(MID($A1226,5,3),{"Jan";"Feb";"Mar";"Apr";"May";"Jun";"Jul";"Aug";"Sep";"Oct";"Nov";"Dec"},0),MID($A1226,9,2))</f>
        <v>43832</v>
      </c>
      <c r="C1226" s="6">
        <v>77</v>
      </c>
    </row>
    <row r="1227" spans="1:3" x14ac:dyDescent="0.25">
      <c r="A1227" s="1" t="s">
        <v>1241</v>
      </c>
      <c r="B1227" s="1">
        <f>DATE(RIGHT($A1227,4),MATCH(MID($A1227,5,3),{"Jan";"Feb";"Mar";"Apr";"May";"Jun";"Jul";"Aug";"Sep";"Oct";"Nov";"Dec"},0),MID($A1227,9,2))</f>
        <v>43833</v>
      </c>
      <c r="C1227" s="6">
        <v>77</v>
      </c>
    </row>
    <row r="1228" spans="1:3" x14ac:dyDescent="0.25">
      <c r="A1228" s="1" t="s">
        <v>1242</v>
      </c>
      <c r="B1228" s="1">
        <f>DATE(RIGHT($A1228,4),MATCH(MID($A1228,5,3),{"Jan";"Feb";"Mar";"Apr";"May";"Jun";"Jul";"Aug";"Sep";"Oct";"Nov";"Dec"},0),MID($A1228,9,2))</f>
        <v>43836</v>
      </c>
      <c r="C1228" s="6">
        <v>77.25</v>
      </c>
    </row>
    <row r="1229" spans="1:3" x14ac:dyDescent="0.25">
      <c r="A1229" s="1" t="s">
        <v>1243</v>
      </c>
      <c r="B1229" s="1">
        <f>DATE(RIGHT($A1229,4),MATCH(MID($A1229,5,3),{"Jan";"Feb";"Mar";"Apr";"May";"Jun";"Jul";"Aug";"Sep";"Oct";"Nov";"Dec"},0),MID($A1229,9,2))</f>
        <v>43837</v>
      </c>
      <c r="C1229" s="6">
        <v>76.25</v>
      </c>
    </row>
    <row r="1230" spans="1:3" x14ac:dyDescent="0.25">
      <c r="A1230" s="1" t="s">
        <v>1244</v>
      </c>
      <c r="B1230" s="1">
        <f>DATE(RIGHT($A1230,4),MATCH(MID($A1230,5,3),{"Jan";"Feb";"Mar";"Apr";"May";"Jun";"Jul";"Aug";"Sep";"Oct";"Nov";"Dec"},0),MID($A1230,9,2))</f>
        <v>43838</v>
      </c>
      <c r="C1230" s="6">
        <v>76.5</v>
      </c>
    </row>
    <row r="1231" spans="1:3" x14ac:dyDescent="0.25">
      <c r="A1231" s="1" t="s">
        <v>1245</v>
      </c>
      <c r="B1231" s="1">
        <f>DATE(RIGHT($A1231,4),MATCH(MID($A1231,5,3),{"Jan";"Feb";"Mar";"Apr";"May";"Jun";"Jul";"Aug";"Sep";"Oct";"Nov";"Dec"},0),MID($A1231,9,2))</f>
        <v>43839</v>
      </c>
      <c r="C1231" s="6">
        <v>76.5</v>
      </c>
    </row>
    <row r="1232" spans="1:3" x14ac:dyDescent="0.25">
      <c r="A1232" s="1" t="s">
        <v>1246</v>
      </c>
      <c r="B1232" s="1">
        <f>DATE(RIGHT($A1232,4),MATCH(MID($A1232,5,3),{"Jan";"Feb";"Mar";"Apr";"May";"Jun";"Jul";"Aug";"Sep";"Oct";"Nov";"Dec"},0),MID($A1232,9,2))</f>
        <v>43840</v>
      </c>
      <c r="C1232" s="6">
        <v>76.5</v>
      </c>
    </row>
    <row r="1233" spans="1:3" x14ac:dyDescent="0.25">
      <c r="A1233" s="1" t="s">
        <v>1247</v>
      </c>
      <c r="B1233" s="1">
        <f>DATE(RIGHT($A1233,4),MATCH(MID($A1233,5,3),{"Jan";"Feb";"Mar";"Apr";"May";"Jun";"Jul";"Aug";"Sep";"Oct";"Nov";"Dec"},0),MID($A1233,9,2))</f>
        <v>43843</v>
      </c>
      <c r="C1233" s="6">
        <v>76.5</v>
      </c>
    </row>
    <row r="1234" spans="1:3" x14ac:dyDescent="0.25">
      <c r="A1234" s="1" t="s">
        <v>1248</v>
      </c>
      <c r="B1234" s="1">
        <f>DATE(RIGHT($A1234,4),MATCH(MID($A1234,5,3),{"Jan";"Feb";"Mar";"Apr";"May";"Jun";"Jul";"Aug";"Sep";"Oct";"Nov";"Dec"},0),MID($A1234,9,2))</f>
        <v>43844</v>
      </c>
      <c r="C1234" s="6">
        <v>77.5</v>
      </c>
    </row>
    <row r="1235" spans="1:3" x14ac:dyDescent="0.25">
      <c r="A1235" s="1" t="s">
        <v>1249</v>
      </c>
      <c r="B1235" s="1">
        <f>DATE(RIGHT($A1235,4),MATCH(MID($A1235,5,3),{"Jan";"Feb";"Mar";"Apr";"May";"Jun";"Jul";"Aug";"Sep";"Oct";"Nov";"Dec"},0),MID($A1235,9,2))</f>
        <v>43845</v>
      </c>
      <c r="C1235" s="6">
        <v>78</v>
      </c>
    </row>
    <row r="1236" spans="1:3" x14ac:dyDescent="0.25">
      <c r="A1236" s="1" t="s">
        <v>1250</v>
      </c>
      <c r="B1236" s="1">
        <f>DATE(RIGHT($A1236,4),MATCH(MID($A1236,5,3),{"Jan";"Feb";"Mar";"Apr";"May";"Jun";"Jul";"Aug";"Sep";"Oct";"Nov";"Dec"},0),MID($A1236,9,2))</f>
        <v>43846</v>
      </c>
      <c r="C1236" s="6">
        <v>77.75</v>
      </c>
    </row>
    <row r="1237" spans="1:3" x14ac:dyDescent="0.25">
      <c r="A1237" s="1" t="s">
        <v>1251</v>
      </c>
      <c r="B1237" s="1">
        <f>DATE(RIGHT($A1237,4),MATCH(MID($A1237,5,3),{"Jan";"Feb";"Mar";"Apr";"May";"Jun";"Jul";"Aug";"Sep";"Oct";"Nov";"Dec"},0),MID($A1237,9,2))</f>
        <v>43847</v>
      </c>
      <c r="C1237" s="6">
        <v>77.75</v>
      </c>
    </row>
    <row r="1238" spans="1:3" x14ac:dyDescent="0.25">
      <c r="A1238" s="1" t="s">
        <v>1252</v>
      </c>
      <c r="B1238" s="1">
        <f>DATE(RIGHT($A1238,4),MATCH(MID($A1238,5,3),{"Jan";"Feb";"Mar";"Apr";"May";"Jun";"Jul";"Aug";"Sep";"Oct";"Nov";"Dec"},0),MID($A1238,9,2))</f>
        <v>43850</v>
      </c>
      <c r="C1238" s="6">
        <v>78</v>
      </c>
    </row>
    <row r="1239" spans="1:3" x14ac:dyDescent="0.25">
      <c r="A1239" s="1" t="s">
        <v>1253</v>
      </c>
      <c r="B1239" s="1">
        <f>DATE(RIGHT($A1239,4),MATCH(MID($A1239,5,3),{"Jan";"Feb";"Mar";"Apr";"May";"Jun";"Jul";"Aug";"Sep";"Oct";"Nov";"Dec"},0),MID($A1239,9,2))</f>
        <v>43851</v>
      </c>
      <c r="C1239" s="6">
        <v>77.5</v>
      </c>
    </row>
    <row r="1240" spans="1:3" x14ac:dyDescent="0.25">
      <c r="A1240" s="1" t="s">
        <v>1254</v>
      </c>
      <c r="B1240" s="1">
        <f>DATE(RIGHT($A1240,4),MATCH(MID($A1240,5,3),{"Jan";"Feb";"Mar";"Apr";"May";"Jun";"Jul";"Aug";"Sep";"Oct";"Nov";"Dec"},0),MID($A1240,9,2))</f>
        <v>43852</v>
      </c>
      <c r="C1240" s="6">
        <v>77.75</v>
      </c>
    </row>
    <row r="1241" spans="1:3" x14ac:dyDescent="0.25">
      <c r="A1241" s="1" t="s">
        <v>1255</v>
      </c>
      <c r="B1241" s="1">
        <f>DATE(RIGHT($A1241,4),MATCH(MID($A1241,5,3),{"Jan";"Feb";"Mar";"Apr";"May";"Jun";"Jul";"Aug";"Sep";"Oct";"Nov";"Dec"},0),MID($A1241,9,2))</f>
        <v>43853</v>
      </c>
      <c r="C1241" s="6">
        <v>77.75</v>
      </c>
    </row>
    <row r="1242" spans="1:3" x14ac:dyDescent="0.25">
      <c r="A1242" s="1" t="s">
        <v>1256</v>
      </c>
      <c r="B1242" s="1">
        <f>DATE(RIGHT($A1242,4),MATCH(MID($A1242,5,3),{"Jan";"Feb";"Mar";"Apr";"May";"Jun";"Jul";"Aug";"Sep";"Oct";"Nov";"Dec"},0),MID($A1242,9,2))</f>
        <v>43854</v>
      </c>
      <c r="C1242" s="6">
        <v>78.5</v>
      </c>
    </row>
    <row r="1243" spans="1:3" x14ac:dyDescent="0.25">
      <c r="A1243" s="1" t="s">
        <v>1257</v>
      </c>
      <c r="B1243" s="1">
        <f>DATE(RIGHT($A1243,4),MATCH(MID($A1243,5,3),{"Jan";"Feb";"Mar";"Apr";"May";"Jun";"Jul";"Aug";"Sep";"Oct";"Nov";"Dec"},0),MID($A1243,9,2))</f>
        <v>43857</v>
      </c>
      <c r="C1243" s="6">
        <v>78</v>
      </c>
    </row>
    <row r="1244" spans="1:3" x14ac:dyDescent="0.25">
      <c r="A1244" s="1" t="s">
        <v>1258</v>
      </c>
      <c r="B1244" s="1">
        <f>DATE(RIGHT($A1244,4),MATCH(MID($A1244,5,3),{"Jan";"Feb";"Mar";"Apr";"May";"Jun";"Jul";"Aug";"Sep";"Oct";"Nov";"Dec"},0),MID($A1244,9,2))</f>
        <v>43858</v>
      </c>
      <c r="C1244" s="6">
        <v>78.25</v>
      </c>
    </row>
    <row r="1245" spans="1:3" x14ac:dyDescent="0.25">
      <c r="A1245" s="1" t="s">
        <v>1259</v>
      </c>
      <c r="B1245" s="1">
        <f>DATE(RIGHT($A1245,4),MATCH(MID($A1245,5,3),{"Jan";"Feb";"Mar";"Apr";"May";"Jun";"Jul";"Aug";"Sep";"Oct";"Nov";"Dec"},0),MID($A1245,9,2))</f>
        <v>43859</v>
      </c>
      <c r="C1245" s="6">
        <v>78.25</v>
      </c>
    </row>
    <row r="1246" spans="1:3" x14ac:dyDescent="0.25">
      <c r="A1246" s="1" t="s">
        <v>1260</v>
      </c>
      <c r="B1246" s="1">
        <f>DATE(RIGHT($A1246,4),MATCH(MID($A1246,5,3),{"Jan";"Feb";"Mar";"Apr";"May";"Jun";"Jul";"Aug";"Sep";"Oct";"Nov";"Dec"},0),MID($A1246,9,2))</f>
        <v>43860</v>
      </c>
      <c r="C1246" s="6">
        <v>78</v>
      </c>
    </row>
    <row r="1247" spans="1:3" x14ac:dyDescent="0.25">
      <c r="A1247" s="1" t="s">
        <v>1261</v>
      </c>
      <c r="B1247" s="1">
        <f>DATE(RIGHT($A1247,4),MATCH(MID($A1247,5,3),{"Jan";"Feb";"Mar";"Apr";"May";"Jun";"Jul";"Aug";"Sep";"Oct";"Nov";"Dec"},0),MID($A1247,9,2))</f>
        <v>43861</v>
      </c>
      <c r="C1247" s="6">
        <v>78</v>
      </c>
    </row>
    <row r="1248" spans="1:3" x14ac:dyDescent="0.25">
      <c r="A1248" s="1" t="s">
        <v>1262</v>
      </c>
      <c r="B1248" s="1">
        <f>DATE(RIGHT($A1248,4),MATCH(MID($A1248,5,3),{"Jan";"Feb";"Mar";"Apr";"May";"Jun";"Jul";"Aug";"Sep";"Oct";"Nov";"Dec"},0),MID($A1248,9,2))</f>
        <v>43864</v>
      </c>
      <c r="C1248" s="6">
        <v>78</v>
      </c>
    </row>
    <row r="1249" spans="1:3" x14ac:dyDescent="0.25">
      <c r="A1249" s="1" t="s">
        <v>1263</v>
      </c>
      <c r="B1249" s="1">
        <f>DATE(RIGHT($A1249,4),MATCH(MID($A1249,5,3),{"Jan";"Feb";"Mar";"Apr";"May";"Jun";"Jul";"Aug";"Sep";"Oct";"Nov";"Dec"},0),MID($A1249,9,2))</f>
        <v>43865</v>
      </c>
      <c r="C1249" s="6">
        <v>78</v>
      </c>
    </row>
    <row r="1250" spans="1:3" x14ac:dyDescent="0.25">
      <c r="A1250" s="1" t="s">
        <v>1264</v>
      </c>
      <c r="B1250" s="1">
        <f>DATE(RIGHT($A1250,4),MATCH(MID($A1250,5,3),{"Jan";"Feb";"Mar";"Apr";"May";"Jun";"Jul";"Aug";"Sep";"Oct";"Nov";"Dec"},0),MID($A1250,9,2))</f>
        <v>43866</v>
      </c>
      <c r="C1250" s="6">
        <v>78</v>
      </c>
    </row>
    <row r="1251" spans="1:3" x14ac:dyDescent="0.25">
      <c r="A1251" s="1" t="s">
        <v>1265</v>
      </c>
      <c r="B1251" s="1">
        <f>DATE(RIGHT($A1251,4),MATCH(MID($A1251,5,3),{"Jan";"Feb";"Mar";"Apr";"May";"Jun";"Jul";"Aug";"Sep";"Oct";"Nov";"Dec"},0),MID($A1251,9,2))</f>
        <v>43867</v>
      </c>
      <c r="C1251" s="6">
        <v>77.5</v>
      </c>
    </row>
    <row r="1252" spans="1:3" x14ac:dyDescent="0.25">
      <c r="A1252" s="1" t="s">
        <v>1266</v>
      </c>
      <c r="B1252" s="1">
        <f>DATE(RIGHT($A1252,4),MATCH(MID($A1252,5,3),{"Jan";"Feb";"Mar";"Apr";"May";"Jun";"Jul";"Aug";"Sep";"Oct";"Nov";"Dec"},0),MID($A1252,9,2))</f>
        <v>43868</v>
      </c>
      <c r="C1252" s="6">
        <v>77.5</v>
      </c>
    </row>
    <row r="1253" spans="1:3" x14ac:dyDescent="0.25">
      <c r="A1253" s="1" t="s">
        <v>1267</v>
      </c>
      <c r="B1253" s="1">
        <f>DATE(RIGHT($A1253,4),MATCH(MID($A1253,5,3),{"Jan";"Feb";"Mar";"Apr";"May";"Jun";"Jul";"Aug";"Sep";"Oct";"Nov";"Dec"},0),MID($A1253,9,2))</f>
        <v>43871</v>
      </c>
      <c r="C1253" s="6">
        <v>77</v>
      </c>
    </row>
    <row r="1254" spans="1:3" x14ac:dyDescent="0.25">
      <c r="A1254" s="1" t="s">
        <v>1268</v>
      </c>
      <c r="B1254" s="1">
        <f>DATE(RIGHT($A1254,4),MATCH(MID($A1254,5,3),{"Jan";"Feb";"Mar";"Apr";"May";"Jun";"Jul";"Aug";"Sep";"Oct";"Nov";"Dec"},0),MID($A1254,9,2))</f>
        <v>43872</v>
      </c>
      <c r="C1254" s="6">
        <v>77.5</v>
      </c>
    </row>
    <row r="1255" spans="1:3" x14ac:dyDescent="0.25">
      <c r="A1255" s="1" t="s">
        <v>1269</v>
      </c>
      <c r="B1255" s="1">
        <f>DATE(RIGHT($A1255,4),MATCH(MID($A1255,5,3),{"Jan";"Feb";"Mar";"Apr";"May";"Jun";"Jul";"Aug";"Sep";"Oct";"Nov";"Dec"},0),MID($A1255,9,2))</f>
        <v>43873</v>
      </c>
      <c r="C1255" s="6">
        <v>78.25</v>
      </c>
    </row>
    <row r="1256" spans="1:3" x14ac:dyDescent="0.25">
      <c r="A1256" s="1" t="s">
        <v>1270</v>
      </c>
      <c r="B1256" s="1">
        <f>DATE(RIGHT($A1256,4),MATCH(MID($A1256,5,3),{"Jan";"Feb";"Mar";"Apr";"May";"Jun";"Jul";"Aug";"Sep";"Oct";"Nov";"Dec"},0),MID($A1256,9,2))</f>
        <v>43874</v>
      </c>
      <c r="C1256" s="6">
        <v>78.900000000000006</v>
      </c>
    </row>
    <row r="1257" spans="1:3" x14ac:dyDescent="0.25">
      <c r="A1257" s="1" t="s">
        <v>1271</v>
      </c>
      <c r="B1257" s="1">
        <f>DATE(RIGHT($A1257,4),MATCH(MID($A1257,5,3),{"Jan";"Feb";"Mar";"Apr";"May";"Jun";"Jul";"Aug";"Sep";"Oct";"Nov";"Dec"},0),MID($A1257,9,2))</f>
        <v>43875</v>
      </c>
      <c r="C1257" s="6">
        <v>77.900000000000006</v>
      </c>
    </row>
    <row r="1258" spans="1:3" x14ac:dyDescent="0.25">
      <c r="A1258" s="1" t="s">
        <v>1272</v>
      </c>
      <c r="B1258" s="1">
        <f>DATE(RIGHT($A1258,4),MATCH(MID($A1258,5,3),{"Jan";"Feb";"Mar";"Apr";"May";"Jun";"Jul";"Aug";"Sep";"Oct";"Nov";"Dec"},0),MID($A1258,9,2))</f>
        <v>43878</v>
      </c>
      <c r="C1258" s="6">
        <v>78</v>
      </c>
    </row>
    <row r="1259" spans="1:3" x14ac:dyDescent="0.25">
      <c r="A1259" s="1" t="s">
        <v>1273</v>
      </c>
      <c r="B1259" s="1">
        <f>DATE(RIGHT($A1259,4),MATCH(MID($A1259,5,3),{"Jan";"Feb";"Mar";"Apr";"May";"Jun";"Jul";"Aug";"Sep";"Oct";"Nov";"Dec"},0),MID($A1259,9,2))</f>
        <v>43879</v>
      </c>
      <c r="C1259" s="6">
        <v>78.7</v>
      </c>
    </row>
    <row r="1260" spans="1:3" x14ac:dyDescent="0.25">
      <c r="A1260" s="1" t="s">
        <v>1274</v>
      </c>
      <c r="B1260" s="1">
        <f>DATE(RIGHT($A1260,4),MATCH(MID($A1260,5,3),{"Jan";"Feb";"Mar";"Apr";"May";"Jun";"Jul";"Aug";"Sep";"Oct";"Nov";"Dec"},0),MID($A1260,9,2))</f>
        <v>43880</v>
      </c>
      <c r="C1260" s="6">
        <v>78.900000000000006</v>
      </c>
    </row>
    <row r="1261" spans="1:3" x14ac:dyDescent="0.25">
      <c r="A1261" s="1" t="s">
        <v>1275</v>
      </c>
      <c r="B1261" s="1">
        <f>DATE(RIGHT($A1261,4),MATCH(MID($A1261,5,3),{"Jan";"Feb";"Mar";"Apr";"May";"Jun";"Jul";"Aug";"Sep";"Oct";"Nov";"Dec"},0),MID($A1261,9,2))</f>
        <v>43881</v>
      </c>
      <c r="C1261" s="6">
        <v>78.8</v>
      </c>
    </row>
    <row r="1262" spans="1:3" x14ac:dyDescent="0.25">
      <c r="A1262" s="1" t="s">
        <v>1276</v>
      </c>
      <c r="B1262" s="1">
        <f>DATE(RIGHT($A1262,4),MATCH(MID($A1262,5,3),{"Jan";"Feb";"Mar";"Apr";"May";"Jun";"Jul";"Aug";"Sep";"Oct";"Nov";"Dec"},0),MID($A1262,9,2))</f>
        <v>43882</v>
      </c>
      <c r="C1262" s="6">
        <v>78.8</v>
      </c>
    </row>
    <row r="1263" spans="1:3" x14ac:dyDescent="0.25">
      <c r="A1263" s="1" t="s">
        <v>1277</v>
      </c>
      <c r="B1263" s="1">
        <f>DATE(RIGHT($A1263,4),MATCH(MID($A1263,5,3),{"Jan";"Feb";"Mar";"Apr";"May";"Jun";"Jul";"Aug";"Sep";"Oct";"Nov";"Dec"},0),MID($A1263,9,2))</f>
        <v>43887</v>
      </c>
      <c r="C1263" s="6">
        <v>78.7</v>
      </c>
    </row>
    <row r="1264" spans="1:3" x14ac:dyDescent="0.25">
      <c r="A1264" s="1" t="s">
        <v>1278</v>
      </c>
      <c r="B1264" s="1">
        <f>DATE(RIGHT($A1264,4),MATCH(MID($A1264,5,3),{"Jan";"Feb";"Mar";"Apr";"May";"Jun";"Jul";"Aug";"Sep";"Oct";"Nov";"Dec"},0),MID($A1264,9,2))</f>
        <v>43888</v>
      </c>
      <c r="C1264" s="6">
        <v>78.5</v>
      </c>
    </row>
    <row r="1265" spans="1:3" x14ac:dyDescent="0.25">
      <c r="A1265" s="1" t="s">
        <v>1279</v>
      </c>
      <c r="B1265" s="1">
        <f>DATE(RIGHT($A1265,4),MATCH(MID($A1265,5,3),{"Jan";"Feb";"Mar";"Apr";"May";"Jun";"Jul";"Aug";"Sep";"Oct";"Nov";"Dec"},0),MID($A1265,9,2))</f>
        <v>43889</v>
      </c>
      <c r="C1265" s="6">
        <v>78.5</v>
      </c>
    </row>
    <row r="1266" spans="1:3" x14ac:dyDescent="0.25">
      <c r="A1266" s="1" t="s">
        <v>1280</v>
      </c>
      <c r="B1266" s="1">
        <f>DATE(RIGHT($A1266,4),MATCH(MID($A1266,5,3),{"Jan";"Feb";"Mar";"Apr";"May";"Jun";"Jul";"Aug";"Sep";"Oct";"Nov";"Dec"},0),MID($A1266,9,2))</f>
        <v>43892</v>
      </c>
      <c r="C1266" s="6">
        <v>78.5</v>
      </c>
    </row>
    <row r="1267" spans="1:3" x14ac:dyDescent="0.25">
      <c r="A1267" s="1" t="s">
        <v>1281</v>
      </c>
      <c r="B1267" s="1">
        <f>DATE(RIGHT($A1267,4),MATCH(MID($A1267,5,3),{"Jan";"Feb";"Mar";"Apr";"May";"Jun";"Jul";"Aug";"Sep";"Oct";"Nov";"Dec"},0),MID($A1267,9,2))</f>
        <v>43893</v>
      </c>
      <c r="C1267" s="6">
        <v>78.5</v>
      </c>
    </row>
    <row r="1268" spans="1:3" x14ac:dyDescent="0.25">
      <c r="A1268" s="1" t="s">
        <v>1282</v>
      </c>
      <c r="B1268" s="1">
        <f>DATE(RIGHT($A1268,4),MATCH(MID($A1268,5,3),{"Jan";"Feb";"Mar";"Apr";"May";"Jun";"Jul";"Aug";"Sep";"Oct";"Nov";"Dec"},0),MID($A1268,9,2))</f>
        <v>43894</v>
      </c>
      <c r="C1268" s="6">
        <v>78.5</v>
      </c>
    </row>
    <row r="1269" spans="1:3" x14ac:dyDescent="0.25">
      <c r="A1269" s="1" t="s">
        <v>1283</v>
      </c>
      <c r="B1269" s="1">
        <f>DATE(RIGHT($A1269,4),MATCH(MID($A1269,5,3),{"Jan";"Feb";"Mar";"Apr";"May";"Jun";"Jul";"Aug";"Sep";"Oct";"Nov";"Dec"},0),MID($A1269,9,2))</f>
        <v>43895</v>
      </c>
      <c r="C1269" s="6">
        <v>78.5</v>
      </c>
    </row>
    <row r="1270" spans="1:3" x14ac:dyDescent="0.25">
      <c r="A1270" s="1" t="s">
        <v>1284</v>
      </c>
      <c r="B1270" s="1">
        <f>DATE(RIGHT($A1270,4),MATCH(MID($A1270,5,3),{"Jan";"Feb";"Mar";"Apr";"May";"Jun";"Jul";"Aug";"Sep";"Oct";"Nov";"Dec"},0),MID($A1270,9,2))</f>
        <v>43896</v>
      </c>
      <c r="C1270" s="6">
        <v>78.5</v>
      </c>
    </row>
    <row r="1271" spans="1:3" x14ac:dyDescent="0.25">
      <c r="A1271" s="1" t="s">
        <v>1285</v>
      </c>
      <c r="B1271" s="1">
        <f>DATE(RIGHT($A1271,4),MATCH(MID($A1271,5,3),{"Jan";"Feb";"Mar";"Apr";"May";"Jun";"Jul";"Aug";"Sep";"Oct";"Nov";"Dec"},0),MID($A1271,9,2))</f>
        <v>43899</v>
      </c>
      <c r="C1271" s="6">
        <v>79.5</v>
      </c>
    </row>
    <row r="1272" spans="1:3" x14ac:dyDescent="0.25">
      <c r="A1272" s="1" t="s">
        <v>1286</v>
      </c>
      <c r="B1272" s="1">
        <f>DATE(RIGHT($A1272,4),MATCH(MID($A1272,5,3),{"Jan";"Feb";"Mar";"Apr";"May";"Jun";"Jul";"Aug";"Sep";"Oct";"Nov";"Dec"},0),MID($A1272,9,2))</f>
        <v>43900</v>
      </c>
      <c r="C1272" s="6">
        <v>79.75</v>
      </c>
    </row>
    <row r="1273" spans="1:3" x14ac:dyDescent="0.25">
      <c r="A1273" s="1" t="s">
        <v>1287</v>
      </c>
      <c r="B1273" s="1">
        <f>DATE(RIGHT($A1273,4),MATCH(MID($A1273,5,3),{"Jan";"Feb";"Mar";"Apr";"May";"Jun";"Jul";"Aug";"Sep";"Oct";"Nov";"Dec"},0),MID($A1273,9,2))</f>
        <v>43901</v>
      </c>
      <c r="C1273" s="6">
        <v>80</v>
      </c>
    </row>
    <row r="1274" spans="1:3" x14ac:dyDescent="0.25">
      <c r="A1274" s="1" t="s">
        <v>1288</v>
      </c>
      <c r="B1274" s="1">
        <f>DATE(RIGHT($A1274,4),MATCH(MID($A1274,5,3),{"Jan";"Feb";"Mar";"Apr";"May";"Jun";"Jul";"Aug";"Sep";"Oct";"Nov";"Dec"},0),MID($A1274,9,2))</f>
        <v>43902</v>
      </c>
      <c r="C1274" s="6">
        <v>83</v>
      </c>
    </row>
    <row r="1275" spans="1:3" x14ac:dyDescent="0.25">
      <c r="A1275" s="1" t="s">
        <v>1289</v>
      </c>
      <c r="B1275" s="1">
        <f>DATE(RIGHT($A1275,4),MATCH(MID($A1275,5,3),{"Jan";"Feb";"Mar";"Apr";"May";"Jun";"Jul";"Aug";"Sep";"Oct";"Nov";"Dec"},0),MID($A1275,9,2))</f>
        <v>43903</v>
      </c>
      <c r="C1275" s="6">
        <v>83.75</v>
      </c>
    </row>
    <row r="1276" spans="1:3" x14ac:dyDescent="0.25">
      <c r="A1276" s="1" t="s">
        <v>1290</v>
      </c>
      <c r="B1276" s="1">
        <f>DATE(RIGHT($A1276,4),MATCH(MID($A1276,5,3),{"Jan";"Feb";"Mar";"Apr";"May";"Jun";"Jul";"Aug";"Sep";"Oct";"Nov";"Dec"},0),MID($A1276,9,2))</f>
        <v>43906</v>
      </c>
      <c r="C1276" s="6">
        <v>85</v>
      </c>
    </row>
    <row r="1277" spans="1:3" x14ac:dyDescent="0.25">
      <c r="A1277" s="1" t="s">
        <v>1291</v>
      </c>
      <c r="B1277" s="1">
        <f>DATE(RIGHT($A1277,4),MATCH(MID($A1277,5,3),{"Jan";"Feb";"Mar";"Apr";"May";"Jun";"Jul";"Aug";"Sep";"Oct";"Nov";"Dec"},0),MID($A1277,9,2))</f>
        <v>43907</v>
      </c>
      <c r="C1277" s="6">
        <v>86.5</v>
      </c>
    </row>
    <row r="1278" spans="1:3" x14ac:dyDescent="0.25">
      <c r="A1278" s="1" t="s">
        <v>1292</v>
      </c>
      <c r="B1278" s="1">
        <f>DATE(RIGHT($A1278,4),MATCH(MID($A1278,5,3),{"Jan";"Feb";"Mar";"Apr";"May";"Jun";"Jul";"Aug";"Sep";"Oct";"Nov";"Dec"},0),MID($A1278,9,2))</f>
        <v>43908</v>
      </c>
      <c r="C1278" s="6">
        <v>89.25</v>
      </c>
    </row>
    <row r="1279" spans="1:3" x14ac:dyDescent="0.25">
      <c r="A1279" s="1" t="s">
        <v>1293</v>
      </c>
      <c r="B1279" s="1">
        <f>DATE(RIGHT($A1279,4),MATCH(MID($A1279,5,3),{"Jan";"Feb";"Mar";"Apr";"May";"Jun";"Jul";"Aug";"Sep";"Oct";"Nov";"Dec"},0),MID($A1279,9,2))</f>
        <v>43909</v>
      </c>
      <c r="C1279" s="6">
        <v>85.5</v>
      </c>
    </row>
    <row r="1280" spans="1:3" x14ac:dyDescent="0.25">
      <c r="A1280" s="1" t="s">
        <v>1294</v>
      </c>
      <c r="B1280" s="1">
        <f>DATE(RIGHT($A1280,4),MATCH(MID($A1280,5,3),{"Jan";"Feb";"Mar";"Apr";"May";"Jun";"Jul";"Aug";"Sep";"Oct";"Nov";"Dec"},0),MID($A1280,9,2))</f>
        <v>43910</v>
      </c>
      <c r="C1280" s="6">
        <v>85.5</v>
      </c>
    </row>
    <row r="1281" spans="1:3" x14ac:dyDescent="0.25">
      <c r="A1281" s="1" t="s">
        <v>1295</v>
      </c>
      <c r="B1281" s="1">
        <f>DATE(RIGHT($A1281,4),MATCH(MID($A1281,5,3),{"Jan";"Feb";"Mar";"Apr";"May";"Jun";"Jul";"Aug";"Sep";"Oct";"Nov";"Dec"},0),MID($A1281,9,2))</f>
        <v>43915</v>
      </c>
      <c r="C1281" s="6">
        <v>84.5</v>
      </c>
    </row>
    <row r="1282" spans="1:3" x14ac:dyDescent="0.25">
      <c r="A1282" s="1" t="s">
        <v>1296</v>
      </c>
      <c r="B1282" s="1">
        <f>DATE(RIGHT($A1282,4),MATCH(MID($A1282,5,3),{"Jan";"Feb";"Mar";"Apr";"May";"Jun";"Jul";"Aug";"Sep";"Oct";"Nov";"Dec"},0),MID($A1282,9,2))</f>
        <v>43916</v>
      </c>
      <c r="C1282" s="6">
        <v>84.5</v>
      </c>
    </row>
    <row r="1283" spans="1:3" x14ac:dyDescent="0.25">
      <c r="A1283" s="1" t="s">
        <v>1297</v>
      </c>
      <c r="B1283" s="1">
        <f>DATE(RIGHT($A1283,4),MATCH(MID($A1283,5,3),{"Jan";"Feb";"Mar";"Apr";"May";"Jun";"Jul";"Aug";"Sep";"Oct";"Nov";"Dec"},0),MID($A1283,9,2))</f>
        <v>43917</v>
      </c>
      <c r="C1283" s="6">
        <v>83.5</v>
      </c>
    </row>
    <row r="1284" spans="1:3" x14ac:dyDescent="0.25">
      <c r="A1284" s="1" t="s">
        <v>1298</v>
      </c>
      <c r="B1284" s="1">
        <f>DATE(RIGHT($A1284,4),MATCH(MID($A1284,5,3),{"Jan";"Feb";"Mar";"Apr";"May";"Jun";"Jul";"Aug";"Sep";"Oct";"Nov";"Dec"},0),MID($A1284,9,2))</f>
        <v>43920</v>
      </c>
      <c r="C1284" s="6">
        <v>83.5</v>
      </c>
    </row>
    <row r="1285" spans="1:3" x14ac:dyDescent="0.25">
      <c r="A1285" s="1" t="s">
        <v>1299</v>
      </c>
      <c r="B1285" s="1">
        <f>DATE(RIGHT($A1285,4),MATCH(MID($A1285,5,3),{"Jan";"Feb";"Mar";"Apr";"May";"Jun";"Jul";"Aug";"Sep";"Oct";"Nov";"Dec"},0),MID($A1285,9,2))</f>
        <v>43922</v>
      </c>
      <c r="C1285" s="6">
        <v>83.5</v>
      </c>
    </row>
    <row r="1286" spans="1:3" x14ac:dyDescent="0.25">
      <c r="A1286" s="1" t="s">
        <v>1300</v>
      </c>
      <c r="B1286" s="1">
        <f>DATE(RIGHT($A1286,4),MATCH(MID($A1286,5,3),{"Jan";"Feb";"Mar";"Apr";"May";"Jun";"Jul";"Aug";"Sep";"Oct";"Nov";"Dec"},0),MID($A1286,9,2))</f>
        <v>43923</v>
      </c>
      <c r="C1286" s="6">
        <v>83.5</v>
      </c>
    </row>
    <row r="1287" spans="1:3" x14ac:dyDescent="0.25">
      <c r="A1287" s="1" t="s">
        <v>1301</v>
      </c>
      <c r="B1287" s="1">
        <f>DATE(RIGHT($A1287,4),MATCH(MID($A1287,5,3),{"Jan";"Feb";"Mar";"Apr";"May";"Jun";"Jul";"Aug";"Sep";"Oct";"Nov";"Dec"},0),MID($A1287,9,2))</f>
        <v>43924</v>
      </c>
      <c r="C1287" s="6">
        <v>83.5</v>
      </c>
    </row>
    <row r="1288" spans="1:3" x14ac:dyDescent="0.25">
      <c r="A1288" s="1" t="s">
        <v>1302</v>
      </c>
      <c r="B1288" s="1">
        <f>DATE(RIGHT($A1288,4),MATCH(MID($A1288,5,3),{"Jan";"Feb";"Mar";"Apr";"May";"Jun";"Jul";"Aug";"Sep";"Oct";"Nov";"Dec"},0),MID($A1288,9,2))</f>
        <v>43927</v>
      </c>
      <c r="C1288" s="6">
        <v>85</v>
      </c>
    </row>
    <row r="1289" spans="1:3" x14ac:dyDescent="0.25">
      <c r="A1289" s="1" t="s">
        <v>1303</v>
      </c>
      <c r="B1289" s="1">
        <f>DATE(RIGHT($A1289,4),MATCH(MID($A1289,5,3),{"Jan";"Feb";"Mar";"Apr";"May";"Jun";"Jul";"Aug";"Sep";"Oct";"Nov";"Dec"},0),MID($A1289,9,2))</f>
        <v>43928</v>
      </c>
      <c r="C1289" s="6">
        <v>85</v>
      </c>
    </row>
    <row r="1290" spans="1:3" x14ac:dyDescent="0.25">
      <c r="A1290" s="1" t="s">
        <v>1304</v>
      </c>
      <c r="B1290" s="1">
        <f>DATE(RIGHT($A1290,4),MATCH(MID($A1290,5,3),{"Jan";"Feb";"Mar";"Apr";"May";"Jun";"Jul";"Aug";"Sep";"Oct";"Nov";"Dec"},0),MID($A1290,9,2))</f>
        <v>43929</v>
      </c>
      <c r="C1290" s="6">
        <v>85</v>
      </c>
    </row>
    <row r="1291" spans="1:3" x14ac:dyDescent="0.25">
      <c r="A1291" s="1" t="s">
        <v>1305</v>
      </c>
      <c r="B1291" s="1">
        <f>DATE(RIGHT($A1291,4),MATCH(MID($A1291,5,3),{"Jan";"Feb";"Mar";"Apr";"May";"Jun";"Jul";"Aug";"Sep";"Oct";"Nov";"Dec"},0),MID($A1291,9,2))</f>
        <v>43934</v>
      </c>
      <c r="C1291" s="6">
        <v>89.25</v>
      </c>
    </row>
    <row r="1292" spans="1:3" x14ac:dyDescent="0.25">
      <c r="A1292" s="1" t="s">
        <v>1306</v>
      </c>
      <c r="B1292" s="1">
        <f>DATE(RIGHT($A1292,4),MATCH(MID($A1292,5,3),{"Jan";"Feb";"Mar";"Apr";"May";"Jun";"Jul";"Aug";"Sep";"Oct";"Nov";"Dec"},0),MID($A1292,9,2))</f>
        <v>43935</v>
      </c>
      <c r="C1292" s="6">
        <v>90</v>
      </c>
    </row>
    <row r="1293" spans="1:3" x14ac:dyDescent="0.25">
      <c r="A1293" s="1" t="s">
        <v>1307</v>
      </c>
      <c r="B1293" s="1">
        <f>DATE(RIGHT($A1293,4),MATCH(MID($A1293,5,3),{"Jan";"Feb";"Mar";"Apr";"May";"Jun";"Jul";"Aug";"Sep";"Oct";"Nov";"Dec"},0),MID($A1293,9,2))</f>
        <v>43936</v>
      </c>
      <c r="C1293" s="6">
        <v>96</v>
      </c>
    </row>
    <row r="1294" spans="1:3" x14ac:dyDescent="0.25">
      <c r="A1294" s="1" t="s">
        <v>1308</v>
      </c>
      <c r="B1294" s="1">
        <f>DATE(RIGHT($A1294,4),MATCH(MID($A1294,5,3),{"Jan";"Feb";"Mar";"Apr";"May";"Jun";"Jul";"Aug";"Sep";"Oct";"Nov";"Dec"},0),MID($A1294,9,2))</f>
        <v>43937</v>
      </c>
      <c r="C1294" s="6">
        <v>100</v>
      </c>
    </row>
    <row r="1295" spans="1:3" x14ac:dyDescent="0.25">
      <c r="A1295" s="1" t="s">
        <v>1309</v>
      </c>
      <c r="B1295" s="1">
        <f>DATE(RIGHT($A1295,4),MATCH(MID($A1295,5,3),{"Jan";"Feb";"Mar";"Apr";"May";"Jun";"Jul";"Aug";"Sep";"Oct";"Nov";"Dec"},0),MID($A1295,9,2))</f>
        <v>43938</v>
      </c>
      <c r="C1295" s="6">
        <v>105</v>
      </c>
    </row>
    <row r="1296" spans="1:3" x14ac:dyDescent="0.25">
      <c r="A1296" s="1" t="s">
        <v>1310</v>
      </c>
      <c r="B1296" s="1">
        <f>DATE(RIGHT($A1296,4),MATCH(MID($A1296,5,3),{"Jan";"Feb";"Mar";"Apr";"May";"Jun";"Jul";"Aug";"Sep";"Oct";"Nov";"Dec"},0),MID($A1296,9,2))</f>
        <v>43941</v>
      </c>
      <c r="C1296" s="6">
        <v>105</v>
      </c>
    </row>
    <row r="1297" spans="1:3" x14ac:dyDescent="0.25">
      <c r="A1297" s="1" t="s">
        <v>1311</v>
      </c>
      <c r="B1297" s="1">
        <f>DATE(RIGHT($A1297,4),MATCH(MID($A1297,5,3),{"Jan";"Feb";"Mar";"Apr";"May";"Jun";"Jul";"Aug";"Sep";"Oct";"Nov";"Dec"},0),MID($A1297,9,2))</f>
        <v>43942</v>
      </c>
      <c r="C1297" s="6">
        <v>107</v>
      </c>
    </row>
    <row r="1298" spans="1:3" x14ac:dyDescent="0.25">
      <c r="A1298" s="1" t="s">
        <v>1312</v>
      </c>
      <c r="B1298" s="1">
        <f>DATE(RIGHT($A1298,4),MATCH(MID($A1298,5,3),{"Jan";"Feb";"Mar";"Apr";"May";"Jun";"Jul";"Aug";"Sep";"Oct";"Nov";"Dec"},0),MID($A1298,9,2))</f>
        <v>43943</v>
      </c>
      <c r="C1298" s="6">
        <v>110</v>
      </c>
    </row>
    <row r="1299" spans="1:3" x14ac:dyDescent="0.25">
      <c r="A1299" s="1" t="s">
        <v>1313</v>
      </c>
      <c r="B1299" s="1">
        <f>DATE(RIGHT($A1299,4),MATCH(MID($A1299,5,3),{"Jan";"Feb";"Mar";"Apr";"May";"Jun";"Jul";"Aug";"Sep";"Oct";"Nov";"Dec"},0),MID($A1299,9,2))</f>
        <v>43944</v>
      </c>
      <c r="C1299" s="6">
        <v>120</v>
      </c>
    </row>
    <row r="1300" spans="1:3" x14ac:dyDescent="0.25">
      <c r="A1300" s="1" t="s">
        <v>1314</v>
      </c>
      <c r="B1300" s="1">
        <f>DATE(RIGHT($A1300,4),MATCH(MID($A1300,5,3),{"Jan";"Feb";"Mar";"Apr";"May";"Jun";"Jul";"Aug";"Sep";"Oct";"Nov";"Dec"},0),MID($A1300,9,2))</f>
        <v>43945</v>
      </c>
      <c r="C1300" s="6">
        <v>117</v>
      </c>
    </row>
    <row r="1301" spans="1:3" x14ac:dyDescent="0.25">
      <c r="A1301" s="1" t="s">
        <v>1315</v>
      </c>
      <c r="B1301" s="1">
        <f>DATE(RIGHT($A1301,4),MATCH(MID($A1301,5,3),{"Jan";"Feb";"Mar";"Apr";"May";"Jun";"Jul";"Aug";"Sep";"Oct";"Nov";"Dec"},0),MID($A1301,9,2))</f>
        <v>43948</v>
      </c>
      <c r="C1301" s="6">
        <v>118</v>
      </c>
    </row>
    <row r="1302" spans="1:3" x14ac:dyDescent="0.25">
      <c r="A1302" s="1" t="s">
        <v>1316</v>
      </c>
      <c r="B1302" s="1">
        <f>DATE(RIGHT($A1302,4),MATCH(MID($A1302,5,3),{"Jan";"Feb";"Mar";"Apr";"May";"Jun";"Jul";"Aug";"Sep";"Oct";"Nov";"Dec"},0),MID($A1302,9,2))</f>
        <v>43949</v>
      </c>
      <c r="C1302" s="6">
        <v>120</v>
      </c>
    </row>
    <row r="1303" spans="1:3" x14ac:dyDescent="0.25">
      <c r="A1303" s="1" t="s">
        <v>1317</v>
      </c>
      <c r="B1303" s="1">
        <f>DATE(RIGHT($A1303,4),MATCH(MID($A1303,5,3),{"Jan";"Feb";"Mar";"Apr";"May";"Jun";"Jul";"Aug";"Sep";"Oct";"Nov";"Dec"},0),MID($A1303,9,2))</f>
        <v>43950</v>
      </c>
      <c r="C1303" s="6">
        <v>121</v>
      </c>
    </row>
    <row r="1304" spans="1:3" x14ac:dyDescent="0.25">
      <c r="A1304" s="1" t="s">
        <v>1318</v>
      </c>
      <c r="B1304" s="1">
        <f>DATE(RIGHT($A1304,4),MATCH(MID($A1304,5,3),{"Jan";"Feb";"Mar";"Apr";"May";"Jun";"Jul";"Aug";"Sep";"Oct";"Nov";"Dec"},0),MID($A1304,9,2))</f>
        <v>43951</v>
      </c>
      <c r="C1304" s="6">
        <v>118</v>
      </c>
    </row>
    <row r="1305" spans="1:3" x14ac:dyDescent="0.25">
      <c r="A1305" s="1" t="s">
        <v>1319</v>
      </c>
      <c r="B1305" s="1">
        <f>DATE(RIGHT($A1305,4),MATCH(MID($A1305,5,3),{"Jan";"Feb";"Mar";"Apr";"May";"Jun";"Jul";"Aug";"Sep";"Oct";"Nov";"Dec"},0),MID($A1305,9,2))</f>
        <v>43955</v>
      </c>
      <c r="C1305" s="6">
        <v>120</v>
      </c>
    </row>
    <row r="1306" spans="1:3" x14ac:dyDescent="0.25">
      <c r="A1306" s="1" t="s">
        <v>1320</v>
      </c>
      <c r="B1306" s="1">
        <f>DATE(RIGHT($A1306,4),MATCH(MID($A1306,5,3),{"Jan";"Feb";"Mar";"Apr";"May";"Jun";"Jul";"Aug";"Sep";"Oct";"Nov";"Dec"},0),MID($A1306,9,2))</f>
        <v>43956</v>
      </c>
      <c r="C1306" s="6">
        <v>120</v>
      </c>
    </row>
    <row r="1307" spans="1:3" x14ac:dyDescent="0.25">
      <c r="A1307" s="1" t="s">
        <v>1321</v>
      </c>
      <c r="B1307" s="1">
        <f>DATE(RIGHT($A1307,4),MATCH(MID($A1307,5,3),{"Jan";"Feb";"Mar";"Apr";"May";"Jun";"Jul";"Aug";"Sep";"Oct";"Nov";"Dec"},0),MID($A1307,9,2))</f>
        <v>43957</v>
      </c>
      <c r="C1307" s="6">
        <v>122</v>
      </c>
    </row>
    <row r="1308" spans="1:3" x14ac:dyDescent="0.25">
      <c r="A1308" s="1" t="s">
        <v>1322</v>
      </c>
      <c r="B1308" s="1">
        <f>DATE(RIGHT($A1308,4),MATCH(MID($A1308,5,3),{"Jan";"Feb";"Mar";"Apr";"May";"Jun";"Jul";"Aug";"Sep";"Oct";"Nov";"Dec"},0),MID($A1308,9,2))</f>
        <v>43958</v>
      </c>
      <c r="C1308" s="6">
        <v>122</v>
      </c>
    </row>
    <row r="1309" spans="1:3" x14ac:dyDescent="0.25">
      <c r="A1309" s="1" t="s">
        <v>1323</v>
      </c>
      <c r="B1309" s="1">
        <f>DATE(RIGHT($A1309,4),MATCH(MID($A1309,5,3),{"Jan";"Feb";"Mar";"Apr";"May";"Jun";"Jul";"Aug";"Sep";"Oct";"Nov";"Dec"},0),MID($A1309,9,2))</f>
        <v>43959</v>
      </c>
      <c r="C1309" s="6">
        <v>122</v>
      </c>
    </row>
    <row r="1310" spans="1:3" x14ac:dyDescent="0.25">
      <c r="A1310" s="1" t="s">
        <v>1324</v>
      </c>
      <c r="B1310" s="1">
        <f>DATE(RIGHT($A1310,4),MATCH(MID($A1310,5,3),{"Jan";"Feb";"Mar";"Apr";"May";"Jun";"Jul";"Aug";"Sep";"Oct";"Nov";"Dec"},0),MID($A1310,9,2))</f>
        <v>43962</v>
      </c>
      <c r="C1310" s="6">
        <v>124.5</v>
      </c>
    </row>
    <row r="1311" spans="1:3" x14ac:dyDescent="0.25">
      <c r="A1311" s="1" t="s">
        <v>1325</v>
      </c>
      <c r="B1311" s="1">
        <f>DATE(RIGHT($A1311,4),MATCH(MID($A1311,5,3),{"Jan";"Feb";"Mar";"Apr";"May";"Jun";"Jul";"Aug";"Sep";"Oct";"Nov";"Dec"},0),MID($A1311,9,2))</f>
        <v>43963</v>
      </c>
      <c r="C1311" s="6">
        <v>127</v>
      </c>
    </row>
    <row r="1312" spans="1:3" x14ac:dyDescent="0.25">
      <c r="A1312" s="1" t="s">
        <v>1326</v>
      </c>
      <c r="B1312" s="1">
        <f>DATE(RIGHT($A1312,4),MATCH(MID($A1312,5,3),{"Jan";"Feb";"Mar";"Apr";"May";"Jun";"Jul";"Aug";"Sep";"Oct";"Nov";"Dec"},0),MID($A1312,9,2))</f>
        <v>43964</v>
      </c>
      <c r="C1312" s="6">
        <v>133</v>
      </c>
    </row>
    <row r="1313" spans="1:3" x14ac:dyDescent="0.25">
      <c r="A1313" s="1" t="s">
        <v>1327</v>
      </c>
      <c r="B1313" s="1">
        <f>DATE(RIGHT($A1313,4),MATCH(MID($A1313,5,3),{"Jan";"Feb";"Mar";"Apr";"May";"Jun";"Jul";"Aug";"Sep";"Oct";"Nov";"Dec"},0),MID($A1313,9,2))</f>
        <v>43965</v>
      </c>
      <c r="C1313" s="6">
        <v>138</v>
      </c>
    </row>
    <row r="1314" spans="1:3" x14ac:dyDescent="0.25">
      <c r="A1314" s="1" t="s">
        <v>1328</v>
      </c>
      <c r="B1314" s="1">
        <f>DATE(RIGHT($A1314,4),MATCH(MID($A1314,5,3),{"Jan";"Feb";"Mar";"Apr";"May";"Jun";"Jul";"Aug";"Sep";"Oct";"Nov";"Dec"},0),MID($A1314,9,2))</f>
        <v>43966</v>
      </c>
      <c r="C1314" s="6">
        <v>138</v>
      </c>
    </row>
    <row r="1315" spans="1:3" x14ac:dyDescent="0.25">
      <c r="A1315" s="1" t="s">
        <v>1329</v>
      </c>
      <c r="B1315" s="1">
        <f>DATE(RIGHT($A1315,4),MATCH(MID($A1315,5,3),{"Jan";"Feb";"Mar";"Apr";"May";"Jun";"Jul";"Aug";"Sep";"Oct";"Nov";"Dec"},0),MID($A1315,9,2))</f>
        <v>43969</v>
      </c>
      <c r="C1315" s="6">
        <v>128</v>
      </c>
    </row>
    <row r="1316" spans="1:3" x14ac:dyDescent="0.25">
      <c r="A1316" s="1" t="s">
        <v>1330</v>
      </c>
      <c r="B1316" s="1">
        <f>DATE(RIGHT($A1316,4),MATCH(MID($A1316,5,3),{"Jan";"Feb";"Mar";"Apr";"May";"Jun";"Jul";"Aug";"Sep";"Oct";"Nov";"Dec"},0),MID($A1316,9,2))</f>
        <v>43970</v>
      </c>
      <c r="C1316" s="6">
        <v>124</v>
      </c>
    </row>
    <row r="1317" spans="1:3" x14ac:dyDescent="0.25">
      <c r="A1317" s="1" t="s">
        <v>1331</v>
      </c>
      <c r="B1317" s="1">
        <f>DATE(RIGHT($A1317,4),MATCH(MID($A1317,5,3),{"Jan";"Feb";"Mar";"Apr";"May";"Jun";"Jul";"Aug";"Sep";"Oct";"Nov";"Dec"},0),MID($A1317,9,2))</f>
        <v>43971</v>
      </c>
      <c r="C1317" s="6">
        <v>124</v>
      </c>
    </row>
    <row r="1318" spans="1:3" x14ac:dyDescent="0.25">
      <c r="A1318" s="1" t="s">
        <v>1332</v>
      </c>
      <c r="B1318" s="1">
        <f>DATE(RIGHT($A1318,4),MATCH(MID($A1318,5,3),{"Jan";"Feb";"Mar";"Apr";"May";"Jun";"Jul";"Aug";"Sep";"Oct";"Nov";"Dec"},0),MID($A1318,9,2))</f>
        <v>43972</v>
      </c>
      <c r="C1318" s="6">
        <v>125</v>
      </c>
    </row>
    <row r="1319" spans="1:3" x14ac:dyDescent="0.25">
      <c r="A1319" s="1" t="s">
        <v>1333</v>
      </c>
      <c r="B1319" s="1">
        <f>DATE(RIGHT($A1319,4),MATCH(MID($A1319,5,3),{"Jan";"Feb";"Mar";"Apr";"May";"Jun";"Jul";"Aug";"Sep";"Oct";"Nov";"Dec"},0),MID($A1319,9,2))</f>
        <v>43973</v>
      </c>
      <c r="C1319" s="6">
        <v>126</v>
      </c>
    </row>
    <row r="1320" spans="1:3" x14ac:dyDescent="0.25">
      <c r="A1320" s="1" t="s">
        <v>1334</v>
      </c>
      <c r="B1320" s="1">
        <f>DATE(RIGHT($A1320,4),MATCH(MID($A1320,5,3),{"Jan";"Feb";"Mar";"Apr";"May";"Jun";"Jul";"Aug";"Sep";"Oct";"Nov";"Dec"},0),MID($A1320,9,2))</f>
        <v>43977</v>
      </c>
      <c r="C1320" s="6">
        <v>129</v>
      </c>
    </row>
    <row r="1321" spans="1:3" x14ac:dyDescent="0.25">
      <c r="A1321" s="1" t="s">
        <v>1335</v>
      </c>
      <c r="B1321" s="1">
        <f>DATE(RIGHT($A1321,4),MATCH(MID($A1321,5,3),{"Jan";"Feb";"Mar";"Apr";"May";"Jun";"Jul";"Aug";"Sep";"Oct";"Nov";"Dec"},0),MID($A1321,9,2))</f>
        <v>43978</v>
      </c>
      <c r="C1321" s="6">
        <v>127</v>
      </c>
    </row>
    <row r="1322" spans="1:3" x14ac:dyDescent="0.25">
      <c r="A1322" s="1" t="s">
        <v>1336</v>
      </c>
      <c r="B1322" s="1">
        <f>DATE(RIGHT($A1322,4),MATCH(MID($A1322,5,3),{"Jan";"Feb";"Mar";"Apr";"May";"Jun";"Jul";"Aug";"Sep";"Oct";"Nov";"Dec"},0),MID($A1322,9,2))</f>
        <v>43979</v>
      </c>
      <c r="C1322" s="6">
        <v>124</v>
      </c>
    </row>
    <row r="1323" spans="1:3" x14ac:dyDescent="0.25">
      <c r="A1323" s="1" t="s">
        <v>1337</v>
      </c>
      <c r="B1323" s="1">
        <f>DATE(RIGHT($A1323,4),MATCH(MID($A1323,5,3),{"Jan";"Feb";"Mar";"Apr";"May";"Jun";"Jul";"Aug";"Sep";"Oct";"Nov";"Dec"},0),MID($A1323,9,2))</f>
        <v>43980</v>
      </c>
      <c r="C1323" s="6">
        <v>125</v>
      </c>
    </row>
    <row r="1324" spans="1:3" x14ac:dyDescent="0.25">
      <c r="A1324" s="1" t="s">
        <v>1338</v>
      </c>
      <c r="B1324" s="1">
        <f>DATE(RIGHT($A1324,4),MATCH(MID($A1324,5,3),{"Jan";"Feb";"Mar";"Apr";"May";"Jun";"Jul";"Aug";"Sep";"Oct";"Nov";"Dec"},0),MID($A1324,9,2))</f>
        <v>43983</v>
      </c>
      <c r="C1324" s="6">
        <v>128</v>
      </c>
    </row>
    <row r="1325" spans="1:3" x14ac:dyDescent="0.25">
      <c r="A1325" s="1" t="s">
        <v>1339</v>
      </c>
      <c r="B1325" s="1">
        <f>DATE(RIGHT($A1325,4),MATCH(MID($A1325,5,3),{"Jan";"Feb";"Mar";"Apr";"May";"Jun";"Jul";"Aug";"Sep";"Oct";"Nov";"Dec"},0),MID($A1325,9,2))</f>
        <v>43984</v>
      </c>
      <c r="C1325" s="6">
        <v>124</v>
      </c>
    </row>
    <row r="1326" spans="1:3" x14ac:dyDescent="0.25">
      <c r="A1326" s="1" t="s">
        <v>1340</v>
      </c>
      <c r="B1326" s="1">
        <f>DATE(RIGHT($A1326,4),MATCH(MID($A1326,5,3),{"Jan";"Feb";"Mar";"Apr";"May";"Jun";"Jul";"Aug";"Sep";"Oct";"Nov";"Dec"},0),MID($A1326,9,2))</f>
        <v>43985</v>
      </c>
      <c r="C1326" s="6">
        <v>123</v>
      </c>
    </row>
    <row r="1327" spans="1:3" x14ac:dyDescent="0.25">
      <c r="A1327" s="1" t="s">
        <v>1341</v>
      </c>
      <c r="B1327" s="1">
        <f>DATE(RIGHT($A1327,4),MATCH(MID($A1327,5,3),{"Jan";"Feb";"Mar";"Apr";"May";"Jun";"Jul";"Aug";"Sep";"Oct";"Nov";"Dec"},0),MID($A1327,9,2))</f>
        <v>43986</v>
      </c>
      <c r="C1327" s="6">
        <v>123</v>
      </c>
    </row>
    <row r="1328" spans="1:3" x14ac:dyDescent="0.25">
      <c r="A1328" s="1" t="s">
        <v>1342</v>
      </c>
      <c r="B1328" s="1">
        <f>DATE(RIGHT($A1328,4),MATCH(MID($A1328,5,3),{"Jan";"Feb";"Mar";"Apr";"May";"Jun";"Jul";"Aug";"Sep";"Oct";"Nov";"Dec"},0),MID($A1328,9,2))</f>
        <v>43987</v>
      </c>
      <c r="C1328" s="6">
        <v>125</v>
      </c>
    </row>
    <row r="1329" spans="1:3" x14ac:dyDescent="0.25">
      <c r="A1329" s="1" t="s">
        <v>1343</v>
      </c>
      <c r="B1329" s="1">
        <f>DATE(RIGHT($A1329,4),MATCH(MID($A1329,5,3),{"Jan";"Feb";"Mar";"Apr";"May";"Jun";"Jul";"Aug";"Sep";"Oct";"Nov";"Dec"},0),MID($A1329,9,2))</f>
        <v>43990</v>
      </c>
      <c r="C1329" s="6">
        <v>125</v>
      </c>
    </row>
    <row r="1330" spans="1:3" x14ac:dyDescent="0.25">
      <c r="A1330" s="1" t="s">
        <v>1344</v>
      </c>
      <c r="B1330" s="1">
        <f>DATE(RIGHT($A1330,4),MATCH(MID($A1330,5,3),{"Jan";"Feb";"Mar";"Apr";"May";"Jun";"Jul";"Aug";"Sep";"Oct";"Nov";"Dec"},0),MID($A1330,9,2))</f>
        <v>43991</v>
      </c>
      <c r="C1330" s="6">
        <v>124</v>
      </c>
    </row>
    <row r="1331" spans="1:3" x14ac:dyDescent="0.25">
      <c r="A1331" s="1" t="s">
        <v>1345</v>
      </c>
      <c r="B1331" s="1">
        <f>DATE(RIGHT($A1331,4),MATCH(MID($A1331,5,3),{"Jan";"Feb";"Mar";"Apr";"May";"Jun";"Jul";"Aug";"Sep";"Oct";"Nov";"Dec"},0),MID($A1331,9,2))</f>
        <v>43992</v>
      </c>
      <c r="C1331" s="6">
        <v>124</v>
      </c>
    </row>
    <row r="1332" spans="1:3" x14ac:dyDescent="0.25">
      <c r="A1332" s="1" t="s">
        <v>1346</v>
      </c>
      <c r="B1332" s="1">
        <f>DATE(RIGHT($A1332,4),MATCH(MID($A1332,5,3),{"Jan";"Feb";"Mar";"Apr";"May";"Jun";"Jul";"Aug";"Sep";"Oct";"Nov";"Dec"},0),MID($A1332,9,2))</f>
        <v>43993</v>
      </c>
      <c r="C1332" s="6">
        <v>123</v>
      </c>
    </row>
    <row r="1333" spans="1:3" x14ac:dyDescent="0.25">
      <c r="A1333" s="1" t="s">
        <v>1347</v>
      </c>
      <c r="B1333" s="1">
        <f>DATE(RIGHT($A1333,4),MATCH(MID($A1333,5,3),{"Jan";"Feb";"Mar";"Apr";"May";"Jun";"Jul";"Aug";"Sep";"Oct";"Nov";"Dec"},0),MID($A1333,9,2))</f>
        <v>43994</v>
      </c>
      <c r="C1333" s="6">
        <v>126</v>
      </c>
    </row>
    <row r="1334" spans="1:3" x14ac:dyDescent="0.25">
      <c r="A1334" s="1" t="s">
        <v>1348</v>
      </c>
      <c r="B1334" s="1">
        <f>DATE(RIGHT($A1334,4),MATCH(MID($A1334,5,3),{"Jan";"Feb";"Mar";"Apr";"May";"Jun";"Jul";"Aug";"Sep";"Oct";"Nov";"Dec"},0),MID($A1334,9,2))</f>
        <v>43998</v>
      </c>
      <c r="C1334" s="6">
        <v>125</v>
      </c>
    </row>
    <row r="1335" spans="1:3" x14ac:dyDescent="0.25">
      <c r="A1335" s="1" t="s">
        <v>1349</v>
      </c>
      <c r="B1335" s="1">
        <f>DATE(RIGHT($A1335,4),MATCH(MID($A1335,5,3),{"Jan";"Feb";"Mar";"Apr";"May";"Jun";"Jul";"Aug";"Sep";"Oct";"Nov";"Dec"},0),MID($A1335,9,2))</f>
        <v>43999</v>
      </c>
      <c r="C1335" s="6">
        <v>124</v>
      </c>
    </row>
    <row r="1336" spans="1:3" x14ac:dyDescent="0.25">
      <c r="A1336" s="1" t="s">
        <v>1350</v>
      </c>
      <c r="B1336" s="1">
        <f>DATE(RIGHT($A1336,4),MATCH(MID($A1336,5,3),{"Jan";"Feb";"Mar";"Apr";"May";"Jun";"Jul";"Aug";"Sep";"Oct";"Nov";"Dec"},0),MID($A1336,9,2))</f>
        <v>44000</v>
      </c>
      <c r="C1336" s="6">
        <v>127</v>
      </c>
    </row>
    <row r="1337" spans="1:3" x14ac:dyDescent="0.25">
      <c r="A1337" s="1" t="s">
        <v>1351</v>
      </c>
      <c r="B1337" s="1">
        <f>DATE(RIGHT($A1337,4),MATCH(MID($A1337,5,3),{"Jan";"Feb";"Mar";"Apr";"May";"Jun";"Jul";"Aug";"Sep";"Oct";"Nov";"Dec"},0),MID($A1337,9,2))</f>
        <v>44001</v>
      </c>
      <c r="C1337" s="6">
        <v>128</v>
      </c>
    </row>
    <row r="1338" spans="1:3" x14ac:dyDescent="0.25">
      <c r="A1338" s="1" t="s">
        <v>1352</v>
      </c>
      <c r="B1338" s="1">
        <f>DATE(RIGHT($A1338,4),MATCH(MID($A1338,5,3),{"Jan";"Feb";"Mar";"Apr";"May";"Jun";"Jul";"Aug";"Sep";"Oct";"Nov";"Dec"},0),MID($A1338,9,2))</f>
        <v>44004</v>
      </c>
      <c r="C1338" s="6">
        <v>127</v>
      </c>
    </row>
    <row r="1339" spans="1:3" x14ac:dyDescent="0.25">
      <c r="A1339" s="1" t="s">
        <v>1353</v>
      </c>
      <c r="B1339" s="1">
        <f>DATE(RIGHT($A1339,4),MATCH(MID($A1339,5,3),{"Jan";"Feb";"Mar";"Apr";"May";"Jun";"Jul";"Aug";"Sep";"Oct";"Nov";"Dec"},0),MID($A1339,9,2))</f>
        <v>44005</v>
      </c>
      <c r="C1339" s="6">
        <v>127</v>
      </c>
    </row>
    <row r="1340" spans="1:3" x14ac:dyDescent="0.25">
      <c r="A1340" s="1" t="s">
        <v>1354</v>
      </c>
      <c r="B1340" s="1">
        <f>DATE(RIGHT($A1340,4),MATCH(MID($A1340,5,3),{"Jan";"Feb";"Mar";"Apr";"May";"Jun";"Jul";"Aug";"Sep";"Oct";"Nov";"Dec"},0),MID($A1340,9,2))</f>
        <v>44006</v>
      </c>
      <c r="C1340" s="6">
        <v>128</v>
      </c>
    </row>
    <row r="1341" spans="1:3" x14ac:dyDescent="0.25">
      <c r="A1341" s="1" t="s">
        <v>1355</v>
      </c>
      <c r="B1341" s="1">
        <f>DATE(RIGHT($A1341,4),MATCH(MID($A1341,5,3),{"Jan";"Feb";"Mar";"Apr";"May";"Jun";"Jul";"Aug";"Sep";"Oct";"Nov";"Dec"},0),MID($A1341,9,2))</f>
        <v>44007</v>
      </c>
      <c r="C1341" s="6">
        <v>128</v>
      </c>
    </row>
    <row r="1342" spans="1:3" x14ac:dyDescent="0.25">
      <c r="A1342" s="1" t="s">
        <v>1356</v>
      </c>
      <c r="B1342" s="1">
        <f>DATE(RIGHT($A1342,4),MATCH(MID($A1342,5,3),{"Jan";"Feb";"Mar";"Apr";"May";"Jun";"Jul";"Aug";"Sep";"Oct";"Nov";"Dec"},0),MID($A1342,9,2))</f>
        <v>44008</v>
      </c>
      <c r="C1342" s="6">
        <v>129</v>
      </c>
    </row>
    <row r="1343" spans="1:3" x14ac:dyDescent="0.25">
      <c r="A1343" s="1" t="s">
        <v>1357</v>
      </c>
      <c r="B1343" s="1">
        <f>DATE(RIGHT($A1343,4),MATCH(MID($A1343,5,3),{"Jan";"Feb";"Mar";"Apr";"May";"Jun";"Jul";"Aug";"Sep";"Oct";"Nov";"Dec"},0),MID($A1343,9,2))</f>
        <v>44011</v>
      </c>
      <c r="C1343" s="6">
        <v>129</v>
      </c>
    </row>
    <row r="1344" spans="1:3" x14ac:dyDescent="0.25">
      <c r="A1344" s="1" t="s">
        <v>1358</v>
      </c>
      <c r="B1344" s="1">
        <f>DATE(RIGHT($A1344,4),MATCH(MID($A1344,5,3),{"Jan";"Feb";"Mar";"Apr";"May";"Jun";"Jul";"Aug";"Sep";"Oct";"Nov";"Dec"},0),MID($A1344,9,2))</f>
        <v>44012</v>
      </c>
      <c r="C1344" s="6">
        <v>126</v>
      </c>
    </row>
    <row r="1345" spans="1:3" x14ac:dyDescent="0.25">
      <c r="A1345" s="1" t="s">
        <v>1359</v>
      </c>
      <c r="B1345" s="1">
        <f>DATE(RIGHT($A1345,4),MATCH(MID($A1345,5,3),{"Jan";"Feb";"Mar";"Apr";"May";"Jun";"Jul";"Aug";"Sep";"Oct";"Nov";"Dec"},0),MID($A1345,9,2))</f>
        <v>44013</v>
      </c>
      <c r="C1345" s="6">
        <v>128</v>
      </c>
    </row>
    <row r="1346" spans="1:3" x14ac:dyDescent="0.25">
      <c r="A1346" s="1" t="s">
        <v>1360</v>
      </c>
      <c r="B1346" s="1">
        <f>DATE(RIGHT($A1346,4),MATCH(MID($A1346,5,3),{"Jan";"Feb";"Mar";"Apr";"May";"Jun";"Jul";"Aug";"Sep";"Oct";"Nov";"Dec"},0),MID($A1346,9,2))</f>
        <v>44014</v>
      </c>
      <c r="C1346" s="6">
        <v>129</v>
      </c>
    </row>
    <row r="1347" spans="1:3" x14ac:dyDescent="0.25">
      <c r="A1347" s="1" t="s">
        <v>1361</v>
      </c>
      <c r="B1347" s="1">
        <f>DATE(RIGHT($A1347,4),MATCH(MID($A1347,5,3),{"Jan";"Feb";"Mar";"Apr";"May";"Jun";"Jul";"Aug";"Sep";"Oct";"Nov";"Dec"},0),MID($A1347,9,2))</f>
        <v>44015</v>
      </c>
      <c r="C1347" s="6">
        <v>127</v>
      </c>
    </row>
    <row r="1348" spans="1:3" x14ac:dyDescent="0.25">
      <c r="A1348" s="1" t="s">
        <v>1362</v>
      </c>
      <c r="B1348" s="1">
        <f>DATE(RIGHT($A1348,4),MATCH(MID($A1348,5,3),{"Jan";"Feb";"Mar";"Apr";"May";"Jun";"Jul";"Aug";"Sep";"Oct";"Nov";"Dec"},0),MID($A1348,9,2))</f>
        <v>44018</v>
      </c>
      <c r="C1348" s="6">
        <v>127</v>
      </c>
    </row>
    <row r="1349" spans="1:3" x14ac:dyDescent="0.25">
      <c r="A1349" s="1" t="s">
        <v>1363</v>
      </c>
      <c r="B1349" s="1">
        <f>DATE(RIGHT($A1349,4),MATCH(MID($A1349,5,3),{"Jan";"Feb";"Mar";"Apr";"May";"Jun";"Jul";"Aug";"Sep";"Oct";"Nov";"Dec"},0),MID($A1349,9,2))</f>
        <v>44019</v>
      </c>
      <c r="C1349" s="6">
        <v>127</v>
      </c>
    </row>
    <row r="1350" spans="1:3" x14ac:dyDescent="0.25">
      <c r="A1350" s="1" t="s">
        <v>1364</v>
      </c>
      <c r="B1350" s="1">
        <f>DATE(RIGHT($A1350,4),MATCH(MID($A1350,5,3),{"Jan";"Feb";"Mar";"Apr";"May";"Jun";"Jul";"Aug";"Sep";"Oct";"Nov";"Dec"},0),MID($A1350,9,2))</f>
        <v>44020</v>
      </c>
      <c r="C1350" s="6">
        <v>127</v>
      </c>
    </row>
    <row r="1351" spans="1:3" x14ac:dyDescent="0.25">
      <c r="A1351" s="1" t="s">
        <v>1365</v>
      </c>
      <c r="B1351" s="1">
        <f>DATE(RIGHT($A1351,4),MATCH(MID($A1351,5,3),{"Jan";"Feb";"Mar";"Apr";"May";"Jun";"Jul";"Aug";"Sep";"Oct";"Nov";"Dec"},0),MID($A1351,9,2))</f>
        <v>44022</v>
      </c>
      <c r="C1351" s="6">
        <v>127</v>
      </c>
    </row>
    <row r="1352" spans="1:3" x14ac:dyDescent="0.25">
      <c r="A1352" s="1" t="s">
        <v>1366</v>
      </c>
      <c r="B1352" s="1">
        <f>DATE(RIGHT($A1352,4),MATCH(MID($A1352,5,3),{"Jan";"Feb";"Mar";"Apr";"May";"Jun";"Jul";"Aug";"Sep";"Oct";"Nov";"Dec"},0),MID($A1352,9,2))</f>
        <v>44025</v>
      </c>
      <c r="C1352" s="6">
        <v>127</v>
      </c>
    </row>
    <row r="1353" spans="1:3" x14ac:dyDescent="0.25">
      <c r="A1353" s="1" t="s">
        <v>1367</v>
      </c>
      <c r="B1353" s="1">
        <f>DATE(RIGHT($A1353,4),MATCH(MID($A1353,5,3),{"Jan";"Feb";"Mar";"Apr";"May";"Jun";"Jul";"Aug";"Sep";"Oct";"Nov";"Dec"},0),MID($A1353,9,2))</f>
        <v>44026</v>
      </c>
      <c r="C1353" s="6">
        <v>127</v>
      </c>
    </row>
    <row r="1354" spans="1:3" x14ac:dyDescent="0.25">
      <c r="A1354" s="1" t="s">
        <v>1368</v>
      </c>
      <c r="B1354" s="1">
        <f>DATE(RIGHT($A1354,4),MATCH(MID($A1354,5,3),{"Jan";"Feb";"Mar";"Apr";"May";"Jun";"Jul";"Aug";"Sep";"Oct";"Nov";"Dec"},0),MID($A1354,9,2))</f>
        <v>44027</v>
      </c>
      <c r="C1354" s="6">
        <v>127</v>
      </c>
    </row>
    <row r="1355" spans="1:3" x14ac:dyDescent="0.25">
      <c r="A1355" s="1" t="s">
        <v>1369</v>
      </c>
      <c r="B1355" s="1">
        <f>DATE(RIGHT($A1355,4),MATCH(MID($A1355,5,3),{"Jan";"Feb";"Mar";"Apr";"May";"Jun";"Jul";"Aug";"Sep";"Oct";"Nov";"Dec"},0),MID($A1355,9,2))</f>
        <v>44028</v>
      </c>
      <c r="C1355" s="6">
        <v>130</v>
      </c>
    </row>
    <row r="1356" spans="1:3" x14ac:dyDescent="0.25">
      <c r="A1356" s="1" t="s">
        <v>1370</v>
      </c>
      <c r="B1356" s="1">
        <f>DATE(RIGHT($A1356,4),MATCH(MID($A1356,5,3),{"Jan";"Feb";"Mar";"Apr";"May";"Jun";"Jul";"Aug";"Sep";"Oct";"Nov";"Dec"},0),MID($A1356,9,2))</f>
        <v>44029</v>
      </c>
      <c r="C1356" s="6">
        <v>130</v>
      </c>
    </row>
    <row r="1357" spans="1:3" x14ac:dyDescent="0.25">
      <c r="A1357" s="1" t="s">
        <v>1371</v>
      </c>
      <c r="B1357" s="1">
        <f>DATE(RIGHT($A1357,4),MATCH(MID($A1357,5,3),{"Jan";"Feb";"Mar";"Apr";"May";"Jun";"Jul";"Aug";"Sep";"Oct";"Nov";"Dec"},0),MID($A1357,9,2))</f>
        <v>44032</v>
      </c>
      <c r="C1357" s="6">
        <v>130</v>
      </c>
    </row>
    <row r="1358" spans="1:3" x14ac:dyDescent="0.25">
      <c r="A1358" s="1" t="s">
        <v>1372</v>
      </c>
      <c r="B1358" s="1">
        <f>DATE(RIGHT($A1358,4),MATCH(MID($A1358,5,3),{"Jan";"Feb";"Mar";"Apr";"May";"Jun";"Jul";"Aug";"Sep";"Oct";"Nov";"Dec"},0),MID($A1358,9,2))</f>
        <v>44033</v>
      </c>
      <c r="C1358" s="6">
        <v>132</v>
      </c>
    </row>
    <row r="1359" spans="1:3" x14ac:dyDescent="0.25">
      <c r="A1359" s="1" t="s">
        <v>1373</v>
      </c>
      <c r="B1359" s="1">
        <f>DATE(RIGHT($A1359,4),MATCH(MID($A1359,5,3),{"Jan";"Feb";"Mar";"Apr";"May";"Jun";"Jul";"Aug";"Sep";"Oct";"Nov";"Dec"},0),MID($A1359,9,2))</f>
        <v>44034</v>
      </c>
      <c r="C1359" s="6">
        <v>133</v>
      </c>
    </row>
    <row r="1360" spans="1:3" x14ac:dyDescent="0.25">
      <c r="A1360" s="1" t="s">
        <v>1374</v>
      </c>
      <c r="B1360" s="1">
        <f>DATE(RIGHT($A1360,4),MATCH(MID($A1360,5,3),{"Jan";"Feb";"Mar";"Apr";"May";"Jun";"Jul";"Aug";"Sep";"Oct";"Nov";"Dec"},0),MID($A1360,9,2))</f>
        <v>44035</v>
      </c>
      <c r="C1360" s="6">
        <v>136</v>
      </c>
    </row>
    <row r="1361" spans="1:3" x14ac:dyDescent="0.25">
      <c r="A1361" s="1" t="s">
        <v>1375</v>
      </c>
      <c r="B1361" s="1">
        <f>DATE(RIGHT($A1361,4),MATCH(MID($A1361,5,3),{"Jan";"Feb";"Mar";"Apr";"May";"Jun";"Jul";"Aug";"Sep";"Oct";"Nov";"Dec"},0),MID($A1361,9,2))</f>
        <v>44036</v>
      </c>
      <c r="C1361" s="6">
        <v>139</v>
      </c>
    </row>
    <row r="1362" spans="1:3" x14ac:dyDescent="0.25">
      <c r="A1362" s="1" t="s">
        <v>1376</v>
      </c>
      <c r="B1362" s="1">
        <f>DATE(RIGHT($A1362,4),MATCH(MID($A1362,5,3),{"Jan";"Feb";"Mar";"Apr";"May";"Jun";"Jul";"Aug";"Sep";"Oct";"Nov";"Dec"},0),MID($A1362,9,2))</f>
        <v>44039</v>
      </c>
      <c r="C1362" s="6">
        <v>136</v>
      </c>
    </row>
    <row r="1363" spans="1:3" x14ac:dyDescent="0.25">
      <c r="A1363" s="1" t="s">
        <v>1377</v>
      </c>
      <c r="B1363" s="1">
        <f>DATE(RIGHT($A1363,4),MATCH(MID($A1363,5,3),{"Jan";"Feb";"Mar";"Apr";"May";"Jun";"Jul";"Aug";"Sep";"Oct";"Nov";"Dec"},0),MID($A1363,9,2))</f>
        <v>44040</v>
      </c>
      <c r="C1363" s="6">
        <v>135</v>
      </c>
    </row>
    <row r="1364" spans="1:3" x14ac:dyDescent="0.25">
      <c r="A1364" s="1" t="s">
        <v>1378</v>
      </c>
      <c r="B1364" s="1">
        <f>DATE(RIGHT($A1364,4),MATCH(MID($A1364,5,3),{"Jan";"Feb";"Mar";"Apr";"May";"Jun";"Jul";"Aug";"Sep";"Oct";"Nov";"Dec"},0),MID($A1364,9,2))</f>
        <v>44041</v>
      </c>
      <c r="C1364" s="6">
        <v>135</v>
      </c>
    </row>
    <row r="1365" spans="1:3" x14ac:dyDescent="0.25">
      <c r="A1365" s="1" t="s">
        <v>1379</v>
      </c>
      <c r="B1365" s="1">
        <f>DATE(RIGHT($A1365,4),MATCH(MID($A1365,5,3),{"Jan";"Feb";"Mar";"Apr";"May";"Jun";"Jul";"Aug";"Sep";"Oct";"Nov";"Dec"},0),MID($A1365,9,2))</f>
        <v>44042</v>
      </c>
      <c r="C1365" s="6">
        <v>136</v>
      </c>
    </row>
    <row r="1366" spans="1:3" x14ac:dyDescent="0.25">
      <c r="A1366" s="1" t="s">
        <v>1380</v>
      </c>
      <c r="B1366" s="1">
        <f>DATE(RIGHT($A1366,4),MATCH(MID($A1366,5,3),{"Jan";"Feb";"Mar";"Apr";"May";"Jun";"Jul";"Aug";"Sep";"Oct";"Nov";"Dec"},0),MID($A1366,9,2))</f>
        <v>44043</v>
      </c>
      <c r="C1366" s="6">
        <v>136</v>
      </c>
    </row>
    <row r="1367" spans="1:3" x14ac:dyDescent="0.25">
      <c r="A1367" s="1" t="s">
        <v>1381</v>
      </c>
      <c r="B1367" s="1">
        <f>DATE(RIGHT($A1367,4),MATCH(MID($A1367,5,3),{"Jan";"Feb";"Mar";"Apr";"May";"Jun";"Jul";"Aug";"Sep";"Oct";"Nov";"Dec"},0),MID($A1367,9,2))</f>
        <v>44046</v>
      </c>
      <c r="C1367" s="6">
        <v>136</v>
      </c>
    </row>
    <row r="1368" spans="1:3" x14ac:dyDescent="0.25">
      <c r="A1368" s="1" t="s">
        <v>1382</v>
      </c>
      <c r="B1368" s="1">
        <f>DATE(RIGHT($A1368,4),MATCH(MID($A1368,5,3),{"Jan";"Feb";"Mar";"Apr";"May";"Jun";"Jul";"Aug";"Sep";"Oct";"Nov";"Dec"},0),MID($A1368,9,2))</f>
        <v>44047</v>
      </c>
      <c r="C1368" s="6">
        <v>128</v>
      </c>
    </row>
    <row r="1369" spans="1:3" x14ac:dyDescent="0.25">
      <c r="A1369" s="1" t="s">
        <v>1383</v>
      </c>
      <c r="B1369" s="1">
        <f>DATE(RIGHT($A1369,4),MATCH(MID($A1369,5,3),{"Jan";"Feb";"Mar";"Apr";"May";"Jun";"Jul";"Aug";"Sep";"Oct";"Nov";"Dec"},0),MID($A1369,9,2))</f>
        <v>44048</v>
      </c>
      <c r="C1369" s="6">
        <v>129</v>
      </c>
    </row>
    <row r="1370" spans="1:3" x14ac:dyDescent="0.25">
      <c r="A1370" s="1" t="s">
        <v>1384</v>
      </c>
      <c r="B1370" s="1">
        <f>DATE(RIGHT($A1370,4),MATCH(MID($A1370,5,3),{"Jan";"Feb";"Mar";"Apr";"May";"Jun";"Jul";"Aug";"Sep";"Oct";"Nov";"Dec"},0),MID($A1370,9,2))</f>
        <v>44049</v>
      </c>
      <c r="C1370" s="6">
        <v>130</v>
      </c>
    </row>
    <row r="1371" spans="1:3" x14ac:dyDescent="0.25">
      <c r="A1371" s="1" t="s">
        <v>1385</v>
      </c>
      <c r="B1371" s="1">
        <f>DATE(RIGHT($A1371,4),MATCH(MID($A1371,5,3),{"Jan";"Feb";"Mar";"Apr";"May";"Jun";"Jul";"Aug";"Sep";"Oct";"Nov";"Dec"},0),MID($A1371,9,2))</f>
        <v>44050</v>
      </c>
      <c r="C1371" s="6">
        <v>132</v>
      </c>
    </row>
    <row r="1372" spans="1:3" x14ac:dyDescent="0.25">
      <c r="A1372" s="1" t="s">
        <v>1386</v>
      </c>
      <c r="B1372" s="1">
        <f>DATE(RIGHT($A1372,4),MATCH(MID($A1372,5,3),{"Jan";"Feb";"Mar";"Apr";"May";"Jun";"Jul";"Aug";"Sep";"Oct";"Nov";"Dec"},0),MID($A1372,9,2))</f>
        <v>44053</v>
      </c>
      <c r="C1372" s="6">
        <v>131</v>
      </c>
    </row>
    <row r="1373" spans="1:3" x14ac:dyDescent="0.25">
      <c r="A1373" s="1" t="s">
        <v>1387</v>
      </c>
      <c r="B1373" s="1">
        <f>DATE(RIGHT($A1373,4),MATCH(MID($A1373,5,3),{"Jan";"Feb";"Mar";"Apr";"May";"Jun";"Jul";"Aug";"Sep";"Oct";"Nov";"Dec"},0),MID($A1373,9,2))</f>
        <v>44054</v>
      </c>
      <c r="C1373" s="6">
        <v>131</v>
      </c>
    </row>
    <row r="1374" spans="1:3" x14ac:dyDescent="0.25">
      <c r="A1374" s="1" t="s">
        <v>1388</v>
      </c>
      <c r="B1374" s="1">
        <f>DATE(RIGHT($A1374,4),MATCH(MID($A1374,5,3),{"Jan";"Feb";"Mar";"Apr";"May";"Jun";"Jul";"Aug";"Sep";"Oct";"Nov";"Dec"},0),MID($A1374,9,2))</f>
        <v>44055</v>
      </c>
      <c r="C1374" s="6">
        <v>132</v>
      </c>
    </row>
    <row r="1375" spans="1:3" x14ac:dyDescent="0.25">
      <c r="A1375" s="1" t="s">
        <v>1389</v>
      </c>
      <c r="B1375" s="1">
        <f>DATE(RIGHT($A1375,4),MATCH(MID($A1375,5,3),{"Jan";"Feb";"Mar";"Apr";"May";"Jun";"Jul";"Aug";"Sep";"Oct";"Nov";"Dec"},0),MID($A1375,9,2))</f>
        <v>44056</v>
      </c>
      <c r="C1375" s="6">
        <v>133</v>
      </c>
    </row>
    <row r="1376" spans="1:3" x14ac:dyDescent="0.25">
      <c r="A1376" s="1" t="s">
        <v>1390</v>
      </c>
      <c r="B1376" s="1">
        <f>DATE(RIGHT($A1376,4),MATCH(MID($A1376,5,3),{"Jan";"Feb";"Mar";"Apr";"May";"Jun";"Jul";"Aug";"Sep";"Oct";"Nov";"Dec"},0),MID($A1376,9,2))</f>
        <v>44057</v>
      </c>
      <c r="C1376" s="6">
        <v>132</v>
      </c>
    </row>
    <row r="1377" spans="1:3" x14ac:dyDescent="0.25">
      <c r="A1377" s="1" t="s">
        <v>1391</v>
      </c>
      <c r="B1377" s="1">
        <f>DATE(RIGHT($A1377,4),MATCH(MID($A1377,5,3),{"Jan";"Feb";"Mar";"Apr";"May";"Jun";"Jul";"Aug";"Sep";"Oct";"Nov";"Dec"},0),MID($A1377,9,2))</f>
        <v>44060</v>
      </c>
      <c r="C1377" s="6">
        <v>132</v>
      </c>
    </row>
    <row r="1378" spans="1:3" x14ac:dyDescent="0.25">
      <c r="A1378" s="1" t="s">
        <v>1392</v>
      </c>
      <c r="B1378" s="1">
        <f>DATE(RIGHT($A1378,4),MATCH(MID($A1378,5,3),{"Jan";"Feb";"Mar";"Apr";"May";"Jun";"Jul";"Aug";"Sep";"Oct";"Nov";"Dec"},0),MID($A1378,9,2))</f>
        <v>44061</v>
      </c>
      <c r="C1378" s="6">
        <v>132</v>
      </c>
    </row>
    <row r="1379" spans="1:3" x14ac:dyDescent="0.25">
      <c r="A1379" s="1" t="s">
        <v>1393</v>
      </c>
      <c r="B1379" s="1">
        <f>DATE(RIGHT($A1379,4),MATCH(MID($A1379,5,3),{"Jan";"Feb";"Mar";"Apr";"May";"Jun";"Jul";"Aug";"Sep";"Oct";"Nov";"Dec"},0),MID($A1379,9,2))</f>
        <v>44062</v>
      </c>
      <c r="C1379" s="6">
        <v>134</v>
      </c>
    </row>
    <row r="1380" spans="1:3" x14ac:dyDescent="0.25">
      <c r="A1380" s="1" t="s">
        <v>1394</v>
      </c>
      <c r="B1380" s="1">
        <f>DATE(RIGHT($A1380,4),MATCH(MID($A1380,5,3),{"Jan";"Feb";"Mar";"Apr";"May";"Jun";"Jul";"Aug";"Sep";"Oct";"Nov";"Dec"},0),MID($A1380,9,2))</f>
        <v>44063</v>
      </c>
      <c r="C1380" s="6">
        <v>136</v>
      </c>
    </row>
    <row r="1381" spans="1:3" x14ac:dyDescent="0.25">
      <c r="A1381" s="1" t="s">
        <v>1395</v>
      </c>
      <c r="B1381" s="1">
        <f>DATE(RIGHT($A1381,4),MATCH(MID($A1381,5,3),{"Jan";"Feb";"Mar";"Apr";"May";"Jun";"Jul";"Aug";"Sep";"Oct";"Nov";"Dec"},0),MID($A1381,9,2))</f>
        <v>44064</v>
      </c>
      <c r="C1381" s="6">
        <v>138</v>
      </c>
    </row>
    <row r="1382" spans="1:3" x14ac:dyDescent="0.25">
      <c r="A1382" s="1" t="s">
        <v>1396</v>
      </c>
      <c r="B1382" s="1">
        <f>DATE(RIGHT($A1382,4),MATCH(MID($A1382,5,3),{"Jan";"Feb";"Mar";"Apr";"May";"Jun";"Jul";"Aug";"Sep";"Oct";"Nov";"Dec"},0),MID($A1382,9,2))</f>
        <v>44067</v>
      </c>
      <c r="C1382" s="6">
        <v>137</v>
      </c>
    </row>
    <row r="1383" spans="1:3" x14ac:dyDescent="0.25">
      <c r="A1383" s="1" t="s">
        <v>1397</v>
      </c>
      <c r="B1383" s="1">
        <f>DATE(RIGHT($A1383,4),MATCH(MID($A1383,5,3),{"Jan";"Feb";"Mar";"Apr";"May";"Jun";"Jul";"Aug";"Sep";"Oct";"Nov";"Dec"},0),MID($A1383,9,2))</f>
        <v>44068</v>
      </c>
      <c r="C1383" s="6">
        <v>137</v>
      </c>
    </row>
    <row r="1384" spans="1:3" x14ac:dyDescent="0.25">
      <c r="A1384" s="1" t="s">
        <v>1398</v>
      </c>
      <c r="B1384" s="1">
        <f>DATE(RIGHT($A1384,4),MATCH(MID($A1384,5,3),{"Jan";"Feb";"Mar";"Apr";"May";"Jun";"Jul";"Aug";"Sep";"Oct";"Nov";"Dec"},0),MID($A1384,9,2))</f>
        <v>44069</v>
      </c>
      <c r="C1384" s="6">
        <v>137</v>
      </c>
    </row>
    <row r="1385" spans="1:3" x14ac:dyDescent="0.25">
      <c r="A1385" s="1" t="s">
        <v>1399</v>
      </c>
      <c r="B1385" s="1">
        <f>DATE(RIGHT($A1385,4),MATCH(MID($A1385,5,3),{"Jan";"Feb";"Mar";"Apr";"May";"Jun";"Jul";"Aug";"Sep";"Oct";"Nov";"Dec"},0),MID($A1385,9,2))</f>
        <v>44070</v>
      </c>
      <c r="C1385" s="6">
        <v>138</v>
      </c>
    </row>
    <row r="1386" spans="1:3" x14ac:dyDescent="0.25">
      <c r="A1386" s="1" t="s">
        <v>1400</v>
      </c>
      <c r="B1386" s="1">
        <f>DATE(RIGHT($A1386,4),MATCH(MID($A1386,5,3),{"Jan";"Feb";"Mar";"Apr";"May";"Jun";"Jul";"Aug";"Sep";"Oct";"Nov";"Dec"},0),MID($A1386,9,2))</f>
        <v>44071</v>
      </c>
      <c r="C1386" s="6">
        <v>136</v>
      </c>
    </row>
    <row r="1387" spans="1:3" x14ac:dyDescent="0.25">
      <c r="A1387" s="1" t="s">
        <v>1401</v>
      </c>
      <c r="B1387" s="1">
        <f>DATE(RIGHT($A1387,4),MATCH(MID($A1387,5,3),{"Jan";"Feb";"Mar";"Apr";"May";"Jun";"Jul";"Aug";"Sep";"Oct";"Nov";"Dec"},0),MID($A1387,9,2))</f>
        <v>44074</v>
      </c>
      <c r="C1387" s="6">
        <v>135</v>
      </c>
    </row>
    <row r="1388" spans="1:3" x14ac:dyDescent="0.25">
      <c r="A1388" s="1" t="s">
        <v>1402</v>
      </c>
      <c r="B1388" s="1">
        <f>DATE(RIGHT($A1388,4),MATCH(MID($A1388,5,3),{"Jan";"Feb";"Mar";"Apr";"May";"Jun";"Jul";"Aug";"Sep";"Oct";"Nov";"Dec"},0),MID($A1388,9,2))</f>
        <v>44075</v>
      </c>
      <c r="C1388" s="6">
        <v>133</v>
      </c>
    </row>
    <row r="1389" spans="1:3" x14ac:dyDescent="0.25">
      <c r="A1389" s="1" t="s">
        <v>1403</v>
      </c>
      <c r="B1389" s="1">
        <f>DATE(RIGHT($A1389,4),MATCH(MID($A1389,5,3),{"Jan";"Feb";"Mar";"Apr";"May";"Jun";"Jul";"Aug";"Sep";"Oct";"Nov";"Dec"},0),MID($A1389,9,2))</f>
        <v>44076</v>
      </c>
      <c r="C1389" s="6">
        <v>133</v>
      </c>
    </row>
    <row r="1390" spans="1:3" x14ac:dyDescent="0.25">
      <c r="A1390" s="1" t="s">
        <v>1404</v>
      </c>
      <c r="B1390" s="1">
        <f>DATE(RIGHT($A1390,4),MATCH(MID($A1390,5,3),{"Jan";"Feb";"Mar";"Apr";"May";"Jun";"Jul";"Aug";"Sep";"Oct";"Nov";"Dec"},0),MID($A1390,9,2))</f>
        <v>44077</v>
      </c>
      <c r="C1390" s="6">
        <v>134</v>
      </c>
    </row>
    <row r="1391" spans="1:3" x14ac:dyDescent="0.25">
      <c r="A1391" s="1" t="s">
        <v>1405</v>
      </c>
      <c r="B1391" s="1">
        <f>DATE(RIGHT($A1391,4),MATCH(MID($A1391,5,3),{"Jan";"Feb";"Mar";"Apr";"May";"Jun";"Jul";"Aug";"Sep";"Oct";"Nov";"Dec"},0),MID($A1391,9,2))</f>
        <v>44078</v>
      </c>
      <c r="C1391" s="6">
        <v>132</v>
      </c>
    </row>
    <row r="1392" spans="1:3" x14ac:dyDescent="0.25">
      <c r="A1392" s="1" t="s">
        <v>1406</v>
      </c>
      <c r="B1392" s="1">
        <f>DATE(RIGHT($A1392,4),MATCH(MID($A1392,5,3),{"Jan";"Feb";"Mar";"Apr";"May";"Jun";"Jul";"Aug";"Sep";"Oct";"Nov";"Dec"},0),MID($A1392,9,2))</f>
        <v>44081</v>
      </c>
      <c r="C1392" s="6">
        <v>131</v>
      </c>
    </row>
    <row r="1393" spans="1:3" x14ac:dyDescent="0.25">
      <c r="A1393" s="1" t="s">
        <v>1407</v>
      </c>
      <c r="B1393" s="1">
        <f>DATE(RIGHT($A1393,4),MATCH(MID($A1393,5,3),{"Jan";"Feb";"Mar";"Apr";"May";"Jun";"Jul";"Aug";"Sep";"Oct";"Nov";"Dec"},0),MID($A1393,9,2))</f>
        <v>44082</v>
      </c>
      <c r="C1393" s="6">
        <v>131</v>
      </c>
    </row>
    <row r="1394" spans="1:3" x14ac:dyDescent="0.25">
      <c r="A1394" s="1" t="s">
        <v>1408</v>
      </c>
      <c r="B1394" s="1">
        <f>DATE(RIGHT($A1394,4),MATCH(MID($A1394,5,3),{"Jan";"Feb";"Mar";"Apr";"May";"Jun";"Jul";"Aug";"Sep";"Oct";"Nov";"Dec"},0),MID($A1394,9,2))</f>
        <v>44083</v>
      </c>
      <c r="C1394" s="6">
        <v>131</v>
      </c>
    </row>
    <row r="1395" spans="1:3" x14ac:dyDescent="0.25">
      <c r="A1395" s="1" t="s">
        <v>1409</v>
      </c>
      <c r="B1395" s="1">
        <f>DATE(RIGHT($A1395,4),MATCH(MID($A1395,5,3),{"Jan";"Feb";"Mar";"Apr";"May";"Jun";"Jul";"Aug";"Sep";"Oct";"Nov";"Dec"},0),MID($A1395,9,2))</f>
        <v>44084</v>
      </c>
      <c r="C1395" s="6">
        <v>131</v>
      </c>
    </row>
    <row r="1396" spans="1:3" x14ac:dyDescent="0.25">
      <c r="A1396" s="1" t="s">
        <v>1410</v>
      </c>
      <c r="B1396" s="1">
        <f>DATE(RIGHT($A1396,4),MATCH(MID($A1396,5,3),{"Jan";"Feb";"Mar";"Apr";"May";"Jun";"Jul";"Aug";"Sep";"Oct";"Nov";"Dec"},0),MID($A1396,9,2))</f>
        <v>44085</v>
      </c>
      <c r="C1396" s="6">
        <v>131</v>
      </c>
    </row>
    <row r="1397" spans="1:3" x14ac:dyDescent="0.25">
      <c r="A1397" s="1" t="s">
        <v>1411</v>
      </c>
      <c r="B1397" s="1">
        <f>DATE(RIGHT($A1397,4),MATCH(MID($A1397,5,3),{"Jan";"Feb";"Mar";"Apr";"May";"Jun";"Jul";"Aug";"Sep";"Oct";"Nov";"Dec"},0),MID($A1397,9,2))</f>
        <v>44088</v>
      </c>
      <c r="C1397" s="6">
        <v>132</v>
      </c>
    </row>
    <row r="1398" spans="1:3" x14ac:dyDescent="0.25">
      <c r="A1398" s="1" t="s">
        <v>1412</v>
      </c>
      <c r="B1398" s="1">
        <f>DATE(RIGHT($A1398,4),MATCH(MID($A1398,5,3),{"Jan";"Feb";"Mar";"Apr";"May";"Jun";"Jul";"Aug";"Sep";"Oct";"Nov";"Dec"},0),MID($A1398,9,2))</f>
        <v>44089</v>
      </c>
      <c r="C1398" s="6">
        <v>131</v>
      </c>
    </row>
    <row r="1399" spans="1:3" x14ac:dyDescent="0.25">
      <c r="A1399" s="1" t="s">
        <v>1413</v>
      </c>
      <c r="B1399" s="1">
        <f>DATE(RIGHT($A1399,4),MATCH(MID($A1399,5,3),{"Jan";"Feb";"Mar";"Apr";"May";"Jun";"Jul";"Aug";"Sep";"Oct";"Nov";"Dec"},0),MID($A1399,9,2))</f>
        <v>44090</v>
      </c>
      <c r="C1399" s="6">
        <v>145</v>
      </c>
    </row>
    <row r="1400" spans="1:3" x14ac:dyDescent="0.25">
      <c r="A1400" s="1" t="s">
        <v>1414</v>
      </c>
      <c r="B1400" s="1">
        <f>DATE(RIGHT($A1400,4),MATCH(MID($A1400,5,3),{"Jan";"Feb";"Mar";"Apr";"May";"Jun";"Jul";"Aug";"Sep";"Oct";"Nov";"Dec"},0),MID($A1400,9,2))</f>
        <v>44091</v>
      </c>
      <c r="C1400" s="6">
        <v>141</v>
      </c>
    </row>
    <row r="1401" spans="1:3" x14ac:dyDescent="0.25">
      <c r="A1401" s="1" t="s">
        <v>1415</v>
      </c>
      <c r="B1401" s="1">
        <f>DATE(RIGHT($A1401,4),MATCH(MID($A1401,5,3),{"Jan";"Feb";"Mar";"Apr";"May";"Jun";"Jul";"Aug";"Sep";"Oct";"Nov";"Dec"},0),MID($A1401,9,2))</f>
        <v>44092</v>
      </c>
      <c r="C1401" s="6">
        <v>140</v>
      </c>
    </row>
    <row r="1402" spans="1:3" x14ac:dyDescent="0.25">
      <c r="A1402" s="1" t="s">
        <v>1416</v>
      </c>
      <c r="B1402" s="1">
        <f>DATE(RIGHT($A1402,4),MATCH(MID($A1402,5,3),{"Jan";"Feb";"Mar";"Apr";"May";"Jun";"Jul";"Aug";"Sep";"Oct";"Nov";"Dec"},0),MID($A1402,9,2))</f>
        <v>44095</v>
      </c>
      <c r="C1402" s="6">
        <v>141</v>
      </c>
    </row>
    <row r="1403" spans="1:3" x14ac:dyDescent="0.25">
      <c r="A1403" s="1" t="s">
        <v>1417</v>
      </c>
      <c r="B1403" s="1">
        <f>DATE(RIGHT($A1403,4),MATCH(MID($A1403,5,3),{"Jan";"Feb";"Mar";"Apr";"May";"Jun";"Jul";"Aug";"Sep";"Oct";"Nov";"Dec"},0),MID($A1403,9,2))</f>
        <v>44096</v>
      </c>
      <c r="C1403" s="6">
        <v>144</v>
      </c>
    </row>
    <row r="1404" spans="1:3" x14ac:dyDescent="0.25">
      <c r="A1404" s="1" t="s">
        <v>1418</v>
      </c>
      <c r="B1404" s="1">
        <f>DATE(RIGHT($A1404,4),MATCH(MID($A1404,5,3),{"Jan";"Feb";"Mar";"Apr";"May";"Jun";"Jul";"Aug";"Sep";"Oct";"Nov";"Dec"},0),MID($A1404,9,2))</f>
        <v>44097</v>
      </c>
      <c r="C1404" s="6">
        <v>145</v>
      </c>
    </row>
    <row r="1405" spans="1:3" x14ac:dyDescent="0.25">
      <c r="A1405" s="1" t="s">
        <v>1419</v>
      </c>
      <c r="B1405" s="1">
        <f>DATE(RIGHT($A1405,4),MATCH(MID($A1405,5,3),{"Jan";"Feb";"Mar";"Apr";"May";"Jun";"Jul";"Aug";"Sep";"Oct";"Nov";"Dec"},0),MID($A1405,9,2))</f>
        <v>44098</v>
      </c>
      <c r="C1405" s="6">
        <v>147</v>
      </c>
    </row>
    <row r="1406" spans="1:3" x14ac:dyDescent="0.25">
      <c r="A1406" s="1" t="s">
        <v>1420</v>
      </c>
      <c r="B1406" s="1">
        <f>DATE(RIGHT($A1406,4),MATCH(MID($A1406,5,3),{"Jan";"Feb";"Mar";"Apr";"May";"Jun";"Jul";"Aug";"Sep";"Oct";"Nov";"Dec"},0),MID($A1406,9,2))</f>
        <v>44099</v>
      </c>
      <c r="C1406" s="6">
        <v>145</v>
      </c>
    </row>
    <row r="1407" spans="1:3" x14ac:dyDescent="0.25">
      <c r="A1407" s="1" t="s">
        <v>1421</v>
      </c>
      <c r="B1407" s="1">
        <f>DATE(RIGHT($A1407,4),MATCH(MID($A1407,5,3),{"Jan";"Feb";"Mar";"Apr";"May";"Jun";"Jul";"Aug";"Sep";"Oct";"Nov";"Dec"},0),MID($A1407,9,2))</f>
        <v>44102</v>
      </c>
      <c r="C1407" s="6">
        <v>145</v>
      </c>
    </row>
    <row r="1408" spans="1:3" x14ac:dyDescent="0.25">
      <c r="A1408" s="1" t="s">
        <v>1422</v>
      </c>
      <c r="B1408" s="1">
        <f>DATE(RIGHT($A1408,4),MATCH(MID($A1408,5,3),{"Jan";"Feb";"Mar";"Apr";"May";"Jun";"Jul";"Aug";"Sep";"Oct";"Nov";"Dec"},0),MID($A1408,9,2))</f>
        <v>44103</v>
      </c>
      <c r="C1408" s="6">
        <v>146</v>
      </c>
    </row>
    <row r="1409" spans="1:3" x14ac:dyDescent="0.25">
      <c r="A1409" s="1" t="s">
        <v>1423</v>
      </c>
      <c r="B1409" s="1">
        <f>DATE(RIGHT($A1409,4),MATCH(MID($A1409,5,3),{"Jan";"Feb";"Mar";"Apr";"May";"Jun";"Jul";"Aug";"Sep";"Oct";"Nov";"Dec"},0),MID($A1409,9,2))</f>
        <v>44104</v>
      </c>
      <c r="C1409" s="6">
        <v>146</v>
      </c>
    </row>
    <row r="1410" spans="1:3" x14ac:dyDescent="0.25">
      <c r="A1410" s="1" t="s">
        <v>1424</v>
      </c>
      <c r="B1410" s="1">
        <f>DATE(RIGHT($A1410,4),MATCH(MID($A1410,5,3),{"Jan";"Feb";"Mar";"Apr";"May";"Jun";"Jul";"Aug";"Sep";"Oct";"Nov";"Dec"},0),MID($A1410,9,2))</f>
        <v>44105</v>
      </c>
      <c r="C1410" s="6">
        <v>147</v>
      </c>
    </row>
    <row r="1411" spans="1:3" x14ac:dyDescent="0.25">
      <c r="A1411" s="1" t="s">
        <v>1425</v>
      </c>
      <c r="B1411" s="1">
        <f>DATE(RIGHT($A1411,4),MATCH(MID($A1411,5,3),{"Jan";"Feb";"Mar";"Apr";"May";"Jun";"Jul";"Aug";"Sep";"Oct";"Nov";"Dec"},0),MID($A1411,9,2))</f>
        <v>44106</v>
      </c>
      <c r="C1411" s="6">
        <v>150</v>
      </c>
    </row>
    <row r="1412" spans="1:3" x14ac:dyDescent="0.25">
      <c r="A1412" s="1" t="s">
        <v>1426</v>
      </c>
      <c r="B1412" s="1">
        <f>DATE(RIGHT($A1412,4),MATCH(MID($A1412,5,3),{"Jan";"Feb";"Mar";"Apr";"May";"Jun";"Jul";"Aug";"Sep";"Oct";"Nov";"Dec"},0),MID($A1412,9,2))</f>
        <v>44109</v>
      </c>
      <c r="C1412" s="6">
        <v>150</v>
      </c>
    </row>
    <row r="1413" spans="1:3" x14ac:dyDescent="0.25">
      <c r="A1413" s="1" t="s">
        <v>1427</v>
      </c>
      <c r="B1413" s="1">
        <f>DATE(RIGHT($A1413,4),MATCH(MID($A1413,5,3),{"Jan";"Feb";"Mar";"Apr";"May";"Jun";"Jul";"Aug";"Sep";"Oct";"Nov";"Dec"},0),MID($A1413,9,2))</f>
        <v>44110</v>
      </c>
      <c r="C1413" s="6">
        <v>152</v>
      </c>
    </row>
    <row r="1414" spans="1:3" x14ac:dyDescent="0.25">
      <c r="A1414" s="1" t="s">
        <v>1428</v>
      </c>
      <c r="B1414" s="1">
        <f>DATE(RIGHT($A1414,4),MATCH(MID($A1414,5,3),{"Jan";"Feb";"Mar";"Apr";"May";"Jun";"Jul";"Aug";"Sep";"Oct";"Nov";"Dec"},0),MID($A1414,9,2))</f>
        <v>44111</v>
      </c>
      <c r="C1414" s="6">
        <v>155</v>
      </c>
    </row>
    <row r="1415" spans="1:3" x14ac:dyDescent="0.25">
      <c r="A1415" s="1" t="s">
        <v>1429</v>
      </c>
      <c r="B1415" s="1">
        <f>DATE(RIGHT($A1415,4),MATCH(MID($A1415,5,3),{"Jan";"Feb";"Mar";"Apr";"May";"Jun";"Jul";"Aug";"Sep";"Oct";"Nov";"Dec"},0),MID($A1415,9,2))</f>
        <v>44112</v>
      </c>
      <c r="C1415" s="6">
        <v>158</v>
      </c>
    </row>
    <row r="1416" spans="1:3" x14ac:dyDescent="0.25">
      <c r="A1416" s="1" t="s">
        <v>1430</v>
      </c>
      <c r="B1416" s="1">
        <f>DATE(RIGHT($A1416,4),MATCH(MID($A1416,5,3),{"Jan";"Feb";"Mar";"Apr";"May";"Jun";"Jul";"Aug";"Sep";"Oct";"Nov";"Dec"},0),MID($A1416,9,2))</f>
        <v>44113</v>
      </c>
      <c r="C1416" s="6">
        <v>167</v>
      </c>
    </row>
    <row r="1417" spans="1:3" x14ac:dyDescent="0.25">
      <c r="A1417" s="1" t="s">
        <v>1431</v>
      </c>
      <c r="B1417" s="1">
        <f>DATE(RIGHT($A1417,4),MATCH(MID($A1417,5,3),{"Jan";"Feb";"Mar";"Apr";"May";"Jun";"Jul";"Aug";"Sep";"Oct";"Nov";"Dec"},0),MID($A1417,9,2))</f>
        <v>44117</v>
      </c>
      <c r="C1417" s="6">
        <v>166</v>
      </c>
    </row>
    <row r="1418" spans="1:3" x14ac:dyDescent="0.25">
      <c r="A1418" s="1" t="s">
        <v>1432</v>
      </c>
      <c r="B1418" s="1">
        <f>DATE(RIGHT($A1418,4),MATCH(MID($A1418,5,3),{"Jan";"Feb";"Mar";"Apr";"May";"Jun";"Jul";"Aug";"Sep";"Oct";"Nov";"Dec"},0),MID($A1418,9,2))</f>
        <v>44118</v>
      </c>
      <c r="C1418" s="6">
        <v>167</v>
      </c>
    </row>
    <row r="1419" spans="1:3" x14ac:dyDescent="0.25">
      <c r="A1419" s="1" t="s">
        <v>1433</v>
      </c>
      <c r="B1419" s="1">
        <f>DATE(RIGHT($A1419,4),MATCH(MID($A1419,5,3),{"Jan";"Feb";"Mar";"Apr";"May";"Jun";"Jul";"Aug";"Sep";"Oct";"Nov";"Dec"},0),MID($A1419,9,2))</f>
        <v>44119</v>
      </c>
      <c r="C1419" s="6">
        <v>171</v>
      </c>
    </row>
    <row r="1420" spans="1:3" x14ac:dyDescent="0.25">
      <c r="A1420" s="1" t="s">
        <v>1434</v>
      </c>
      <c r="B1420" s="1">
        <f>DATE(RIGHT($A1420,4),MATCH(MID($A1420,5,3),{"Jan";"Feb";"Mar";"Apr";"May";"Jun";"Jul";"Aug";"Sep";"Oct";"Nov";"Dec"},0),MID($A1420,9,2))</f>
        <v>44120</v>
      </c>
      <c r="C1420" s="6">
        <v>178</v>
      </c>
    </row>
    <row r="1421" spans="1:3" x14ac:dyDescent="0.25">
      <c r="A1421" s="1" t="s">
        <v>1435</v>
      </c>
      <c r="B1421" s="1">
        <f>DATE(RIGHT($A1421,4),MATCH(MID($A1421,5,3),{"Jan";"Feb";"Mar";"Apr";"May";"Jun";"Jul";"Aug";"Sep";"Oct";"Nov";"Dec"},0),MID($A1421,9,2))</f>
        <v>44123</v>
      </c>
      <c r="C1421" s="6">
        <v>181</v>
      </c>
    </row>
    <row r="1422" spans="1:3" x14ac:dyDescent="0.25">
      <c r="A1422" s="1" t="s">
        <v>1436</v>
      </c>
      <c r="B1422" s="1">
        <f>DATE(RIGHT($A1422,4),MATCH(MID($A1422,5,3),{"Jan";"Feb";"Mar";"Apr";"May";"Jun";"Jul";"Aug";"Sep";"Oct";"Nov";"Dec"},0),MID($A1422,9,2))</f>
        <v>44124</v>
      </c>
      <c r="C1422" s="6">
        <v>180</v>
      </c>
    </row>
    <row r="1423" spans="1:3" x14ac:dyDescent="0.25">
      <c r="A1423" s="1" t="s">
        <v>1437</v>
      </c>
      <c r="B1423" s="1">
        <f>DATE(RIGHT($A1423,4),MATCH(MID($A1423,5,3),{"Jan";"Feb";"Mar";"Apr";"May";"Jun";"Jul";"Aug";"Sep";"Oct";"Nov";"Dec"},0),MID($A1423,9,2))</f>
        <v>44125</v>
      </c>
      <c r="C1423" s="6">
        <v>183</v>
      </c>
    </row>
    <row r="1424" spans="1:3" x14ac:dyDescent="0.25">
      <c r="A1424" s="1" t="s">
        <v>1438</v>
      </c>
      <c r="B1424" s="1">
        <f>DATE(RIGHT($A1424,4),MATCH(MID($A1424,5,3),{"Jan";"Feb";"Mar";"Apr";"May";"Jun";"Jul";"Aug";"Sep";"Oct";"Nov";"Dec"},0),MID($A1424,9,2))</f>
        <v>44126</v>
      </c>
      <c r="C1424" s="6">
        <v>190</v>
      </c>
    </row>
    <row r="1425" spans="1:3" x14ac:dyDescent="0.25">
      <c r="A1425" s="1" t="s">
        <v>1439</v>
      </c>
      <c r="B1425" s="1">
        <f>DATE(RIGHT($A1425,4),MATCH(MID($A1425,5,3),{"Jan";"Feb";"Mar";"Apr";"May";"Jun";"Jul";"Aug";"Sep";"Oct";"Nov";"Dec"},0),MID($A1425,9,2))</f>
        <v>44127</v>
      </c>
      <c r="C1425" s="6">
        <v>195</v>
      </c>
    </row>
    <row r="1426" spans="1:3" x14ac:dyDescent="0.25">
      <c r="A1426" s="1" t="s">
        <v>1440</v>
      </c>
      <c r="B1426" s="1">
        <f>DATE(RIGHT($A1426,4),MATCH(MID($A1426,5,3),{"Jan";"Feb";"Mar";"Apr";"May";"Jun";"Jul";"Aug";"Sep";"Oct";"Nov";"Dec"},0),MID($A1426,9,2))</f>
        <v>44130</v>
      </c>
      <c r="C1426" s="6">
        <v>190</v>
      </c>
    </row>
    <row r="1427" spans="1:3" x14ac:dyDescent="0.25">
      <c r="A1427" s="1" t="s">
        <v>1441</v>
      </c>
      <c r="B1427" s="1">
        <f>DATE(RIGHT($A1427,4),MATCH(MID($A1427,5,3),{"Jan";"Feb";"Mar";"Apr";"May";"Jun";"Jul";"Aug";"Sep";"Oct";"Nov";"Dec"},0),MID($A1427,9,2))</f>
        <v>44131</v>
      </c>
      <c r="C1427" s="6">
        <v>181</v>
      </c>
    </row>
    <row r="1428" spans="1:3" x14ac:dyDescent="0.25">
      <c r="A1428" s="1" t="s">
        <v>1442</v>
      </c>
      <c r="B1428" s="1">
        <f>DATE(RIGHT($A1428,4),MATCH(MID($A1428,5,3),{"Jan";"Feb";"Mar";"Apr";"May";"Jun";"Jul";"Aug";"Sep";"Oct";"Nov";"Dec"},0),MID($A1428,9,2))</f>
        <v>44132</v>
      </c>
      <c r="C1428" s="6">
        <v>178</v>
      </c>
    </row>
    <row r="1429" spans="1:3" x14ac:dyDescent="0.25">
      <c r="A1429" s="1" t="s">
        <v>1443</v>
      </c>
      <c r="B1429" s="1">
        <f>DATE(RIGHT($A1429,4),MATCH(MID($A1429,5,3),{"Jan";"Feb";"Mar";"Apr";"May";"Jun";"Jul";"Aug";"Sep";"Oct";"Nov";"Dec"},0),MID($A1429,9,2))</f>
        <v>44133</v>
      </c>
      <c r="C1429" s="6">
        <v>175</v>
      </c>
    </row>
    <row r="1430" spans="1:3" x14ac:dyDescent="0.25">
      <c r="A1430" s="1" t="s">
        <v>1444</v>
      </c>
      <c r="B1430" s="1">
        <f>DATE(RIGHT($A1430,4),MATCH(MID($A1430,5,3),{"Jan";"Feb";"Mar";"Apr";"May";"Jun";"Jul";"Aug";"Sep";"Oct";"Nov";"Dec"},0),MID($A1430,9,2))</f>
        <v>44134</v>
      </c>
      <c r="C1430" s="6">
        <v>169</v>
      </c>
    </row>
    <row r="1431" spans="1:3" x14ac:dyDescent="0.25">
      <c r="A1431" s="1" t="s">
        <v>1445</v>
      </c>
      <c r="B1431" s="1">
        <f>DATE(RIGHT($A1431,4),MATCH(MID($A1431,5,3),{"Jan";"Feb";"Mar";"Apr";"May";"Jun";"Jul";"Aug";"Sep";"Oct";"Nov";"Dec"},0),MID($A1431,9,2))</f>
        <v>44137</v>
      </c>
      <c r="C1431" s="6">
        <v>168</v>
      </c>
    </row>
    <row r="1432" spans="1:3" x14ac:dyDescent="0.25">
      <c r="A1432" s="1" t="s">
        <v>1446</v>
      </c>
      <c r="B1432" s="1">
        <f>DATE(RIGHT($A1432,4),MATCH(MID($A1432,5,3),{"Jan";"Feb";"Mar";"Apr";"May";"Jun";"Jul";"Aug";"Sep";"Oct";"Nov";"Dec"},0),MID($A1432,9,2))</f>
        <v>44138</v>
      </c>
      <c r="C1432" s="6">
        <v>165</v>
      </c>
    </row>
    <row r="1433" spans="1:3" x14ac:dyDescent="0.25">
      <c r="A1433" s="1" t="s">
        <v>1447</v>
      </c>
      <c r="B1433" s="1">
        <f>DATE(RIGHT($A1433,4),MATCH(MID($A1433,5,3),{"Jan";"Feb";"Mar";"Apr";"May";"Jun";"Jul";"Aug";"Sep";"Oct";"Nov";"Dec"},0),MID($A1433,9,2))</f>
        <v>44139</v>
      </c>
      <c r="C1433" s="6">
        <v>161</v>
      </c>
    </row>
    <row r="1434" spans="1:3" x14ac:dyDescent="0.25">
      <c r="A1434" s="1" t="s">
        <v>1448</v>
      </c>
      <c r="B1434" s="1">
        <f>DATE(RIGHT($A1434,4),MATCH(MID($A1434,5,3),{"Jan";"Feb";"Mar";"Apr";"May";"Jun";"Jul";"Aug";"Sep";"Oct";"Nov";"Dec"},0),MID($A1434,9,2))</f>
        <v>44140</v>
      </c>
      <c r="C1434" s="6">
        <v>157</v>
      </c>
    </row>
    <row r="1435" spans="1:3" x14ac:dyDescent="0.25">
      <c r="A1435" s="1" t="s">
        <v>1449</v>
      </c>
      <c r="B1435" s="1">
        <f>DATE(RIGHT($A1435,4),MATCH(MID($A1435,5,3),{"Jan";"Feb";"Mar";"Apr";"May";"Jun";"Jul";"Aug";"Sep";"Oct";"Nov";"Dec"},0),MID($A1435,9,2))</f>
        <v>44141</v>
      </c>
      <c r="C1435" s="6">
        <v>157</v>
      </c>
    </row>
    <row r="1436" spans="1:3" x14ac:dyDescent="0.25">
      <c r="A1436" s="1" t="s">
        <v>1450</v>
      </c>
      <c r="B1436" s="1">
        <f>DATE(RIGHT($A1436,4),MATCH(MID($A1436,5,3),{"Jan";"Feb";"Mar";"Apr";"May";"Jun";"Jul";"Aug";"Sep";"Oct";"Nov";"Dec"},0),MID($A1436,9,2))</f>
        <v>44144</v>
      </c>
      <c r="C1436" s="6">
        <v>151</v>
      </c>
    </row>
    <row r="1437" spans="1:3" x14ac:dyDescent="0.25">
      <c r="A1437" s="1" t="s">
        <v>1451</v>
      </c>
      <c r="B1437" s="1">
        <f>DATE(RIGHT($A1437,4),MATCH(MID($A1437,5,3),{"Jan";"Feb";"Mar";"Apr";"May";"Jun";"Jul";"Aug";"Sep";"Oct";"Nov";"Dec"},0),MID($A1437,9,2))</f>
        <v>44145</v>
      </c>
      <c r="C1437" s="6">
        <v>149</v>
      </c>
    </row>
    <row r="1438" spans="1:3" x14ac:dyDescent="0.25">
      <c r="A1438" s="1" t="s">
        <v>1452</v>
      </c>
      <c r="B1438" s="1">
        <f>DATE(RIGHT($A1438,4),MATCH(MID($A1438,5,3),{"Jan";"Feb";"Mar";"Apr";"May";"Jun";"Jul";"Aug";"Sep";"Oct";"Nov";"Dec"},0),MID($A1438,9,2))</f>
        <v>44146</v>
      </c>
      <c r="C1438" s="6">
        <v>162</v>
      </c>
    </row>
    <row r="1439" spans="1:3" x14ac:dyDescent="0.25">
      <c r="A1439" s="1" t="s">
        <v>1453</v>
      </c>
      <c r="B1439" s="1">
        <f>DATE(RIGHT($A1439,4),MATCH(MID($A1439,5,3),{"Jan";"Feb";"Mar";"Apr";"May";"Jun";"Jul";"Aug";"Sep";"Oct";"Nov";"Dec"},0),MID($A1439,9,2))</f>
        <v>44147</v>
      </c>
      <c r="C1439" s="6">
        <v>167</v>
      </c>
    </row>
    <row r="1440" spans="1:3" x14ac:dyDescent="0.25">
      <c r="A1440" s="1" t="s">
        <v>1454</v>
      </c>
      <c r="B1440" s="1">
        <f>DATE(RIGHT($A1440,4),MATCH(MID($A1440,5,3),{"Jan";"Feb";"Mar";"Apr";"May";"Jun";"Jul";"Aug";"Sep";"Oct";"Nov";"Dec"},0),MID($A1440,9,2))</f>
        <v>44148</v>
      </c>
      <c r="C1440" s="6">
        <v>172</v>
      </c>
    </row>
    <row r="1441" spans="1:3" x14ac:dyDescent="0.25">
      <c r="A1441" s="1" t="s">
        <v>1455</v>
      </c>
      <c r="B1441" s="1">
        <f>DATE(RIGHT($A1441,4),MATCH(MID($A1441,5,3),{"Jan";"Feb";"Mar";"Apr";"May";"Jun";"Jul";"Aug";"Sep";"Oct";"Nov";"Dec"},0),MID($A1441,9,2))</f>
        <v>44151</v>
      </c>
      <c r="C1441" s="6">
        <v>162</v>
      </c>
    </row>
    <row r="1442" spans="1:3" x14ac:dyDescent="0.25">
      <c r="A1442" s="1" t="s">
        <v>1456</v>
      </c>
      <c r="B1442" s="1">
        <f>DATE(RIGHT($A1442,4),MATCH(MID($A1442,5,3),{"Jan";"Feb";"Mar";"Apr";"May";"Jun";"Jul";"Aug";"Sep";"Oct";"Nov";"Dec"},0),MID($A1442,9,2))</f>
        <v>44152</v>
      </c>
      <c r="C1442" s="6">
        <v>163</v>
      </c>
    </row>
    <row r="1443" spans="1:3" x14ac:dyDescent="0.25">
      <c r="A1443" s="1" t="s">
        <v>1457</v>
      </c>
      <c r="B1443" s="1">
        <f>DATE(RIGHT($A1443,4),MATCH(MID($A1443,5,3),{"Jan";"Feb";"Mar";"Apr";"May";"Jun";"Jul";"Aug";"Sep";"Oct";"Nov";"Dec"},0),MID($A1443,9,2))</f>
        <v>44153</v>
      </c>
      <c r="C1443" s="6">
        <v>164</v>
      </c>
    </row>
    <row r="1444" spans="1:3" x14ac:dyDescent="0.25">
      <c r="A1444" s="1" t="s">
        <v>1458</v>
      </c>
      <c r="B1444" s="1">
        <f>DATE(RIGHT($A1444,4),MATCH(MID($A1444,5,3),{"Jan";"Feb";"Mar";"Apr";"May";"Jun";"Jul";"Aug";"Sep";"Oct";"Nov";"Dec"},0),MID($A1444,9,2))</f>
        <v>44154</v>
      </c>
      <c r="C1444" s="6">
        <v>163</v>
      </c>
    </row>
    <row r="1445" spans="1:3" x14ac:dyDescent="0.25">
      <c r="A1445" s="1" t="s">
        <v>1459</v>
      </c>
      <c r="B1445" s="1">
        <f>DATE(RIGHT($A1445,4),MATCH(MID($A1445,5,3),{"Jan";"Feb";"Mar";"Apr";"May";"Jun";"Jul";"Aug";"Sep";"Oct";"Nov";"Dec"},0),MID($A1445,9,2))</f>
        <v>44155</v>
      </c>
      <c r="C1445" s="6">
        <v>161</v>
      </c>
    </row>
    <row r="1446" spans="1:3" x14ac:dyDescent="0.25">
      <c r="A1446" s="1" t="s">
        <v>1460</v>
      </c>
      <c r="B1446" s="1">
        <f>DATE(RIGHT($A1446,4),MATCH(MID($A1446,5,3),{"Jan";"Feb";"Mar";"Apr";"May";"Jun";"Jul";"Aug";"Sep";"Oct";"Nov";"Dec"},0),MID($A1446,9,2))</f>
        <v>44159</v>
      </c>
      <c r="C1446" s="6">
        <v>160</v>
      </c>
    </row>
    <row r="1447" spans="1:3" x14ac:dyDescent="0.25">
      <c r="A1447" s="1" t="s">
        <v>1461</v>
      </c>
      <c r="B1447" s="1">
        <f>DATE(RIGHT($A1447,4),MATCH(MID($A1447,5,3),{"Jan";"Feb";"Mar";"Apr";"May";"Jun";"Jul";"Aug";"Sep";"Oct";"Nov";"Dec"},0),MID($A1447,9,2))</f>
        <v>44160</v>
      </c>
      <c r="C1447" s="6">
        <v>158</v>
      </c>
    </row>
    <row r="1448" spans="1:3" x14ac:dyDescent="0.25">
      <c r="A1448" s="1" t="s">
        <v>1462</v>
      </c>
      <c r="B1448" s="1">
        <f>DATE(RIGHT($A1448,4),MATCH(MID($A1448,5,3),{"Jan";"Feb";"Mar";"Apr";"May";"Jun";"Jul";"Aug";"Sep";"Oct";"Nov";"Dec"},0),MID($A1448,9,2))</f>
        <v>44161</v>
      </c>
      <c r="C1448" s="6">
        <v>157</v>
      </c>
    </row>
    <row r="1449" spans="1:3" x14ac:dyDescent="0.25">
      <c r="A1449" s="1" t="s">
        <v>1463</v>
      </c>
      <c r="B1449" s="1">
        <f>DATE(RIGHT($A1449,4),MATCH(MID($A1449,5,3),{"Jan";"Feb";"Mar";"Apr";"May";"Jun";"Jul";"Aug";"Sep";"Oct";"Nov";"Dec"},0),MID($A1449,9,2))</f>
        <v>44162</v>
      </c>
      <c r="C1449" s="6">
        <v>156</v>
      </c>
    </row>
    <row r="1450" spans="1:3" x14ac:dyDescent="0.25">
      <c r="A1450" s="1" t="s">
        <v>1464</v>
      </c>
      <c r="B1450" s="1">
        <f>DATE(RIGHT($A1450,4),MATCH(MID($A1450,5,3),{"Jan";"Feb";"Mar";"Apr";"May";"Jun";"Jul";"Aug";"Sep";"Oct";"Nov";"Dec"},0),MID($A1450,9,2))</f>
        <v>44165</v>
      </c>
      <c r="C1450" s="6">
        <v>155</v>
      </c>
    </row>
    <row r="1451" spans="1:3" x14ac:dyDescent="0.25">
      <c r="A1451" s="1" t="s">
        <v>1465</v>
      </c>
      <c r="B1451" s="1">
        <f>DATE(RIGHT($A1451,4),MATCH(MID($A1451,5,3),{"Jan";"Feb";"Mar";"Apr";"May";"Jun";"Jul";"Aug";"Sep";"Oct";"Nov";"Dec"},0),MID($A1451,9,2))</f>
        <v>44167</v>
      </c>
      <c r="C1451" s="6">
        <v>153</v>
      </c>
    </row>
    <row r="1452" spans="1:3" x14ac:dyDescent="0.25">
      <c r="A1452" s="1" t="s">
        <v>1466</v>
      </c>
      <c r="B1452" s="1">
        <f>DATE(RIGHT($A1452,4),MATCH(MID($A1452,5,3),{"Jan";"Feb";"Mar";"Apr";"May";"Jun";"Jul";"Aug";"Sep";"Oct";"Nov";"Dec"},0),MID($A1452,9,2))</f>
        <v>44168</v>
      </c>
      <c r="C1452" s="6">
        <v>151</v>
      </c>
    </row>
    <row r="1453" spans="1:3" x14ac:dyDescent="0.25">
      <c r="A1453" s="1" t="s">
        <v>1467</v>
      </c>
      <c r="B1453" s="1">
        <f>DATE(RIGHT($A1453,4),MATCH(MID($A1453,5,3),{"Jan";"Feb";"Mar";"Apr";"May";"Jun";"Jul";"Aug";"Sep";"Oct";"Nov";"Dec"},0),MID($A1453,9,2))</f>
        <v>44169</v>
      </c>
      <c r="C1453" s="6">
        <v>150</v>
      </c>
    </row>
    <row r="1454" spans="1:3" x14ac:dyDescent="0.25">
      <c r="A1454" s="1" t="s">
        <v>1468</v>
      </c>
      <c r="B1454" s="1">
        <f>DATE(RIGHT($A1454,4),MATCH(MID($A1454,5,3),{"Jan";"Feb";"Mar";"Apr";"May";"Jun";"Jul";"Aug";"Sep";"Oct";"Nov";"Dec"},0),MID($A1454,9,2))</f>
        <v>44174</v>
      </c>
      <c r="C1454" s="6">
        <v>149</v>
      </c>
    </row>
    <row r="1455" spans="1:3" x14ac:dyDescent="0.25">
      <c r="A1455" s="1" t="s">
        <v>1469</v>
      </c>
      <c r="B1455" s="1">
        <f>DATE(RIGHT($A1455,4),MATCH(MID($A1455,5,3),{"Jan";"Feb";"Mar";"Apr";"May";"Jun";"Jul";"Aug";"Sep";"Oct";"Nov";"Dec"},0),MID($A1455,9,2))</f>
        <v>44175</v>
      </c>
      <c r="C1455" s="6">
        <v>146</v>
      </c>
    </row>
    <row r="1456" spans="1:3" x14ac:dyDescent="0.25">
      <c r="A1456" s="1" t="s">
        <v>1470</v>
      </c>
      <c r="B1456" s="1">
        <f>DATE(RIGHT($A1456,4),MATCH(MID($A1456,5,3),{"Jan";"Feb";"Mar";"Apr";"May";"Jun";"Jul";"Aug";"Sep";"Oct";"Nov";"Dec"},0),MID($A1456,9,2))</f>
        <v>44176</v>
      </c>
      <c r="C1456" s="6">
        <v>148</v>
      </c>
    </row>
    <row r="1457" spans="1:3" x14ac:dyDescent="0.25">
      <c r="A1457" s="1" t="s">
        <v>1471</v>
      </c>
      <c r="B1457" s="1">
        <f>DATE(RIGHT($A1457,4),MATCH(MID($A1457,5,3),{"Jan";"Feb";"Mar";"Apr";"May";"Jun";"Jul";"Aug";"Sep";"Oct";"Nov";"Dec"},0),MID($A1457,9,2))</f>
        <v>44179</v>
      </c>
      <c r="C1457" s="6">
        <v>151</v>
      </c>
    </row>
    <row r="1458" spans="1:3" x14ac:dyDescent="0.25">
      <c r="A1458" s="1" t="s">
        <v>1472</v>
      </c>
      <c r="B1458" s="1">
        <f>DATE(RIGHT($A1458,4),MATCH(MID($A1458,5,3),{"Jan";"Feb";"Mar";"Apr";"May";"Jun";"Jul";"Aug";"Sep";"Oct";"Nov";"Dec"},0),MID($A1458,9,2))</f>
        <v>44180</v>
      </c>
      <c r="C1458" s="6">
        <v>151</v>
      </c>
    </row>
    <row r="1459" spans="1:3" x14ac:dyDescent="0.25">
      <c r="A1459" s="1" t="s">
        <v>1473</v>
      </c>
      <c r="B1459" s="1">
        <f>DATE(RIGHT($A1459,4),MATCH(MID($A1459,5,3),{"Jan";"Feb";"Mar";"Apr";"May";"Jun";"Jul";"Aug";"Sep";"Oct";"Nov";"Dec"},0),MID($A1459,9,2))</f>
        <v>44181</v>
      </c>
      <c r="C1459" s="6">
        <v>150</v>
      </c>
    </row>
    <row r="1460" spans="1:3" x14ac:dyDescent="0.25">
      <c r="A1460" s="1" t="s">
        <v>1474</v>
      </c>
      <c r="B1460" s="1">
        <f>DATE(RIGHT($A1460,4),MATCH(MID($A1460,5,3),{"Jan";"Feb";"Mar";"Apr";"May";"Jun";"Jul";"Aug";"Sep";"Oct";"Nov";"Dec"},0),MID($A1460,9,2))</f>
        <v>44182</v>
      </c>
      <c r="C1460" s="6">
        <v>149</v>
      </c>
    </row>
    <row r="1461" spans="1:3" x14ac:dyDescent="0.25">
      <c r="A1461" s="1" t="s">
        <v>1475</v>
      </c>
      <c r="B1461" s="1">
        <f>DATE(RIGHT($A1461,4),MATCH(MID($A1461,5,3),{"Jan";"Feb";"Mar";"Apr";"May";"Jun";"Jul";"Aug";"Sep";"Oct";"Nov";"Dec"},0),MID($A1461,9,2))</f>
        <v>44183</v>
      </c>
      <c r="C1461" s="6">
        <v>150</v>
      </c>
    </row>
    <row r="1462" spans="1:3" x14ac:dyDescent="0.25">
      <c r="A1462" s="1" t="s">
        <v>1476</v>
      </c>
      <c r="B1462" s="1">
        <f>DATE(RIGHT($A1462,4),MATCH(MID($A1462,5,3),{"Jan";"Feb";"Mar";"Apr";"May";"Jun";"Jul";"Aug";"Sep";"Oct";"Nov";"Dec"},0),MID($A1462,9,2))</f>
        <v>44186</v>
      </c>
      <c r="C1462" s="6">
        <v>150</v>
      </c>
    </row>
    <row r="1463" spans="1:3" x14ac:dyDescent="0.25">
      <c r="A1463" s="1" t="s">
        <v>1477</v>
      </c>
      <c r="B1463" s="1">
        <f>DATE(RIGHT($A1463,4),MATCH(MID($A1463,5,3),{"Jan";"Feb";"Mar";"Apr";"May";"Jun";"Jul";"Aug";"Sep";"Oct";"Nov";"Dec"},0),MID($A1463,9,2))</f>
        <v>44187</v>
      </c>
      <c r="C1463" s="6">
        <v>152</v>
      </c>
    </row>
    <row r="1464" spans="1:3" x14ac:dyDescent="0.25">
      <c r="A1464" s="1" t="s">
        <v>1478</v>
      </c>
      <c r="B1464" s="1">
        <f>DATE(RIGHT($A1464,4),MATCH(MID($A1464,5,3),{"Jan";"Feb";"Mar";"Apr";"May";"Jun";"Jul";"Aug";"Sep";"Oct";"Nov";"Dec"},0),MID($A1464,9,2))</f>
        <v>44188</v>
      </c>
      <c r="C1464" s="6">
        <v>159</v>
      </c>
    </row>
    <row r="1465" spans="1:3" x14ac:dyDescent="0.25">
      <c r="A1465" s="1" t="s">
        <v>1479</v>
      </c>
      <c r="B1465" s="1">
        <f>DATE(RIGHT($A1465,4),MATCH(MID($A1465,5,3),{"Jan";"Feb";"Mar";"Apr";"May";"Jun";"Jul";"Aug";"Sep";"Oct";"Nov";"Dec"},0),MID($A1465,9,2))</f>
        <v>44193</v>
      </c>
      <c r="C1465" s="6">
        <v>164</v>
      </c>
    </row>
    <row r="1466" spans="1:3" x14ac:dyDescent="0.25">
      <c r="A1466" s="1" t="s">
        <v>1480</v>
      </c>
      <c r="B1466" s="1">
        <f>DATE(RIGHT($A1466,4),MATCH(MID($A1466,5,3),{"Jan";"Feb";"Mar";"Apr";"May";"Jun";"Jul";"Aug";"Sep";"Oct";"Nov";"Dec"},0),MID($A1466,9,2))</f>
        <v>44194</v>
      </c>
      <c r="C1466" s="6">
        <v>165</v>
      </c>
    </row>
    <row r="1467" spans="1:3" x14ac:dyDescent="0.25">
      <c r="A1467" s="1" t="s">
        <v>1481</v>
      </c>
      <c r="B1467" s="1">
        <f>DATE(RIGHT($A1467,4),MATCH(MID($A1467,5,3),{"Jan";"Feb";"Mar";"Apr";"May";"Jun";"Jul";"Aug";"Sep";"Oct";"Nov";"Dec"},0),MID($A1467,9,2))</f>
        <v>44195</v>
      </c>
      <c r="C1467" s="6">
        <v>166</v>
      </c>
    </row>
    <row r="1468" spans="1:3" x14ac:dyDescent="0.25">
      <c r="A1468" s="1" t="s">
        <v>1482</v>
      </c>
      <c r="B1468" s="1">
        <f>DATE(RIGHT($A1468,4),MATCH(MID($A1468,5,3),{"Jan";"Feb";"Mar";"Apr";"May";"Jun";"Jul";"Aug";"Sep";"Oct";"Nov";"Dec"},0),MID($A1468,9,2))</f>
        <v>44200</v>
      </c>
      <c r="C1468" s="6">
        <v>165</v>
      </c>
    </row>
    <row r="1469" spans="1:3" x14ac:dyDescent="0.25">
      <c r="A1469" s="1" t="s">
        <v>1483</v>
      </c>
      <c r="B1469" s="1">
        <f>DATE(RIGHT($A1469,4),MATCH(MID($A1469,5,3),{"Jan";"Feb";"Mar";"Apr";"May";"Jun";"Jul";"Aug";"Sep";"Oct";"Nov";"Dec"},0),MID($A1469,9,2))</f>
        <v>44201</v>
      </c>
      <c r="C1469" s="6">
        <v>160</v>
      </c>
    </row>
    <row r="1470" spans="1:3" x14ac:dyDescent="0.25">
      <c r="A1470" s="1" t="s">
        <v>1484</v>
      </c>
      <c r="B1470" s="1">
        <f>DATE(RIGHT($A1470,4),MATCH(MID($A1470,5,3),{"Jan";"Feb";"Mar";"Apr";"May";"Jun";"Jul";"Aug";"Sep";"Oct";"Nov";"Dec"},0),MID($A1470,9,2))</f>
        <v>44202</v>
      </c>
      <c r="C1470" s="6">
        <v>160</v>
      </c>
    </row>
    <row r="1471" spans="1:3" x14ac:dyDescent="0.25">
      <c r="A1471" s="1" t="s">
        <v>1485</v>
      </c>
      <c r="B1471" s="1">
        <f>DATE(RIGHT($A1471,4),MATCH(MID($A1471,5,3),{"Jan";"Feb";"Mar";"Apr";"May";"Jun";"Jul";"Aug";"Sep";"Oct";"Nov";"Dec"},0),MID($A1471,9,2))</f>
        <v>44203</v>
      </c>
      <c r="C1471" s="6">
        <v>162</v>
      </c>
    </row>
    <row r="1472" spans="1:3" x14ac:dyDescent="0.25">
      <c r="A1472" s="1" t="s">
        <v>1486</v>
      </c>
      <c r="B1472" s="1">
        <f>DATE(RIGHT($A1472,4),MATCH(MID($A1472,5,3),{"Jan";"Feb";"Mar";"Apr";"May";"Jun";"Jul";"Aug";"Sep";"Oct";"Nov";"Dec"},0),MID($A1472,9,2))</f>
        <v>44204</v>
      </c>
      <c r="C1472" s="6">
        <v>162</v>
      </c>
    </row>
    <row r="1473" spans="1:3" x14ac:dyDescent="0.25">
      <c r="A1473" s="1" t="s">
        <v>1487</v>
      </c>
      <c r="B1473" s="1">
        <f>DATE(RIGHT($A1473,4),MATCH(MID($A1473,5,3),{"Jan";"Feb";"Mar";"Apr";"May";"Jun";"Jul";"Aug";"Sep";"Oct";"Nov";"Dec"},0),MID($A1473,9,2))</f>
        <v>44207</v>
      </c>
      <c r="C1473" s="6">
        <v>161</v>
      </c>
    </row>
    <row r="1474" spans="1:3" x14ac:dyDescent="0.25">
      <c r="A1474" s="1" t="s">
        <v>1488</v>
      </c>
      <c r="B1474" s="1">
        <f>DATE(RIGHT($A1474,4),MATCH(MID($A1474,5,3),{"Jan";"Feb";"Mar";"Apr";"May";"Jun";"Jul";"Aug";"Sep";"Oct";"Nov";"Dec"},0),MID($A1474,9,2))</f>
        <v>44208</v>
      </c>
      <c r="C1474" s="6">
        <v>159</v>
      </c>
    </row>
    <row r="1475" spans="1:3" x14ac:dyDescent="0.25">
      <c r="A1475" s="1" t="s">
        <v>1489</v>
      </c>
      <c r="B1475" s="1">
        <f>DATE(RIGHT($A1475,4),MATCH(MID($A1475,5,3),{"Jan";"Feb";"Mar";"Apr";"May";"Jun";"Jul";"Aug";"Sep";"Oct";"Nov";"Dec"},0),MID($A1475,9,2))</f>
        <v>44209</v>
      </c>
      <c r="C1475" s="6">
        <v>159</v>
      </c>
    </row>
    <row r="1476" spans="1:3" x14ac:dyDescent="0.25">
      <c r="A1476" s="1" t="s">
        <v>1490</v>
      </c>
      <c r="B1476" s="1">
        <f>DATE(RIGHT($A1476,4),MATCH(MID($A1476,5,3),{"Jan";"Feb";"Mar";"Apr";"May";"Jun";"Jul";"Aug";"Sep";"Oct";"Nov";"Dec"},0),MID($A1476,9,2))</f>
        <v>44210</v>
      </c>
      <c r="C1476" s="6">
        <v>159</v>
      </c>
    </row>
    <row r="1477" spans="1:3" x14ac:dyDescent="0.25">
      <c r="A1477" s="1" t="s">
        <v>1491</v>
      </c>
      <c r="B1477" s="1">
        <f>DATE(RIGHT($A1477,4),MATCH(MID($A1477,5,3),{"Jan";"Feb";"Mar";"Apr";"May";"Jun";"Jul";"Aug";"Sep";"Oct";"Nov";"Dec"},0),MID($A1477,9,2))</f>
        <v>44211</v>
      </c>
      <c r="C1477" s="6">
        <v>159</v>
      </c>
    </row>
    <row r="1478" spans="1:3" x14ac:dyDescent="0.25">
      <c r="A1478" s="1" t="s">
        <v>1492</v>
      </c>
      <c r="B1478" s="1">
        <f>DATE(RIGHT($A1478,4),MATCH(MID($A1478,5,3),{"Jan";"Feb";"Mar";"Apr";"May";"Jun";"Jul";"Aug";"Sep";"Oct";"Nov";"Dec"},0),MID($A1478,9,2))</f>
        <v>44214</v>
      </c>
      <c r="C1478" s="6">
        <v>159</v>
      </c>
    </row>
    <row r="1479" spans="1:3" x14ac:dyDescent="0.25">
      <c r="A1479" s="1" t="s">
        <v>1493</v>
      </c>
      <c r="B1479" s="1">
        <f>DATE(RIGHT($A1479,4),MATCH(MID($A1479,5,3),{"Jan";"Feb";"Mar";"Apr";"May";"Jun";"Jul";"Aug";"Sep";"Oct";"Nov";"Dec"},0),MID($A1479,9,2))</f>
        <v>44215</v>
      </c>
      <c r="C1479" s="6">
        <v>157</v>
      </c>
    </row>
    <row r="1480" spans="1:3" x14ac:dyDescent="0.25">
      <c r="A1480" s="1" t="s">
        <v>1494</v>
      </c>
      <c r="B1480" s="1">
        <f>DATE(RIGHT($A1480,4),MATCH(MID($A1480,5,3),{"Jan";"Feb";"Mar";"Apr";"May";"Jun";"Jul";"Aug";"Sep";"Oct";"Nov";"Dec"},0),MID($A1480,9,2))</f>
        <v>44216</v>
      </c>
      <c r="C1480" s="6">
        <v>156</v>
      </c>
    </row>
    <row r="1481" spans="1:3" x14ac:dyDescent="0.25">
      <c r="A1481" s="1" t="s">
        <v>1495</v>
      </c>
      <c r="B1481" s="1">
        <f>DATE(RIGHT($A1481,4),MATCH(MID($A1481,5,3),{"Jan";"Feb";"Mar";"Apr";"May";"Jun";"Jul";"Aug";"Sep";"Oct";"Nov";"Dec"},0),MID($A1481,9,2))</f>
        <v>44217</v>
      </c>
      <c r="C1481" s="6">
        <v>156</v>
      </c>
    </row>
    <row r="1482" spans="1:3" x14ac:dyDescent="0.25">
      <c r="A1482" s="1" t="s">
        <v>1496</v>
      </c>
      <c r="B1482" s="1">
        <f>DATE(RIGHT($A1482,4),MATCH(MID($A1482,5,3),{"Jan";"Feb";"Mar";"Apr";"May";"Jun";"Jul";"Aug";"Sep";"Oct";"Nov";"Dec"},0),MID($A1482,9,2))</f>
        <v>44218</v>
      </c>
      <c r="C1482" s="6">
        <v>156</v>
      </c>
    </row>
    <row r="1483" spans="1:3" x14ac:dyDescent="0.25">
      <c r="A1483" s="1" t="s">
        <v>1497</v>
      </c>
      <c r="B1483" s="1">
        <f>DATE(RIGHT($A1483,4),MATCH(MID($A1483,5,3),{"Jan";"Feb";"Mar";"Apr";"May";"Jun";"Jul";"Aug";"Sep";"Oct";"Nov";"Dec"},0),MID($A1483,9,2))</f>
        <v>44221</v>
      </c>
      <c r="C1483" s="6">
        <v>156</v>
      </c>
    </row>
    <row r="1484" spans="1:3" x14ac:dyDescent="0.25">
      <c r="A1484" s="1" t="s">
        <v>1498</v>
      </c>
      <c r="B1484" s="1">
        <f>DATE(RIGHT($A1484,4),MATCH(MID($A1484,5,3),{"Jan";"Feb";"Mar";"Apr";"May";"Jun";"Jul";"Aug";"Sep";"Oct";"Nov";"Dec"},0),MID($A1484,9,2))</f>
        <v>44222</v>
      </c>
      <c r="C1484" s="6">
        <v>156</v>
      </c>
    </row>
    <row r="1485" spans="1:3" x14ac:dyDescent="0.25">
      <c r="A1485" s="1" t="s">
        <v>1499</v>
      </c>
      <c r="B1485" s="1">
        <f>DATE(RIGHT($A1485,4),MATCH(MID($A1485,5,3),{"Jan";"Feb";"Mar";"Apr";"May";"Jun";"Jul";"Aug";"Sep";"Oct";"Nov";"Dec"},0),MID($A1485,9,2))</f>
        <v>44223</v>
      </c>
      <c r="C1485" s="6">
        <v>156</v>
      </c>
    </row>
    <row r="1486" spans="1:3" x14ac:dyDescent="0.25">
      <c r="A1486" s="1" t="s">
        <v>1500</v>
      </c>
      <c r="B1486" s="1">
        <f>DATE(RIGHT($A1486,4),MATCH(MID($A1486,5,3),{"Jan";"Feb";"Mar";"Apr";"May";"Jun";"Jul";"Aug";"Sep";"Oct";"Nov";"Dec"},0),MID($A1486,9,2))</f>
        <v>44224</v>
      </c>
      <c r="C1486" s="6">
        <v>154</v>
      </c>
    </row>
    <row r="1487" spans="1:3" x14ac:dyDescent="0.25">
      <c r="A1487" s="1" t="s">
        <v>1501</v>
      </c>
      <c r="B1487" s="1">
        <f>DATE(RIGHT($A1487,4),MATCH(MID($A1487,5,3),{"Jan";"Feb";"Mar";"Apr";"May";"Jun";"Jul";"Aug";"Sep";"Oct";"Nov";"Dec"},0),MID($A1487,9,2))</f>
        <v>44225</v>
      </c>
      <c r="C1487" s="6">
        <v>155</v>
      </c>
    </row>
    <row r="1488" spans="1:3" x14ac:dyDescent="0.25">
      <c r="A1488" s="1" t="s">
        <v>1502</v>
      </c>
      <c r="B1488" s="1">
        <f>DATE(RIGHT($A1488,4),MATCH(MID($A1488,5,3),{"Jan";"Feb";"Mar";"Apr";"May";"Jun";"Jul";"Aug";"Sep";"Oct";"Nov";"Dec"},0),MID($A1488,9,2))</f>
        <v>44228</v>
      </c>
      <c r="C1488" s="6">
        <v>154</v>
      </c>
    </row>
    <row r="1489" spans="1:3" x14ac:dyDescent="0.25">
      <c r="A1489" s="1" t="s">
        <v>1503</v>
      </c>
      <c r="B1489" s="1">
        <f>DATE(RIGHT($A1489,4),MATCH(MID($A1489,5,3),{"Jan";"Feb";"Mar";"Apr";"May";"Jun";"Jul";"Aug";"Sep";"Oct";"Nov";"Dec"},0),MID($A1489,9,2))</f>
        <v>44229</v>
      </c>
      <c r="C1489" s="6">
        <v>153</v>
      </c>
    </row>
    <row r="1490" spans="1:3" x14ac:dyDescent="0.25">
      <c r="A1490" s="1" t="s">
        <v>1504</v>
      </c>
      <c r="B1490" s="1">
        <f>DATE(RIGHT($A1490,4),MATCH(MID($A1490,5,3),{"Jan";"Feb";"Mar";"Apr";"May";"Jun";"Jul";"Aug";"Sep";"Oct";"Nov";"Dec"},0),MID($A1490,9,2))</f>
        <v>44230</v>
      </c>
      <c r="C1490" s="6">
        <v>153</v>
      </c>
    </row>
    <row r="1491" spans="1:3" x14ac:dyDescent="0.25">
      <c r="A1491" s="1" t="s">
        <v>1505</v>
      </c>
      <c r="B1491" s="1">
        <f>DATE(RIGHT($A1491,4),MATCH(MID($A1491,5,3),{"Jan";"Feb";"Mar";"Apr";"May";"Jun";"Jul";"Aug";"Sep";"Oct";"Nov";"Dec"},0),MID($A1491,9,2))</f>
        <v>44231</v>
      </c>
      <c r="C1491" s="6">
        <v>150</v>
      </c>
    </row>
    <row r="1492" spans="1:3" x14ac:dyDescent="0.25">
      <c r="A1492" s="1" t="s">
        <v>1506</v>
      </c>
      <c r="B1492" s="1">
        <f>DATE(RIGHT($A1492,4),MATCH(MID($A1492,5,3),{"Jan";"Feb";"Mar";"Apr";"May";"Jun";"Jul";"Aug";"Sep";"Oct";"Nov";"Dec"},0),MID($A1492,9,2))</f>
        <v>44232</v>
      </c>
      <c r="C1492" s="6">
        <v>151</v>
      </c>
    </row>
    <row r="1493" spans="1:3" x14ac:dyDescent="0.25">
      <c r="A1493" s="1" t="s">
        <v>1507</v>
      </c>
      <c r="B1493" s="1">
        <f>DATE(RIGHT($A1493,4),MATCH(MID($A1493,5,3),{"Jan";"Feb";"Mar";"Apr";"May";"Jun";"Jul";"Aug";"Sep";"Oct";"Nov";"Dec"},0),MID($A1493,9,2))</f>
        <v>44235</v>
      </c>
      <c r="C1493" s="6">
        <v>151</v>
      </c>
    </row>
    <row r="1494" spans="1:3" x14ac:dyDescent="0.25">
      <c r="A1494" s="1" t="s">
        <v>1508</v>
      </c>
      <c r="B1494" s="1">
        <f>DATE(RIGHT($A1494,4),MATCH(MID($A1494,5,3),{"Jan";"Feb";"Mar";"Apr";"May";"Jun";"Jul";"Aug";"Sep";"Oct";"Nov";"Dec"},0),MID($A1494,9,2))</f>
        <v>44236</v>
      </c>
      <c r="C1494" s="6">
        <v>152</v>
      </c>
    </row>
    <row r="1495" spans="1:3" x14ac:dyDescent="0.25">
      <c r="A1495" s="1" t="s">
        <v>1509</v>
      </c>
      <c r="B1495" s="1">
        <f>DATE(RIGHT($A1495,4),MATCH(MID($A1495,5,3),{"Jan";"Feb";"Mar";"Apr";"May";"Jun";"Jul";"Aug";"Sep";"Oct";"Nov";"Dec"},0),MID($A1495,9,2))</f>
        <v>44237</v>
      </c>
      <c r="C1495" s="6">
        <v>151</v>
      </c>
    </row>
    <row r="1496" spans="1:3" x14ac:dyDescent="0.25">
      <c r="A1496" s="1" t="s">
        <v>1510</v>
      </c>
      <c r="B1496" s="1">
        <f>DATE(RIGHT($A1496,4),MATCH(MID($A1496,5,3),{"Jan";"Feb";"Mar";"Apr";"May";"Jun";"Jul";"Aug";"Sep";"Oct";"Nov";"Dec"},0),MID($A1496,9,2))</f>
        <v>44238</v>
      </c>
      <c r="C1496" s="6">
        <v>149</v>
      </c>
    </row>
    <row r="1497" spans="1:3" x14ac:dyDescent="0.25">
      <c r="A1497" s="1" t="s">
        <v>1511</v>
      </c>
      <c r="B1497" s="1">
        <f>DATE(RIGHT($A1497,4),MATCH(MID($A1497,5,3),{"Jan";"Feb";"Mar";"Apr";"May";"Jun";"Jul";"Aug";"Sep";"Oct";"Nov";"Dec"},0),MID($A1497,9,2))</f>
        <v>44239</v>
      </c>
      <c r="C1497" s="6">
        <v>149</v>
      </c>
    </row>
    <row r="1498" spans="1:3" x14ac:dyDescent="0.25">
      <c r="A1498" s="1" t="s">
        <v>1512</v>
      </c>
      <c r="B1498" s="1">
        <f>DATE(RIGHT($A1498,4),MATCH(MID($A1498,5,3),{"Jan";"Feb";"Mar";"Apr";"May";"Jun";"Jul";"Aug";"Sep";"Oct";"Nov";"Dec"},0),MID($A1498,9,2))</f>
        <v>44244</v>
      </c>
      <c r="C1498" s="6">
        <v>149</v>
      </c>
    </row>
    <row r="1499" spans="1:3" x14ac:dyDescent="0.25">
      <c r="A1499" s="1" t="s">
        <v>1513</v>
      </c>
      <c r="B1499" s="1">
        <f>DATE(RIGHT($A1499,4),MATCH(MID($A1499,5,3),{"Jan";"Feb";"Mar";"Apr";"May";"Jun";"Jul";"Aug";"Sep";"Oct";"Nov";"Dec"},0),MID($A1499,9,2))</f>
        <v>44245</v>
      </c>
      <c r="C1499" s="6">
        <v>148</v>
      </c>
    </row>
    <row r="1500" spans="1:3" x14ac:dyDescent="0.25">
      <c r="A1500" s="1" t="s">
        <v>1514</v>
      </c>
      <c r="B1500" s="1">
        <f>DATE(RIGHT($A1500,4),MATCH(MID($A1500,5,3),{"Jan";"Feb";"Mar";"Apr";"May";"Jun";"Jul";"Aug";"Sep";"Oct";"Nov";"Dec"},0),MID($A1500,9,2))</f>
        <v>44246</v>
      </c>
      <c r="C1500" s="6">
        <v>148</v>
      </c>
    </row>
    <row r="1501" spans="1:3" x14ac:dyDescent="0.25">
      <c r="A1501" s="1" t="s">
        <v>1515</v>
      </c>
      <c r="B1501" s="1">
        <f>DATE(RIGHT($A1501,4),MATCH(MID($A1501,5,3),{"Jan";"Feb";"Mar";"Apr";"May";"Jun";"Jul";"Aug";"Sep";"Oct";"Nov";"Dec"},0),MID($A1501,9,2))</f>
        <v>44249</v>
      </c>
      <c r="C1501" s="6">
        <v>147</v>
      </c>
    </row>
    <row r="1502" spans="1:3" x14ac:dyDescent="0.25">
      <c r="A1502" s="1" t="s">
        <v>1516</v>
      </c>
      <c r="B1502" s="1">
        <f>DATE(RIGHT($A1502,4),MATCH(MID($A1502,5,3),{"Jan";"Feb";"Mar";"Apr";"May";"Jun";"Jul";"Aug";"Sep";"Oct";"Nov";"Dec"},0),MID($A1502,9,2))</f>
        <v>44250</v>
      </c>
      <c r="C1502" s="6">
        <v>147</v>
      </c>
    </row>
    <row r="1503" spans="1:3" x14ac:dyDescent="0.25">
      <c r="A1503" s="1" t="s">
        <v>1517</v>
      </c>
      <c r="B1503" s="1">
        <f>DATE(RIGHT($A1503,4),MATCH(MID($A1503,5,3),{"Jan";"Feb";"Mar";"Apr";"May";"Jun";"Jul";"Aug";"Sep";"Oct";"Nov";"Dec"},0),MID($A1503,9,2))</f>
        <v>44251</v>
      </c>
      <c r="C1503" s="6">
        <v>146</v>
      </c>
    </row>
    <row r="1504" spans="1:3" x14ac:dyDescent="0.25">
      <c r="A1504" s="1" t="s">
        <v>1518</v>
      </c>
      <c r="B1504" s="1">
        <f>DATE(RIGHT($A1504,4),MATCH(MID($A1504,5,3),{"Jan";"Feb";"Mar";"Apr";"May";"Jun";"Jul";"Aug";"Sep";"Oct";"Nov";"Dec"},0),MID($A1504,9,2))</f>
        <v>44252</v>
      </c>
      <c r="C1504" s="6">
        <v>143</v>
      </c>
    </row>
    <row r="1505" spans="1:3" x14ac:dyDescent="0.25">
      <c r="A1505" s="1" t="s">
        <v>1519</v>
      </c>
      <c r="B1505" s="1">
        <f>DATE(RIGHT($A1505,4),MATCH(MID($A1505,5,3),{"Jan";"Feb";"Mar";"Apr";"May";"Jun";"Jul";"Aug";"Sep";"Oct";"Nov";"Dec"},0),MID($A1505,9,2))</f>
        <v>44253</v>
      </c>
      <c r="C1505" s="6">
        <v>145</v>
      </c>
    </row>
    <row r="1506" spans="1:3" x14ac:dyDescent="0.25">
      <c r="A1506" s="1" t="s">
        <v>1520</v>
      </c>
      <c r="B1506" s="1">
        <f>DATE(RIGHT($A1506,4),MATCH(MID($A1506,5,3),{"Jan";"Feb";"Mar";"Apr";"May";"Jun";"Jul";"Aug";"Sep";"Oct";"Nov";"Dec"},0),MID($A1506,9,2))</f>
        <v>44256</v>
      </c>
      <c r="C1506" s="6">
        <v>147</v>
      </c>
    </row>
    <row r="1507" spans="1:3" x14ac:dyDescent="0.25">
      <c r="A1507" s="1" t="s">
        <v>1521</v>
      </c>
      <c r="B1507" s="1">
        <f>DATE(RIGHT($A1507,4),MATCH(MID($A1507,5,3),{"Jan";"Feb";"Mar";"Apr";"May";"Jun";"Jul";"Aug";"Sep";"Oct";"Nov";"Dec"},0),MID($A1507,9,2))</f>
        <v>44257</v>
      </c>
      <c r="C1507" s="6">
        <v>145</v>
      </c>
    </row>
    <row r="1508" spans="1:3" x14ac:dyDescent="0.25">
      <c r="A1508" s="1" t="s">
        <v>1522</v>
      </c>
      <c r="B1508" s="1">
        <f>DATE(RIGHT($A1508,4),MATCH(MID($A1508,5,3),{"Jan";"Feb";"Mar";"Apr";"May";"Jun";"Jul";"Aug";"Sep";"Oct";"Nov";"Dec"},0),MID($A1508,9,2))</f>
        <v>44258</v>
      </c>
      <c r="C1508" s="6">
        <v>145</v>
      </c>
    </row>
    <row r="1509" spans="1:3" x14ac:dyDescent="0.25">
      <c r="A1509" s="1" t="s">
        <v>1523</v>
      </c>
      <c r="B1509" s="1">
        <f>DATE(RIGHT($A1509,4),MATCH(MID($A1509,5,3),{"Jan";"Feb";"Mar";"Apr";"May";"Jun";"Jul";"Aug";"Sep";"Oct";"Nov";"Dec"},0),MID($A1509,9,2))</f>
        <v>44259</v>
      </c>
      <c r="C1509" s="6">
        <v>144</v>
      </c>
    </row>
    <row r="1510" spans="1:3" x14ac:dyDescent="0.25">
      <c r="A1510" s="1" t="s">
        <v>1524</v>
      </c>
      <c r="B1510" s="1">
        <f>DATE(RIGHT($A1510,4),MATCH(MID($A1510,5,3),{"Jan";"Feb";"Mar";"Apr";"May";"Jun";"Jul";"Aug";"Sep";"Oct";"Nov";"Dec"},0),MID($A1510,9,2))</f>
        <v>44260</v>
      </c>
      <c r="C1510" s="6">
        <v>144</v>
      </c>
    </row>
    <row r="1511" spans="1:3" x14ac:dyDescent="0.25">
      <c r="A1511" s="1" t="s">
        <v>1525</v>
      </c>
      <c r="B1511" s="1">
        <f>DATE(RIGHT($A1511,4),MATCH(MID($A1511,5,3),{"Jan";"Feb";"Mar";"Apr";"May";"Jun";"Jul";"Aug";"Sep";"Oct";"Nov";"Dec"},0),MID($A1511,9,2))</f>
        <v>44263</v>
      </c>
      <c r="C1511" s="6">
        <v>144</v>
      </c>
    </row>
    <row r="1512" spans="1:3" x14ac:dyDescent="0.25">
      <c r="A1512" s="1" t="s">
        <v>1526</v>
      </c>
      <c r="B1512" s="1">
        <f>DATE(RIGHT($A1512,4),MATCH(MID($A1512,5,3),{"Jan";"Feb";"Mar";"Apr";"May";"Jun";"Jul";"Aug";"Sep";"Oct";"Nov";"Dec"},0),MID($A1512,9,2))</f>
        <v>44264</v>
      </c>
      <c r="C1512" s="6">
        <v>144</v>
      </c>
    </row>
    <row r="1513" spans="1:3" x14ac:dyDescent="0.25">
      <c r="A1513" s="1" t="s">
        <v>1527</v>
      </c>
      <c r="B1513" s="1">
        <f>DATE(RIGHT($A1513,4),MATCH(MID($A1513,5,3),{"Jan";"Feb";"Mar";"Apr";"May";"Jun";"Jul";"Aug";"Sep";"Oct";"Nov";"Dec"},0),MID($A1513,9,2))</f>
        <v>44265</v>
      </c>
      <c r="C1513" s="6">
        <v>143</v>
      </c>
    </row>
    <row r="1514" spans="1:3" x14ac:dyDescent="0.25">
      <c r="A1514" s="1" t="s">
        <v>1528</v>
      </c>
      <c r="B1514" s="1">
        <f>DATE(RIGHT($A1514,4),MATCH(MID($A1514,5,3),{"Jan";"Feb";"Mar";"Apr";"May";"Jun";"Jul";"Aug";"Sep";"Oct";"Nov";"Dec"},0),MID($A1514,9,2))</f>
        <v>44266</v>
      </c>
      <c r="C1514" s="6">
        <v>143</v>
      </c>
    </row>
    <row r="1515" spans="1:3" x14ac:dyDescent="0.25">
      <c r="A1515" s="1" t="s">
        <v>1529</v>
      </c>
      <c r="B1515" s="1">
        <f>DATE(RIGHT($A1515,4),MATCH(MID($A1515,5,3),{"Jan";"Feb";"Mar";"Apr";"May";"Jun";"Jul";"Aug";"Sep";"Oct";"Nov";"Dec"},0),MID($A1515,9,2))</f>
        <v>44267</v>
      </c>
      <c r="C1515" s="6">
        <v>141</v>
      </c>
    </row>
    <row r="1516" spans="1:3" x14ac:dyDescent="0.25">
      <c r="A1516" s="1" t="s">
        <v>1530</v>
      </c>
      <c r="B1516" s="1">
        <f>DATE(RIGHT($A1516,4),MATCH(MID($A1516,5,3),{"Jan";"Feb";"Mar";"Apr";"May";"Jun";"Jul";"Aug";"Sep";"Oct";"Nov";"Dec"},0),MID($A1516,9,2))</f>
        <v>44270</v>
      </c>
      <c r="C1516" s="6">
        <v>142</v>
      </c>
    </row>
    <row r="1517" spans="1:3" x14ac:dyDescent="0.25">
      <c r="A1517" s="1" t="s">
        <v>1531</v>
      </c>
      <c r="B1517" s="1">
        <f>DATE(RIGHT($A1517,4),MATCH(MID($A1517,5,3),{"Jan";"Feb";"Mar";"Apr";"May";"Jun";"Jul";"Aug";"Sep";"Oct";"Nov";"Dec"},0),MID($A1517,9,2))</f>
        <v>44271</v>
      </c>
      <c r="C1517" s="6">
        <v>144</v>
      </c>
    </row>
    <row r="1518" spans="1:3" x14ac:dyDescent="0.25">
      <c r="A1518" s="1" t="s">
        <v>1532</v>
      </c>
      <c r="B1518" s="1">
        <f>DATE(RIGHT($A1518,4),MATCH(MID($A1518,5,3),{"Jan";"Feb";"Mar";"Apr";"May";"Jun";"Jul";"Aug";"Sep";"Oct";"Nov";"Dec"},0),MID($A1518,9,2))</f>
        <v>44272</v>
      </c>
      <c r="C1518" s="6">
        <v>143</v>
      </c>
    </row>
    <row r="1519" spans="1:3" x14ac:dyDescent="0.25">
      <c r="A1519" s="1" t="s">
        <v>1533</v>
      </c>
      <c r="B1519" s="1">
        <f>DATE(RIGHT($A1519,4),MATCH(MID($A1519,5,3),{"Jan";"Feb";"Mar";"Apr";"May";"Jun";"Jul";"Aug";"Sep";"Oct";"Nov";"Dec"},0),MID($A1519,9,2))</f>
        <v>44273</v>
      </c>
      <c r="C1519" s="6">
        <v>144</v>
      </c>
    </row>
    <row r="1520" spans="1:3" x14ac:dyDescent="0.25">
      <c r="A1520" s="1" t="s">
        <v>1534</v>
      </c>
      <c r="B1520" s="1">
        <f>DATE(RIGHT($A1520,4),MATCH(MID($A1520,5,3),{"Jan";"Feb";"Mar";"Apr";"May";"Jun";"Jul";"Aug";"Sep";"Oct";"Nov";"Dec"},0),MID($A1520,9,2))</f>
        <v>44274</v>
      </c>
      <c r="C1520" s="6">
        <v>144</v>
      </c>
    </row>
    <row r="1521" spans="1:3" x14ac:dyDescent="0.25">
      <c r="A1521" s="1" t="s">
        <v>1535</v>
      </c>
      <c r="B1521" s="1">
        <f>DATE(RIGHT($A1521,4),MATCH(MID($A1521,5,3),{"Jan";"Feb";"Mar";"Apr";"May";"Jun";"Jul";"Aug";"Sep";"Oct";"Nov";"Dec"},0),MID($A1521,9,2))</f>
        <v>44277</v>
      </c>
      <c r="C1521" s="6">
        <v>144</v>
      </c>
    </row>
    <row r="1522" spans="1:3" x14ac:dyDescent="0.25">
      <c r="A1522" s="1" t="s">
        <v>1536</v>
      </c>
      <c r="B1522" s="1">
        <f>DATE(RIGHT($A1522,4),MATCH(MID($A1522,5,3),{"Jan";"Feb";"Mar";"Apr";"May";"Jun";"Jul";"Aug";"Sep";"Oct";"Nov";"Dec"},0),MID($A1522,9,2))</f>
        <v>44278</v>
      </c>
      <c r="C1522" s="6">
        <v>143</v>
      </c>
    </row>
    <row r="1523" spans="1:3" x14ac:dyDescent="0.25">
      <c r="A1523" s="1" t="s">
        <v>1537</v>
      </c>
      <c r="B1523" s="1">
        <f>DATE(RIGHT($A1523,4),MATCH(MID($A1523,5,3),{"Jan";"Feb";"Mar";"Apr";"May";"Jun";"Jul";"Aug";"Sep";"Oct";"Nov";"Dec"},0),MID($A1523,9,2))</f>
        <v>44280</v>
      </c>
      <c r="C1523" s="6">
        <v>143</v>
      </c>
    </row>
    <row r="1524" spans="1:3" x14ac:dyDescent="0.25">
      <c r="A1524" s="1" t="s">
        <v>1538</v>
      </c>
      <c r="B1524" s="1">
        <f>DATE(RIGHT($A1524,4),MATCH(MID($A1524,5,3),{"Jan";"Feb";"Mar";"Apr";"May";"Jun";"Jul";"Aug";"Sep";"Oct";"Nov";"Dec"},0),MID($A1524,9,2))</f>
        <v>44281</v>
      </c>
      <c r="C1524" s="6">
        <v>142</v>
      </c>
    </row>
    <row r="1525" spans="1:3" x14ac:dyDescent="0.25">
      <c r="A1525" s="1" t="s">
        <v>1539</v>
      </c>
      <c r="B1525" s="1">
        <f>DATE(RIGHT($A1525,4),MATCH(MID($A1525,5,3),{"Jan";"Feb";"Mar";"Apr";"May";"Jun";"Jul";"Aug";"Sep";"Oct";"Nov";"Dec"},0),MID($A1525,9,2))</f>
        <v>44284</v>
      </c>
      <c r="C1525" s="6">
        <v>142</v>
      </c>
    </row>
    <row r="1526" spans="1:3" x14ac:dyDescent="0.25">
      <c r="A1526" s="1" t="s">
        <v>1540</v>
      </c>
      <c r="B1526" s="1">
        <f>DATE(RIGHT($A1526,4),MATCH(MID($A1526,5,3),{"Jan";"Feb";"Mar";"Apr";"May";"Jun";"Jul";"Aug";"Sep";"Oct";"Nov";"Dec"},0),MID($A1526,9,2))</f>
        <v>44285</v>
      </c>
      <c r="C1526" s="6">
        <v>141</v>
      </c>
    </row>
    <row r="1527" spans="1:3" x14ac:dyDescent="0.25">
      <c r="A1527" s="1" t="s">
        <v>1541</v>
      </c>
      <c r="B1527" s="1">
        <f>DATE(RIGHT($A1527,4),MATCH(MID($A1527,5,3),{"Jan";"Feb";"Mar";"Apr";"May";"Jun";"Jul";"Aug";"Sep";"Oct";"Nov";"Dec"},0),MID($A1527,9,2))</f>
        <v>44286</v>
      </c>
      <c r="C1527" s="6">
        <v>141</v>
      </c>
    </row>
    <row r="1528" spans="1:3" x14ac:dyDescent="0.25">
      <c r="A1528" s="1" t="s">
        <v>1542</v>
      </c>
      <c r="B1528" s="1">
        <f>DATE(RIGHT($A1528,4),MATCH(MID($A1528,5,3),{"Jan";"Feb";"Mar";"Apr";"May";"Jun";"Jul";"Aug";"Sep";"Oct";"Nov";"Dec"},0),MID($A1528,9,2))</f>
        <v>44291</v>
      </c>
      <c r="C1528" s="6">
        <v>141</v>
      </c>
    </row>
    <row r="1529" spans="1:3" x14ac:dyDescent="0.25">
      <c r="A1529" s="1" t="s">
        <v>1543</v>
      </c>
      <c r="B1529" s="1">
        <f>DATE(RIGHT($A1529,4),MATCH(MID($A1529,5,3),{"Jan";"Feb";"Mar";"Apr";"May";"Jun";"Jul";"Aug";"Sep";"Oct";"Nov";"Dec"},0),MID($A1529,9,2))</f>
        <v>44292</v>
      </c>
      <c r="C1529" s="6">
        <v>140</v>
      </c>
    </row>
    <row r="1530" spans="1:3" x14ac:dyDescent="0.25">
      <c r="A1530" s="1" t="s">
        <v>1544</v>
      </c>
      <c r="B1530" s="1">
        <f>DATE(RIGHT($A1530,4),MATCH(MID($A1530,5,3),{"Jan";"Feb";"Mar";"Apr";"May";"Jun";"Jul";"Aug";"Sep";"Oct";"Nov";"Dec"},0),MID($A1530,9,2))</f>
        <v>44293</v>
      </c>
      <c r="C1530" s="6">
        <v>139</v>
      </c>
    </row>
    <row r="1531" spans="1:3" x14ac:dyDescent="0.25">
      <c r="A1531" s="1" t="s">
        <v>1545</v>
      </c>
      <c r="B1531" s="1">
        <f>DATE(RIGHT($A1531,4),MATCH(MID($A1531,5,3),{"Jan";"Feb";"Mar";"Apr";"May";"Jun";"Jul";"Aug";"Sep";"Oct";"Nov";"Dec"},0),MID($A1531,9,2))</f>
        <v>44294</v>
      </c>
      <c r="C1531" s="6">
        <v>140</v>
      </c>
    </row>
    <row r="1532" spans="1:3" x14ac:dyDescent="0.25">
      <c r="A1532" s="1" t="s">
        <v>1546</v>
      </c>
      <c r="B1532" s="1">
        <f>DATE(RIGHT($A1532,4),MATCH(MID($A1532,5,3),{"Jan";"Feb";"Mar";"Apr";"May";"Jun";"Jul";"Aug";"Sep";"Oct";"Nov";"Dec"},0),MID($A1532,9,2))</f>
        <v>44295</v>
      </c>
      <c r="C1532" s="6">
        <v>140</v>
      </c>
    </row>
    <row r="1533" spans="1:3" x14ac:dyDescent="0.25">
      <c r="A1533" s="1" t="s">
        <v>1547</v>
      </c>
      <c r="B1533" s="1">
        <f>DATE(RIGHT($A1533,4),MATCH(MID($A1533,5,3),{"Jan";"Feb";"Mar";"Apr";"May";"Jun";"Jul";"Aug";"Sep";"Oct";"Nov";"Dec"},0),MID($A1533,9,2))</f>
        <v>44298</v>
      </c>
      <c r="C1533" s="6">
        <v>141</v>
      </c>
    </row>
    <row r="1534" spans="1:3" x14ac:dyDescent="0.25">
      <c r="A1534" s="1" t="s">
        <v>1548</v>
      </c>
      <c r="B1534" s="1">
        <f>DATE(RIGHT($A1534,4),MATCH(MID($A1534,5,3),{"Jan";"Feb";"Mar";"Apr";"May";"Jun";"Jul";"Aug";"Sep";"Oct";"Nov";"Dec"},0),MID($A1534,9,2))</f>
        <v>44299</v>
      </c>
      <c r="C1534" s="6">
        <v>143</v>
      </c>
    </row>
    <row r="1535" spans="1:3" x14ac:dyDescent="0.25">
      <c r="A1535" s="1" t="s">
        <v>1549</v>
      </c>
      <c r="B1535" s="1">
        <f>DATE(RIGHT($A1535,4),MATCH(MID($A1535,5,3),{"Jan";"Feb";"Mar";"Apr";"May";"Jun";"Jul";"Aug";"Sep";"Oct";"Nov";"Dec"},0),MID($A1535,9,2))</f>
        <v>44300</v>
      </c>
      <c r="C1535" s="6">
        <v>143</v>
      </c>
    </row>
    <row r="1536" spans="1:3" x14ac:dyDescent="0.25">
      <c r="A1536" s="1" t="s">
        <v>1550</v>
      </c>
      <c r="B1536" s="1">
        <f>DATE(RIGHT($A1536,4),MATCH(MID($A1536,5,3),{"Jan";"Feb";"Mar";"Apr";"May";"Jun";"Jul";"Aug";"Sep";"Oct";"Nov";"Dec"},0),MID($A1536,9,2))</f>
        <v>44301</v>
      </c>
      <c r="C1536" s="6">
        <v>143</v>
      </c>
    </row>
    <row r="1537" spans="1:3" x14ac:dyDescent="0.25">
      <c r="A1537" s="1" t="s">
        <v>1551</v>
      </c>
      <c r="B1537" s="1">
        <f>DATE(RIGHT($A1537,4),MATCH(MID($A1537,5,3),{"Jan";"Feb";"Mar";"Apr";"May";"Jun";"Jul";"Aug";"Sep";"Oct";"Nov";"Dec"},0),MID($A1537,9,2))</f>
        <v>44302</v>
      </c>
      <c r="C1537" s="6">
        <v>142</v>
      </c>
    </row>
    <row r="1538" spans="1:3" x14ac:dyDescent="0.25">
      <c r="A1538" s="1" t="s">
        <v>1552</v>
      </c>
      <c r="B1538" s="1">
        <f>DATE(RIGHT($A1538,4),MATCH(MID($A1538,5,3),{"Jan";"Feb";"Mar";"Apr";"May";"Jun";"Jul";"Aug";"Sep";"Oct";"Nov";"Dec"},0),MID($A1538,9,2))</f>
        <v>44305</v>
      </c>
      <c r="C1538" s="6">
        <v>143</v>
      </c>
    </row>
    <row r="1539" spans="1:3" x14ac:dyDescent="0.25">
      <c r="A1539" s="1" t="s">
        <v>1553</v>
      </c>
      <c r="B1539" s="1">
        <f>DATE(RIGHT($A1539,4),MATCH(MID($A1539,5,3),{"Jan";"Feb";"Mar";"Apr";"May";"Jun";"Jul";"Aug";"Sep";"Oct";"Nov";"Dec"},0),MID($A1539,9,2))</f>
        <v>44306</v>
      </c>
      <c r="C1539" s="6">
        <v>143</v>
      </c>
    </row>
    <row r="1540" spans="1:3" x14ac:dyDescent="0.25">
      <c r="A1540" s="1" t="s">
        <v>1554</v>
      </c>
      <c r="B1540" s="1">
        <f>DATE(RIGHT($A1540,4),MATCH(MID($A1540,5,3),{"Jan";"Feb";"Mar";"Apr";"May";"Jun";"Jul";"Aug";"Sep";"Oct";"Nov";"Dec"},0),MID($A1540,9,2))</f>
        <v>44307</v>
      </c>
      <c r="C1540" s="6">
        <v>144</v>
      </c>
    </row>
    <row r="1541" spans="1:3" x14ac:dyDescent="0.25">
      <c r="A1541" s="1" t="s">
        <v>1555</v>
      </c>
      <c r="B1541" s="1">
        <f>DATE(RIGHT($A1541,4),MATCH(MID($A1541,5,3),{"Jan";"Feb";"Mar";"Apr";"May";"Jun";"Jul";"Aug";"Sep";"Oct";"Nov";"Dec"},0),MID($A1541,9,2))</f>
        <v>44308</v>
      </c>
      <c r="C1541" s="6">
        <v>145</v>
      </c>
    </row>
    <row r="1542" spans="1:3" x14ac:dyDescent="0.25">
      <c r="A1542" s="1" t="s">
        <v>1556</v>
      </c>
      <c r="B1542" s="1">
        <f>DATE(RIGHT($A1542,4),MATCH(MID($A1542,5,3),{"Jan";"Feb";"Mar";"Apr";"May";"Jun";"Jul";"Aug";"Sep";"Oct";"Nov";"Dec"},0),MID($A1542,9,2))</f>
        <v>44309</v>
      </c>
      <c r="C1542" s="6">
        <v>150</v>
      </c>
    </row>
    <row r="1543" spans="1:3" x14ac:dyDescent="0.25">
      <c r="A1543" s="1" t="s">
        <v>1557</v>
      </c>
      <c r="B1543" s="1">
        <f>DATE(RIGHT($A1543,4),MATCH(MID($A1543,5,3),{"Jan";"Feb";"Mar";"Apr";"May";"Jun";"Jul";"Aug";"Sep";"Oct";"Nov";"Dec"},0),MID($A1543,9,2))</f>
        <v>44312</v>
      </c>
      <c r="C1543" s="6">
        <v>156</v>
      </c>
    </row>
    <row r="1544" spans="1:3" x14ac:dyDescent="0.25">
      <c r="A1544" s="1" t="s">
        <v>1558</v>
      </c>
      <c r="B1544" s="1">
        <f>DATE(RIGHT($A1544,4),MATCH(MID($A1544,5,3),{"Jan";"Feb";"Mar";"Apr";"May";"Jun";"Jul";"Aug";"Sep";"Oct";"Nov";"Dec"},0),MID($A1544,9,2))</f>
        <v>44313</v>
      </c>
      <c r="C1544" s="6">
        <v>159</v>
      </c>
    </row>
    <row r="1545" spans="1:3" x14ac:dyDescent="0.25">
      <c r="A1545" s="1" t="s">
        <v>1559</v>
      </c>
      <c r="B1545" s="1">
        <f>DATE(RIGHT($A1545,4),MATCH(MID($A1545,5,3),{"Jan";"Feb";"Mar";"Apr";"May";"Jun";"Jul";"Aug";"Sep";"Oct";"Nov";"Dec"},0),MID($A1545,9,2))</f>
        <v>44314</v>
      </c>
      <c r="C1545" s="6">
        <v>162</v>
      </c>
    </row>
    <row r="1546" spans="1:3" x14ac:dyDescent="0.25">
      <c r="A1546" s="1" t="s">
        <v>1560</v>
      </c>
      <c r="B1546" s="1">
        <f>DATE(RIGHT($A1546,4),MATCH(MID($A1546,5,3),{"Jan";"Feb";"Mar";"Apr";"May";"Jun";"Jul";"Aug";"Sep";"Oct";"Nov";"Dec"},0),MID($A1546,9,2))</f>
        <v>44315</v>
      </c>
      <c r="C1546" s="6">
        <v>157</v>
      </c>
    </row>
    <row r="1547" spans="1:3" x14ac:dyDescent="0.25">
      <c r="A1547" s="1" t="s">
        <v>1561</v>
      </c>
      <c r="B1547" s="1">
        <f>DATE(RIGHT($A1547,4),MATCH(MID($A1547,5,3),{"Jan";"Feb";"Mar";"Apr";"May";"Jun";"Jul";"Aug";"Sep";"Oct";"Nov";"Dec"},0),MID($A1547,9,2))</f>
        <v>44316</v>
      </c>
      <c r="C1547" s="6">
        <v>150</v>
      </c>
    </row>
    <row r="1548" spans="1:3" x14ac:dyDescent="0.25">
      <c r="A1548" s="1" t="s">
        <v>1562</v>
      </c>
      <c r="B1548" s="1">
        <f>DATE(RIGHT($A1548,4),MATCH(MID($A1548,5,3),{"Jan";"Feb";"Mar";"Apr";"May";"Jun";"Jul";"Aug";"Sep";"Oct";"Nov";"Dec"},0),MID($A1548,9,2))</f>
        <v>44319</v>
      </c>
      <c r="C1548" s="6">
        <v>153</v>
      </c>
    </row>
    <row r="1549" spans="1:3" x14ac:dyDescent="0.25">
      <c r="A1549" s="1" t="s">
        <v>1563</v>
      </c>
      <c r="B1549" s="1">
        <f>DATE(RIGHT($A1549,4),MATCH(MID($A1549,5,3),{"Jan";"Feb";"Mar";"Apr";"May";"Jun";"Jul";"Aug";"Sep";"Oct";"Nov";"Dec"},0),MID($A1549,9,2))</f>
        <v>44320</v>
      </c>
      <c r="C1549" s="6">
        <v>154</v>
      </c>
    </row>
    <row r="1550" spans="1:3" x14ac:dyDescent="0.25">
      <c r="A1550" s="1" t="s">
        <v>1564</v>
      </c>
      <c r="B1550" s="1">
        <f>DATE(RIGHT($A1550,4),MATCH(MID($A1550,5,3),{"Jan";"Feb";"Mar";"Apr";"May";"Jun";"Jul";"Aug";"Sep";"Oct";"Nov";"Dec"},0),MID($A1550,9,2))</f>
        <v>44321</v>
      </c>
      <c r="C1550" s="6">
        <v>152</v>
      </c>
    </row>
    <row r="1551" spans="1:3" x14ac:dyDescent="0.25">
      <c r="A1551" s="1" t="s">
        <v>1565</v>
      </c>
      <c r="B1551" s="1">
        <f>DATE(RIGHT($A1551,4),MATCH(MID($A1551,5,3),{"Jan";"Feb";"Mar";"Apr";"May";"Jun";"Jul";"Aug";"Sep";"Oct";"Nov";"Dec"},0),MID($A1551,9,2))</f>
        <v>44322</v>
      </c>
      <c r="C1551" s="6">
        <v>151</v>
      </c>
    </row>
    <row r="1552" spans="1:3" x14ac:dyDescent="0.25">
      <c r="A1552" s="1" t="s">
        <v>1566</v>
      </c>
      <c r="B1552" s="1">
        <f>DATE(RIGHT($A1552,4),MATCH(MID($A1552,5,3),{"Jan";"Feb";"Mar";"Apr";"May";"Jun";"Jul";"Aug";"Sep";"Oct";"Nov";"Dec"},0),MID($A1552,9,2))</f>
        <v>44323</v>
      </c>
      <c r="C1552" s="6">
        <v>151</v>
      </c>
    </row>
    <row r="1553" spans="1:3" x14ac:dyDescent="0.25">
      <c r="A1553" s="1" t="s">
        <v>1567</v>
      </c>
      <c r="B1553" s="1">
        <f>DATE(RIGHT($A1553,4),MATCH(MID($A1553,5,3),{"Jan";"Feb";"Mar";"Apr";"May";"Jun";"Jul";"Aug";"Sep";"Oct";"Nov";"Dec"},0),MID($A1553,9,2))</f>
        <v>44326</v>
      </c>
      <c r="C1553" s="6">
        <v>152</v>
      </c>
    </row>
    <row r="1554" spans="1:3" x14ac:dyDescent="0.25">
      <c r="A1554" s="1" t="s">
        <v>1568</v>
      </c>
      <c r="B1554" s="1">
        <f>DATE(RIGHT($A1554,4),MATCH(MID($A1554,5,3),{"Jan";"Feb";"Mar";"Apr";"May";"Jun";"Jul";"Aug";"Sep";"Oct";"Nov";"Dec"},0),MID($A1554,9,2))</f>
        <v>44327</v>
      </c>
      <c r="C1554" s="6">
        <v>151</v>
      </c>
    </row>
    <row r="1555" spans="1:3" x14ac:dyDescent="0.25">
      <c r="A1555" s="1" t="s">
        <v>1569</v>
      </c>
      <c r="B1555" s="1">
        <f>DATE(RIGHT($A1555,4),MATCH(MID($A1555,5,3),{"Jan";"Feb";"Mar";"Apr";"May";"Jun";"Jul";"Aug";"Sep";"Oct";"Nov";"Dec"},0),MID($A1555,9,2))</f>
        <v>44328</v>
      </c>
      <c r="C1555" s="6">
        <v>151</v>
      </c>
    </row>
    <row r="1556" spans="1:3" x14ac:dyDescent="0.25">
      <c r="A1556" s="1" t="s">
        <v>1570</v>
      </c>
      <c r="B1556" s="1">
        <f>DATE(RIGHT($A1556,4),MATCH(MID($A1556,5,3),{"Jan";"Feb";"Mar";"Apr";"May";"Jun";"Jul";"Aug";"Sep";"Oct";"Nov";"Dec"},0),MID($A1556,9,2))</f>
        <v>44329</v>
      </c>
      <c r="C1556" s="6">
        <v>151</v>
      </c>
    </row>
    <row r="1557" spans="1:3" x14ac:dyDescent="0.25">
      <c r="A1557" s="1" t="s">
        <v>1571</v>
      </c>
      <c r="B1557" s="1">
        <f>DATE(RIGHT($A1557,4),MATCH(MID($A1557,5,3),{"Jan";"Feb";"Mar";"Apr";"May";"Jun";"Jul";"Aug";"Sep";"Oct";"Nov";"Dec"},0),MID($A1557,9,2))</f>
        <v>44330</v>
      </c>
      <c r="C1557" s="6">
        <v>152</v>
      </c>
    </row>
    <row r="1558" spans="1:3" x14ac:dyDescent="0.25">
      <c r="A1558" s="1" t="s">
        <v>1572</v>
      </c>
      <c r="B1558" s="1">
        <f>DATE(RIGHT($A1558,4),MATCH(MID($A1558,5,3),{"Jan";"Feb";"Mar";"Apr";"May";"Jun";"Jul";"Aug";"Sep";"Oct";"Nov";"Dec"},0),MID($A1558,9,2))</f>
        <v>44333</v>
      </c>
      <c r="C1558" s="6">
        <v>153</v>
      </c>
    </row>
    <row r="1559" spans="1:3" x14ac:dyDescent="0.25">
      <c r="A1559" s="1" t="s">
        <v>1573</v>
      </c>
      <c r="B1559" s="1">
        <f>DATE(RIGHT($A1559,4),MATCH(MID($A1559,5,3),{"Jan";"Feb";"Mar";"Apr";"May";"Jun";"Jul";"Aug";"Sep";"Oct";"Nov";"Dec"},0),MID($A1559,9,2))</f>
        <v>44334</v>
      </c>
      <c r="C1559" s="6">
        <v>156</v>
      </c>
    </row>
    <row r="1560" spans="1:3" x14ac:dyDescent="0.25">
      <c r="A1560" s="1" t="s">
        <v>1574</v>
      </c>
      <c r="B1560" s="1">
        <f>DATE(RIGHT($A1560,4),MATCH(MID($A1560,5,3),{"Jan";"Feb";"Mar";"Apr";"May";"Jun";"Jul";"Aug";"Sep";"Oct";"Nov";"Dec"},0),MID($A1560,9,2))</f>
        <v>44335</v>
      </c>
      <c r="C1560" s="6">
        <v>156</v>
      </c>
    </row>
    <row r="1561" spans="1:3" x14ac:dyDescent="0.25">
      <c r="A1561" s="1" t="s">
        <v>1575</v>
      </c>
      <c r="B1561" s="1">
        <f>DATE(RIGHT($A1561,4),MATCH(MID($A1561,5,3),{"Jan";"Feb";"Mar";"Apr";"May";"Jun";"Jul";"Aug";"Sep";"Oct";"Nov";"Dec"},0),MID($A1561,9,2))</f>
        <v>44336</v>
      </c>
      <c r="C1561" s="6">
        <v>155</v>
      </c>
    </row>
    <row r="1562" spans="1:3" x14ac:dyDescent="0.25">
      <c r="A1562" s="1" t="s">
        <v>1576</v>
      </c>
      <c r="B1562" s="1">
        <f>DATE(RIGHT($A1562,4),MATCH(MID($A1562,5,3),{"Jan";"Feb";"Mar";"Apr";"May";"Jun";"Jul";"Aug";"Sep";"Oct";"Nov";"Dec"},0),MID($A1562,9,2))</f>
        <v>44337</v>
      </c>
      <c r="C1562" s="6">
        <v>155</v>
      </c>
    </row>
    <row r="1563" spans="1:3" x14ac:dyDescent="0.25">
      <c r="A1563" s="1" t="s">
        <v>1577</v>
      </c>
      <c r="B1563" s="1">
        <f>DATE(RIGHT($A1563,4),MATCH(MID($A1563,5,3),{"Jan";"Feb";"Mar";"Apr";"May";"Jun";"Jul";"Aug";"Sep";"Oct";"Nov";"Dec"},0),MID($A1563,9,2))</f>
        <v>44340</v>
      </c>
      <c r="C1563" s="6">
        <v>153</v>
      </c>
    </row>
    <row r="1564" spans="1:3" x14ac:dyDescent="0.25">
      <c r="A1564" s="1" t="s">
        <v>1578</v>
      </c>
      <c r="B1564" s="1">
        <f>DATE(RIGHT($A1564,4),MATCH(MID($A1564,5,3),{"Jan";"Feb";"Mar";"Apr";"May";"Jun";"Jul";"Aug";"Sep";"Oct";"Nov";"Dec"},0),MID($A1564,9,2))</f>
        <v>44342</v>
      </c>
      <c r="C1564" s="6">
        <v>155</v>
      </c>
    </row>
    <row r="1565" spans="1:3" x14ac:dyDescent="0.25">
      <c r="A1565" s="1" t="s">
        <v>1579</v>
      </c>
      <c r="B1565" s="1">
        <f>DATE(RIGHT($A1565,4),MATCH(MID($A1565,5,3),{"Jan";"Feb";"Mar";"Apr";"May";"Jun";"Jul";"Aug";"Sep";"Oct";"Nov";"Dec"},0),MID($A1565,9,2))</f>
        <v>44343</v>
      </c>
      <c r="C1565" s="6">
        <v>156</v>
      </c>
    </row>
    <row r="1566" spans="1:3" x14ac:dyDescent="0.25">
      <c r="A1566" s="1" t="s">
        <v>1580</v>
      </c>
      <c r="B1566" s="1">
        <f>DATE(RIGHT($A1566,4),MATCH(MID($A1566,5,3),{"Jan";"Feb";"Mar";"Apr";"May";"Jun";"Jul";"Aug";"Sep";"Oct";"Nov";"Dec"},0),MID($A1566,9,2))</f>
        <v>44344</v>
      </c>
      <c r="C1566" s="6">
        <v>157</v>
      </c>
    </row>
    <row r="1567" spans="1:3" x14ac:dyDescent="0.25">
      <c r="A1567" s="1" t="s">
        <v>1581</v>
      </c>
      <c r="B1567" s="1">
        <f>DATE(RIGHT($A1567,4),MATCH(MID($A1567,5,3),{"Jan";"Feb";"Mar";"Apr";"May";"Jun";"Jul";"Aug";"Sep";"Oct";"Nov";"Dec"},0),MID($A1567,9,2))</f>
        <v>44347</v>
      </c>
      <c r="C1567" s="6">
        <v>157</v>
      </c>
    </row>
    <row r="1568" spans="1:3" x14ac:dyDescent="0.25">
      <c r="A1568" s="1" t="s">
        <v>1582</v>
      </c>
      <c r="B1568" s="1">
        <f>DATE(RIGHT($A1568,4),MATCH(MID($A1568,5,3),{"Jan";"Feb";"Mar";"Apr";"May";"Jun";"Jul";"Aug";"Sep";"Oct";"Nov";"Dec"},0),MID($A1568,9,2))</f>
        <v>44348</v>
      </c>
      <c r="C1568" s="6">
        <v>155</v>
      </c>
    </row>
    <row r="1569" spans="1:3" x14ac:dyDescent="0.25">
      <c r="A1569" s="1" t="s">
        <v>1583</v>
      </c>
      <c r="B1569" s="1">
        <f>DATE(RIGHT($A1569,4),MATCH(MID($A1569,5,3),{"Jan";"Feb";"Mar";"Apr";"May";"Jun";"Jul";"Aug";"Sep";"Oct";"Nov";"Dec"},0),MID($A1569,9,2))</f>
        <v>44349</v>
      </c>
      <c r="C1569" s="6">
        <v>156</v>
      </c>
    </row>
    <row r="1570" spans="1:3" x14ac:dyDescent="0.25">
      <c r="A1570" s="1" t="s">
        <v>1584</v>
      </c>
      <c r="B1570" s="1">
        <f>DATE(RIGHT($A1570,4),MATCH(MID($A1570,5,3),{"Jan";"Feb";"Mar";"Apr";"May";"Jun";"Jul";"Aug";"Sep";"Oct";"Nov";"Dec"},0),MID($A1570,9,2))</f>
        <v>44350</v>
      </c>
      <c r="C1570" s="6">
        <v>156</v>
      </c>
    </row>
    <row r="1571" spans="1:3" x14ac:dyDescent="0.25">
      <c r="A1571" s="1" t="s">
        <v>1585</v>
      </c>
      <c r="B1571" s="1">
        <f>DATE(RIGHT($A1571,4),MATCH(MID($A1571,5,3),{"Jan";"Feb";"Mar";"Apr";"May";"Jun";"Jul";"Aug";"Sep";"Oct";"Nov";"Dec"},0),MID($A1571,9,2))</f>
        <v>44351</v>
      </c>
      <c r="C1571" s="6">
        <v>156</v>
      </c>
    </row>
    <row r="1572" spans="1:3" x14ac:dyDescent="0.25">
      <c r="A1572" s="1" t="s">
        <v>1586</v>
      </c>
      <c r="B1572" s="1">
        <f>DATE(RIGHT($A1572,4),MATCH(MID($A1572,5,3),{"Jan";"Feb";"Mar";"Apr";"May";"Jun";"Jul";"Aug";"Sep";"Oct";"Nov";"Dec"},0),MID($A1572,9,2))</f>
        <v>44354</v>
      </c>
      <c r="C1572" s="6">
        <v>157</v>
      </c>
    </row>
    <row r="1573" spans="1:3" x14ac:dyDescent="0.25">
      <c r="A1573" s="1" t="s">
        <v>1587</v>
      </c>
      <c r="B1573" s="1">
        <f>DATE(RIGHT($A1573,4),MATCH(MID($A1573,5,3),{"Jan";"Feb";"Mar";"Apr";"May";"Jun";"Jul";"Aug";"Sep";"Oct";"Nov";"Dec"},0),MID($A1573,9,2))</f>
        <v>44355</v>
      </c>
      <c r="C1573" s="6">
        <v>156</v>
      </c>
    </row>
    <row r="1574" spans="1:3" x14ac:dyDescent="0.25">
      <c r="A1574" s="1" t="s">
        <v>1588</v>
      </c>
      <c r="B1574" s="1">
        <f>DATE(RIGHT($A1574,4),MATCH(MID($A1574,5,3),{"Jan";"Feb";"Mar";"Apr";"May";"Jun";"Jul";"Aug";"Sep";"Oct";"Nov";"Dec"},0),MID($A1574,9,2))</f>
        <v>44356</v>
      </c>
      <c r="C1574" s="6">
        <v>156</v>
      </c>
    </row>
    <row r="1575" spans="1:3" x14ac:dyDescent="0.25">
      <c r="A1575" s="1" t="s">
        <v>1589</v>
      </c>
      <c r="B1575" s="1">
        <f>DATE(RIGHT($A1575,4),MATCH(MID($A1575,5,3),{"Jan";"Feb";"Mar";"Apr";"May";"Jun";"Jul";"Aug";"Sep";"Oct";"Nov";"Dec"},0),MID($A1575,9,2))</f>
        <v>44357</v>
      </c>
      <c r="C1575" s="6">
        <v>157</v>
      </c>
    </row>
    <row r="1576" spans="1:3" x14ac:dyDescent="0.25">
      <c r="A1576" s="1" t="s">
        <v>1590</v>
      </c>
      <c r="B1576" s="1">
        <f>DATE(RIGHT($A1576,4),MATCH(MID($A1576,5,3),{"Jan";"Feb";"Mar";"Apr";"May";"Jun";"Jul";"Aug";"Sep";"Oct";"Nov";"Dec"},0),MID($A1576,9,2))</f>
        <v>44358</v>
      </c>
      <c r="C1576" s="6">
        <v>158</v>
      </c>
    </row>
    <row r="1577" spans="1:3" x14ac:dyDescent="0.25">
      <c r="A1577" s="1" t="s">
        <v>1591</v>
      </c>
      <c r="B1577" s="1">
        <f>DATE(RIGHT($A1577,4),MATCH(MID($A1577,5,3),{"Jan";"Feb";"Mar";"Apr";"May";"Jun";"Jul";"Aug";"Sep";"Oct";"Nov";"Dec"},0),MID($A1577,9,2))</f>
        <v>44361</v>
      </c>
      <c r="C1577" s="6">
        <v>158</v>
      </c>
    </row>
    <row r="1578" spans="1:3" x14ac:dyDescent="0.25">
      <c r="A1578" s="1" t="s">
        <v>1592</v>
      </c>
      <c r="B1578" s="1">
        <f>DATE(RIGHT($A1578,4),MATCH(MID($A1578,5,3),{"Jan";"Feb";"Mar";"Apr";"May";"Jun";"Jul";"Aug";"Sep";"Oct";"Nov";"Dec"},0),MID($A1578,9,2))</f>
        <v>44362</v>
      </c>
      <c r="C1578" s="6">
        <v>160</v>
      </c>
    </row>
    <row r="1579" spans="1:3" x14ac:dyDescent="0.25">
      <c r="A1579" s="1" t="s">
        <v>1593</v>
      </c>
      <c r="B1579" s="1">
        <f>DATE(RIGHT($A1579,4),MATCH(MID($A1579,5,3),{"Jan";"Feb";"Mar";"Apr";"May";"Jun";"Jul";"Aug";"Sep";"Oct";"Nov";"Dec"},0),MID($A1579,9,2))</f>
        <v>44363</v>
      </c>
      <c r="C1579" s="6">
        <v>162</v>
      </c>
    </row>
    <row r="1580" spans="1:3" x14ac:dyDescent="0.25">
      <c r="A1580" s="1" t="s">
        <v>1594</v>
      </c>
      <c r="B1580" s="1">
        <f>DATE(RIGHT($A1580,4),MATCH(MID($A1580,5,3),{"Jan";"Feb";"Mar";"Apr";"May";"Jun";"Jul";"Aug";"Sep";"Oct";"Nov";"Dec"},0),MID($A1580,9,2))</f>
        <v>44364</v>
      </c>
      <c r="C1580" s="6">
        <v>163</v>
      </c>
    </row>
    <row r="1581" spans="1:3" x14ac:dyDescent="0.25">
      <c r="A1581" s="1" t="s">
        <v>1595</v>
      </c>
      <c r="B1581" s="1">
        <f>DATE(RIGHT($A1581,4),MATCH(MID($A1581,5,3),{"Jan";"Feb";"Mar";"Apr";"May";"Jun";"Jul";"Aug";"Sep";"Oct";"Nov";"Dec"},0),MID($A1581,9,2))</f>
        <v>44365</v>
      </c>
      <c r="C1581" s="6">
        <v>164</v>
      </c>
    </row>
    <row r="1582" spans="1:3" x14ac:dyDescent="0.25">
      <c r="A1582" s="1" t="s">
        <v>1596</v>
      </c>
      <c r="B1582" s="1">
        <f>DATE(RIGHT($A1582,4),MATCH(MID($A1582,5,3),{"Jan";"Feb";"Mar";"Apr";"May";"Jun";"Jul";"Aug";"Sep";"Oct";"Nov";"Dec"},0),MID($A1582,9,2))</f>
        <v>44369</v>
      </c>
      <c r="C1582" s="6">
        <v>165</v>
      </c>
    </row>
    <row r="1583" spans="1:3" x14ac:dyDescent="0.25">
      <c r="A1583" s="1" t="s">
        <v>1597</v>
      </c>
      <c r="B1583" s="1">
        <f>DATE(RIGHT($A1583,4),MATCH(MID($A1583,5,3),{"Jan";"Feb";"Mar";"Apr";"May";"Jun";"Jul";"Aug";"Sep";"Oct";"Nov";"Dec"},0),MID($A1583,9,2))</f>
        <v>44370</v>
      </c>
      <c r="C1583" s="6">
        <v>165</v>
      </c>
    </row>
    <row r="1584" spans="1:3" x14ac:dyDescent="0.25">
      <c r="A1584" s="1" t="s">
        <v>1598</v>
      </c>
      <c r="B1584" s="1">
        <f>DATE(RIGHT($A1584,4),MATCH(MID($A1584,5,3),{"Jan";"Feb";"Mar";"Apr";"May";"Jun";"Jul";"Aug";"Sep";"Oct";"Nov";"Dec"},0),MID($A1584,9,2))</f>
        <v>44371</v>
      </c>
      <c r="C1584" s="6">
        <v>168</v>
      </c>
    </row>
    <row r="1585" spans="1:3" x14ac:dyDescent="0.25">
      <c r="A1585" s="1" t="s">
        <v>1599</v>
      </c>
      <c r="B1585" s="1">
        <f>DATE(RIGHT($A1585,4),MATCH(MID($A1585,5,3),{"Jan";"Feb";"Mar";"Apr";"May";"Jun";"Jul";"Aug";"Sep";"Oct";"Nov";"Dec"},0),MID($A1585,9,2))</f>
        <v>44372</v>
      </c>
      <c r="C1585" s="6">
        <v>174</v>
      </c>
    </row>
    <row r="1586" spans="1:3" x14ac:dyDescent="0.25">
      <c r="A1586" s="1" t="s">
        <v>1600</v>
      </c>
      <c r="B1586" s="1">
        <f>DATE(RIGHT($A1586,4),MATCH(MID($A1586,5,3),{"Jan";"Feb";"Mar";"Apr";"May";"Jun";"Jul";"Aug";"Sep";"Oct";"Nov";"Dec"},0),MID($A1586,9,2))</f>
        <v>44375</v>
      </c>
      <c r="C1586" s="6">
        <v>173</v>
      </c>
    </row>
    <row r="1587" spans="1:3" x14ac:dyDescent="0.25">
      <c r="A1587" s="1" t="s">
        <v>1601</v>
      </c>
      <c r="B1587" s="1">
        <f>DATE(RIGHT($A1587,4),MATCH(MID($A1587,5,3),{"Jan";"Feb";"Mar";"Apr";"May";"Jun";"Jul";"Aug";"Sep";"Oct";"Nov";"Dec"},0),MID($A1587,9,2))</f>
        <v>44376</v>
      </c>
      <c r="C1587" s="6">
        <v>170</v>
      </c>
    </row>
    <row r="1588" spans="1:3" x14ac:dyDescent="0.25">
      <c r="A1588" s="1" t="s">
        <v>1602</v>
      </c>
      <c r="B1588" s="1">
        <f>DATE(RIGHT($A1588,4),MATCH(MID($A1588,5,3),{"Jan";"Feb";"Mar";"Apr";"May";"Jun";"Jul";"Aug";"Sep";"Oct";"Nov";"Dec"},0),MID($A1588,9,2))</f>
        <v>44377</v>
      </c>
      <c r="C1588" s="6">
        <v>168</v>
      </c>
    </row>
    <row r="1589" spans="1:3" x14ac:dyDescent="0.25">
      <c r="A1589" s="1" t="s">
        <v>1603</v>
      </c>
      <c r="B1589" s="1">
        <f>DATE(RIGHT($A1589,4),MATCH(MID($A1589,5,3),{"Jan";"Feb";"Mar";"Apr";"May";"Jun";"Jul";"Aug";"Sep";"Oct";"Nov";"Dec"},0),MID($A1589,9,2))</f>
        <v>44378</v>
      </c>
      <c r="C1589" s="6">
        <v>169</v>
      </c>
    </row>
    <row r="1590" spans="1:3" x14ac:dyDescent="0.25">
      <c r="A1590" s="1" t="s">
        <v>1604</v>
      </c>
      <c r="B1590" s="1">
        <f>DATE(RIGHT($A1590,4),MATCH(MID($A1590,5,3),{"Jan";"Feb";"Mar";"Apr";"May";"Jun";"Jul";"Aug";"Sep";"Oct";"Nov";"Dec"},0),MID($A1590,9,2))</f>
        <v>44379</v>
      </c>
      <c r="C1590" s="6">
        <v>170</v>
      </c>
    </row>
    <row r="1591" spans="1:3" x14ac:dyDescent="0.25">
      <c r="A1591" s="1" t="s">
        <v>1605</v>
      </c>
      <c r="B1591" s="1">
        <f>DATE(RIGHT($A1591,4),MATCH(MID($A1591,5,3),{"Jan";"Feb";"Mar";"Apr";"May";"Jun";"Jul";"Aug";"Sep";"Oct";"Nov";"Dec"},0),MID($A1591,9,2))</f>
        <v>44382</v>
      </c>
      <c r="C1591" s="6">
        <v>171</v>
      </c>
    </row>
    <row r="1592" spans="1:3" x14ac:dyDescent="0.25">
      <c r="A1592" s="1" t="s">
        <v>1606</v>
      </c>
      <c r="B1592" s="1">
        <f>DATE(RIGHT($A1592,4),MATCH(MID($A1592,5,3),{"Jan";"Feb";"Mar";"Apr";"May";"Jun";"Jul";"Aug";"Sep";"Oct";"Nov";"Dec"},0),MID($A1592,9,2))</f>
        <v>44383</v>
      </c>
      <c r="C1592" s="6">
        <v>171</v>
      </c>
    </row>
    <row r="1593" spans="1:3" x14ac:dyDescent="0.25">
      <c r="A1593" s="1" t="s">
        <v>1607</v>
      </c>
      <c r="B1593" s="1">
        <f>DATE(RIGHT($A1593,4),MATCH(MID($A1593,5,3),{"Jan";"Feb";"Mar";"Apr";"May";"Jun";"Jul";"Aug";"Sep";"Oct";"Nov";"Dec"},0),MID($A1593,9,2))</f>
        <v>44384</v>
      </c>
      <c r="C1593" s="6">
        <v>172</v>
      </c>
    </row>
    <row r="1594" spans="1:3" x14ac:dyDescent="0.25">
      <c r="A1594" s="1" t="s">
        <v>1608</v>
      </c>
      <c r="B1594" s="1">
        <f>DATE(RIGHT($A1594,4),MATCH(MID($A1594,5,3),{"Jan";"Feb";"Mar";"Apr";"May";"Jun";"Jul";"Aug";"Sep";"Oct";"Nov";"Dec"},0),MID($A1594,9,2))</f>
        <v>44385</v>
      </c>
      <c r="C1594" s="6">
        <v>173</v>
      </c>
    </row>
    <row r="1595" spans="1:3" x14ac:dyDescent="0.25">
      <c r="A1595" s="1" t="s">
        <v>1609</v>
      </c>
      <c r="B1595" s="1">
        <f>DATE(RIGHT($A1595,4),MATCH(MID($A1595,5,3),{"Jan";"Feb";"Mar";"Apr";"May";"Jun";"Jul";"Aug";"Sep";"Oct";"Nov";"Dec"},0),MID($A1595,9,2))</f>
        <v>44389</v>
      </c>
      <c r="C1595" s="6">
        <v>179</v>
      </c>
    </row>
    <row r="1596" spans="1:3" x14ac:dyDescent="0.25">
      <c r="A1596" s="1" t="s">
        <v>1610</v>
      </c>
      <c r="B1596" s="1">
        <f>DATE(RIGHT($A1596,4),MATCH(MID($A1596,5,3),{"Jan";"Feb";"Mar";"Apr";"May";"Jun";"Jul";"Aug";"Sep";"Oct";"Nov";"Dec"},0),MID($A1596,9,2))</f>
        <v>44390</v>
      </c>
      <c r="C1596" s="6">
        <v>176</v>
      </c>
    </row>
    <row r="1597" spans="1:3" x14ac:dyDescent="0.25">
      <c r="A1597" s="1" t="s">
        <v>1611</v>
      </c>
      <c r="B1597" s="1">
        <f>DATE(RIGHT($A1597,4),MATCH(MID($A1597,5,3),{"Jan";"Feb";"Mar";"Apr";"May";"Jun";"Jul";"Aug";"Sep";"Oct";"Nov";"Dec"},0),MID($A1597,9,2))</f>
        <v>44391</v>
      </c>
      <c r="C1597" s="6">
        <v>176</v>
      </c>
    </row>
    <row r="1598" spans="1:3" x14ac:dyDescent="0.25">
      <c r="A1598" s="1" t="s">
        <v>1612</v>
      </c>
      <c r="B1598" s="1">
        <f>DATE(RIGHT($A1598,4),MATCH(MID($A1598,5,3),{"Jan";"Feb";"Mar";"Apr";"May";"Jun";"Jul";"Aug";"Sep";"Oct";"Nov";"Dec"},0),MID($A1598,9,2))</f>
        <v>44392</v>
      </c>
      <c r="C1598" s="6">
        <v>178</v>
      </c>
    </row>
    <row r="1599" spans="1:3" x14ac:dyDescent="0.25">
      <c r="A1599" s="1" t="s">
        <v>1613</v>
      </c>
      <c r="B1599" s="1">
        <f>DATE(RIGHT($A1599,4),MATCH(MID($A1599,5,3),{"Jan";"Feb";"Mar";"Apr";"May";"Jun";"Jul";"Aug";"Sep";"Oct";"Nov";"Dec"},0),MID($A1599,9,2))</f>
        <v>44393</v>
      </c>
      <c r="C1599" s="6">
        <v>178</v>
      </c>
    </row>
    <row r="1600" spans="1:3" x14ac:dyDescent="0.25">
      <c r="A1600" s="1" t="s">
        <v>1614</v>
      </c>
      <c r="B1600" s="1">
        <f>DATE(RIGHT($A1600,4),MATCH(MID($A1600,5,3),{"Jan";"Feb";"Mar";"Apr";"May";"Jun";"Jul";"Aug";"Sep";"Oct";"Nov";"Dec"},0),MID($A1600,9,2))</f>
        <v>44396</v>
      </c>
      <c r="C1600" s="6">
        <v>180</v>
      </c>
    </row>
    <row r="1601" spans="1:3" x14ac:dyDescent="0.25">
      <c r="A1601" s="1" t="s">
        <v>1615</v>
      </c>
      <c r="B1601" s="1">
        <f>DATE(RIGHT($A1601,4),MATCH(MID($A1601,5,3),{"Jan";"Feb";"Mar";"Apr";"May";"Jun";"Jul";"Aug";"Sep";"Oct";"Nov";"Dec"},0),MID($A1601,9,2))</f>
        <v>44397</v>
      </c>
      <c r="C1601" s="6">
        <v>183</v>
      </c>
    </row>
    <row r="1602" spans="1:3" x14ac:dyDescent="0.25">
      <c r="A1602" s="1" t="s">
        <v>1616</v>
      </c>
      <c r="B1602" s="1">
        <f>DATE(RIGHT($A1602,4),MATCH(MID($A1602,5,3),{"Jan";"Feb";"Mar";"Apr";"May";"Jun";"Jul";"Aug";"Sep";"Oct";"Nov";"Dec"},0),MID($A1602,9,2))</f>
        <v>44398</v>
      </c>
      <c r="C1602" s="6">
        <v>183</v>
      </c>
    </row>
    <row r="1603" spans="1:3" x14ac:dyDescent="0.25">
      <c r="A1603" s="1" t="s">
        <v>1617</v>
      </c>
      <c r="B1603" s="1">
        <f>DATE(RIGHT($A1603,4),MATCH(MID($A1603,5,3),{"Jan";"Feb";"Mar";"Apr";"May";"Jun";"Jul";"Aug";"Sep";"Oct";"Nov";"Dec"},0),MID($A1603,9,2))</f>
        <v>44399</v>
      </c>
      <c r="C1603" s="6">
        <v>185</v>
      </c>
    </row>
    <row r="1604" spans="1:3" x14ac:dyDescent="0.25">
      <c r="A1604" s="1" t="s">
        <v>1618</v>
      </c>
      <c r="B1604" s="1">
        <f>DATE(RIGHT($A1604,4),MATCH(MID($A1604,5,3),{"Jan";"Feb";"Mar";"Apr";"May";"Jun";"Jul";"Aug";"Sep";"Oct";"Nov";"Dec"},0),MID($A1604,9,2))</f>
        <v>44400</v>
      </c>
      <c r="C1604" s="6">
        <v>185</v>
      </c>
    </row>
    <row r="1605" spans="1:3" x14ac:dyDescent="0.25">
      <c r="A1605" s="1" t="s">
        <v>1619</v>
      </c>
      <c r="B1605" s="1">
        <f>DATE(RIGHT($A1605,4),MATCH(MID($A1605,5,3),{"Jan";"Feb";"Mar";"Apr";"May";"Jun";"Jul";"Aug";"Sep";"Oct";"Nov";"Dec"},0),MID($A1605,9,2))</f>
        <v>44403</v>
      </c>
      <c r="C1605" s="6">
        <v>185</v>
      </c>
    </row>
    <row r="1606" spans="1:3" x14ac:dyDescent="0.25">
      <c r="A1606" s="1" t="s">
        <v>1620</v>
      </c>
      <c r="B1606" s="1">
        <f>DATE(RIGHT($A1606,4),MATCH(MID($A1606,5,3),{"Jan";"Feb";"Mar";"Apr";"May";"Jun";"Jul";"Aug";"Sep";"Oct";"Nov";"Dec"},0),MID($A1606,9,2))</f>
        <v>44404</v>
      </c>
      <c r="C1606" s="6">
        <v>183</v>
      </c>
    </row>
    <row r="1607" spans="1:3" x14ac:dyDescent="0.25">
      <c r="A1607" s="1" t="s">
        <v>1621</v>
      </c>
      <c r="B1607" s="1">
        <f>DATE(RIGHT($A1607,4),MATCH(MID($A1607,5,3),{"Jan";"Feb";"Mar";"Apr";"May";"Jun";"Jul";"Aug";"Sep";"Oct";"Nov";"Dec"},0),MID($A1607,9,2))</f>
        <v>44405</v>
      </c>
      <c r="C1607" s="6">
        <v>180</v>
      </c>
    </row>
    <row r="1608" spans="1:3" x14ac:dyDescent="0.25">
      <c r="A1608" s="1" t="s">
        <v>1622</v>
      </c>
      <c r="B1608" s="1">
        <f>DATE(RIGHT($A1608,4),MATCH(MID($A1608,5,3),{"Jan";"Feb";"Mar";"Apr";"May";"Jun";"Jul";"Aug";"Sep";"Oct";"Nov";"Dec"},0),MID($A1608,9,2))</f>
        <v>44406</v>
      </c>
      <c r="C1608" s="6">
        <v>180</v>
      </c>
    </row>
    <row r="1609" spans="1:3" x14ac:dyDescent="0.25">
      <c r="A1609" s="1" t="s">
        <v>1623</v>
      </c>
      <c r="B1609" s="1">
        <f>DATE(RIGHT($A1609,4),MATCH(MID($A1609,5,3),{"Jan";"Feb";"Mar";"Apr";"May";"Jun";"Jul";"Aug";"Sep";"Oct";"Nov";"Dec"},0),MID($A1609,9,2))</f>
        <v>44407</v>
      </c>
      <c r="C1609" s="6">
        <v>180.5</v>
      </c>
    </row>
    <row r="1610" spans="1:3" x14ac:dyDescent="0.25">
      <c r="A1610" s="1" t="s">
        <v>1624</v>
      </c>
      <c r="B1610" s="1">
        <f>DATE(RIGHT($A1610,4),MATCH(MID($A1610,5,3),{"Jan";"Feb";"Mar";"Apr";"May";"Jun";"Jul";"Aug";"Sep";"Oct";"Nov";"Dec"},0),MID($A1610,9,2))</f>
        <v>44410</v>
      </c>
      <c r="C1610" s="6">
        <v>180.5</v>
      </c>
    </row>
    <row r="1611" spans="1:3" x14ac:dyDescent="0.25">
      <c r="A1611" s="1" t="s">
        <v>1625</v>
      </c>
      <c r="B1611" s="1">
        <f>DATE(RIGHT($A1611,4),MATCH(MID($A1611,5,3),{"Jan";"Feb";"Mar";"Apr";"May";"Jun";"Jul";"Aug";"Sep";"Oct";"Nov";"Dec"},0),MID($A1611,9,2))</f>
        <v>44411</v>
      </c>
      <c r="C1611" s="6">
        <v>180.5</v>
      </c>
    </row>
    <row r="1612" spans="1:3" x14ac:dyDescent="0.25">
      <c r="A1612" s="1" t="s">
        <v>1626</v>
      </c>
      <c r="B1612" s="1">
        <f>DATE(RIGHT($A1612,4),MATCH(MID($A1612,5,3),{"Jan";"Feb";"Mar";"Apr";"May";"Jun";"Jul";"Aug";"Sep";"Oct";"Nov";"Dec"},0),MID($A1612,9,2))</f>
        <v>44412</v>
      </c>
      <c r="C1612" s="6">
        <v>180.5</v>
      </c>
    </row>
    <row r="1613" spans="1:3" x14ac:dyDescent="0.25">
      <c r="A1613" s="1" t="s">
        <v>1627</v>
      </c>
      <c r="B1613" s="1">
        <f>DATE(RIGHT($A1613,4),MATCH(MID($A1613,5,3),{"Jan";"Feb";"Mar";"Apr";"May";"Jun";"Jul";"Aug";"Sep";"Oct";"Nov";"Dec"},0),MID($A1613,9,2))</f>
        <v>44413</v>
      </c>
      <c r="C1613" s="6">
        <v>179.5</v>
      </c>
    </row>
    <row r="1614" spans="1:3" x14ac:dyDescent="0.25">
      <c r="A1614" s="1" t="s">
        <v>1628</v>
      </c>
      <c r="B1614" s="1">
        <f>DATE(RIGHT($A1614,4),MATCH(MID($A1614,5,3),{"Jan";"Feb";"Mar";"Apr";"May";"Jun";"Jul";"Aug";"Sep";"Oct";"Nov";"Dec"},0),MID($A1614,9,2))</f>
        <v>44414</v>
      </c>
      <c r="C1614" s="6">
        <v>178.5</v>
      </c>
    </row>
    <row r="1615" spans="1:3" x14ac:dyDescent="0.25">
      <c r="A1615" s="1" t="s">
        <v>1629</v>
      </c>
      <c r="B1615" s="1">
        <f>DATE(RIGHT($A1615,4),MATCH(MID($A1615,5,3),{"Jan";"Feb";"Mar";"Apr";"May";"Jun";"Jul";"Aug";"Sep";"Oct";"Nov";"Dec"},0),MID($A1615,9,2))</f>
        <v>44417</v>
      </c>
      <c r="C1615" s="6">
        <v>179</v>
      </c>
    </row>
    <row r="1616" spans="1:3" x14ac:dyDescent="0.25">
      <c r="A1616" s="1" t="s">
        <v>1630</v>
      </c>
      <c r="B1616" s="1">
        <f>DATE(RIGHT($A1616,4),MATCH(MID($A1616,5,3),{"Jan";"Feb";"Mar";"Apr";"May";"Jun";"Jul";"Aug";"Sep";"Oct";"Nov";"Dec"},0),MID($A1616,9,2))</f>
        <v>44418</v>
      </c>
      <c r="C1616" s="6">
        <v>178.5</v>
      </c>
    </row>
    <row r="1617" spans="1:3" x14ac:dyDescent="0.25">
      <c r="A1617" s="1" t="s">
        <v>1631</v>
      </c>
      <c r="B1617" s="1">
        <f>DATE(RIGHT($A1617,4),MATCH(MID($A1617,5,3),{"Jan";"Feb";"Mar";"Apr";"May";"Jun";"Jul";"Aug";"Sep";"Oct";"Nov";"Dec"},0),MID($A1617,9,2))</f>
        <v>44419</v>
      </c>
      <c r="C1617" s="6">
        <v>178</v>
      </c>
    </row>
    <row r="1618" spans="1:3" x14ac:dyDescent="0.25">
      <c r="A1618" s="1" t="s">
        <v>1632</v>
      </c>
      <c r="B1618" s="1">
        <f>DATE(RIGHT($A1618,4),MATCH(MID($A1618,5,3),{"Jan";"Feb";"Mar";"Apr";"May";"Jun";"Jul";"Aug";"Sep";"Oct";"Nov";"Dec"},0),MID($A1618,9,2))</f>
        <v>44420</v>
      </c>
      <c r="C1618" s="6">
        <v>178</v>
      </c>
    </row>
    <row r="1619" spans="1:3" x14ac:dyDescent="0.25">
      <c r="A1619" s="1" t="s">
        <v>1633</v>
      </c>
      <c r="B1619" s="1">
        <f>DATE(RIGHT($A1619,4),MATCH(MID($A1619,5,3),{"Jan";"Feb";"Mar";"Apr";"May";"Jun";"Jul";"Aug";"Sep";"Oct";"Nov";"Dec"},0),MID($A1619,9,2))</f>
        <v>44421</v>
      </c>
      <c r="C1619" s="6">
        <v>181</v>
      </c>
    </row>
    <row r="1620" spans="1:3" x14ac:dyDescent="0.25">
      <c r="A1620" s="1" t="s">
        <v>1634</v>
      </c>
      <c r="B1620" s="1">
        <f>DATE(RIGHT($A1620,4),MATCH(MID($A1620,5,3),{"Jan";"Feb";"Mar";"Apr";"May";"Jun";"Jul";"Aug";"Sep";"Oct";"Nov";"Dec"},0),MID($A1620,9,2))</f>
        <v>44425</v>
      </c>
      <c r="C1620" s="6">
        <v>183</v>
      </c>
    </row>
    <row r="1621" spans="1:3" x14ac:dyDescent="0.25">
      <c r="A1621" s="1" t="s">
        <v>1635</v>
      </c>
      <c r="B1621" s="1">
        <f>DATE(RIGHT($A1621,4),MATCH(MID($A1621,5,3),{"Jan";"Feb";"Mar";"Apr";"May";"Jun";"Jul";"Aug";"Sep";"Oct";"Nov";"Dec"},0),MID($A1621,9,2))</f>
        <v>44426</v>
      </c>
      <c r="C1621" s="6">
        <v>182</v>
      </c>
    </row>
    <row r="1622" spans="1:3" x14ac:dyDescent="0.25">
      <c r="A1622" s="1" t="s">
        <v>1636</v>
      </c>
      <c r="B1622" s="1">
        <f>DATE(RIGHT($A1622,4),MATCH(MID($A1622,5,3),{"Jan";"Feb";"Mar";"Apr";"May";"Jun";"Jul";"Aug";"Sep";"Oct";"Nov";"Dec"},0),MID($A1622,9,2))</f>
        <v>44427</v>
      </c>
      <c r="C1622" s="6">
        <v>181.5</v>
      </c>
    </row>
    <row r="1623" spans="1:3" x14ac:dyDescent="0.25">
      <c r="A1623" s="1" t="s">
        <v>1637</v>
      </c>
      <c r="B1623" s="1">
        <f>DATE(RIGHT($A1623,4),MATCH(MID($A1623,5,3),{"Jan";"Feb";"Mar";"Apr";"May";"Jun";"Jul";"Aug";"Sep";"Oct";"Nov";"Dec"},0),MID($A1623,9,2))</f>
        <v>44428</v>
      </c>
      <c r="C1623" s="6">
        <v>182</v>
      </c>
    </row>
    <row r="1624" spans="1:3" x14ac:dyDescent="0.25">
      <c r="A1624" s="1" t="s">
        <v>1638</v>
      </c>
      <c r="B1624" s="1">
        <f>DATE(RIGHT($A1624,4),MATCH(MID($A1624,5,3),{"Jan";"Feb";"Mar";"Apr";"May";"Jun";"Jul";"Aug";"Sep";"Oct";"Nov";"Dec"},0),MID($A1624,9,2))</f>
        <v>44431</v>
      </c>
      <c r="C1624" s="6">
        <v>182</v>
      </c>
    </row>
    <row r="1625" spans="1:3" x14ac:dyDescent="0.25">
      <c r="A1625" s="1" t="s">
        <v>1639</v>
      </c>
      <c r="B1625" s="1">
        <f>DATE(RIGHT($A1625,4),MATCH(MID($A1625,5,3),{"Jan";"Feb";"Mar";"Apr";"May";"Jun";"Jul";"Aug";"Sep";"Oct";"Nov";"Dec"},0),MID($A1625,9,2))</f>
        <v>44432</v>
      </c>
      <c r="C1625" s="6">
        <v>182</v>
      </c>
    </row>
    <row r="1626" spans="1:3" x14ac:dyDescent="0.25">
      <c r="A1626" s="1" t="s">
        <v>1640</v>
      </c>
      <c r="B1626" s="1">
        <f>DATE(RIGHT($A1626,4),MATCH(MID($A1626,5,3),{"Jan";"Feb";"Mar";"Apr";"May";"Jun";"Jul";"Aug";"Sep";"Oct";"Nov";"Dec"},0),MID($A1626,9,2))</f>
        <v>44433</v>
      </c>
      <c r="C1626" s="6">
        <v>182</v>
      </c>
    </row>
    <row r="1627" spans="1:3" x14ac:dyDescent="0.25">
      <c r="A1627" s="1" t="s">
        <v>1641</v>
      </c>
      <c r="B1627" s="1">
        <f>DATE(RIGHT($A1627,4),MATCH(MID($A1627,5,3),{"Jan";"Feb";"Mar";"Apr";"May";"Jun";"Jul";"Aug";"Sep";"Oct";"Nov";"Dec"},0),MID($A1627,9,2))</f>
        <v>44434</v>
      </c>
      <c r="C1627" s="6">
        <v>181.5</v>
      </c>
    </row>
    <row r="1628" spans="1:3" x14ac:dyDescent="0.25">
      <c r="A1628" s="1" t="s">
        <v>1642</v>
      </c>
      <c r="B1628" s="1">
        <f>DATE(RIGHT($A1628,4),MATCH(MID($A1628,5,3),{"Jan";"Feb";"Mar";"Apr";"May";"Jun";"Jul";"Aug";"Sep";"Oct";"Nov";"Dec"},0),MID($A1628,9,2))</f>
        <v>44435</v>
      </c>
      <c r="C1628" s="6">
        <v>181.5</v>
      </c>
    </row>
    <row r="1629" spans="1:3" x14ac:dyDescent="0.25">
      <c r="A1629" s="1" t="s">
        <v>1643</v>
      </c>
      <c r="B1629" s="1">
        <f>DATE(RIGHT($A1629,4),MATCH(MID($A1629,5,3),{"Jan";"Feb";"Mar";"Apr";"May";"Jun";"Jul";"Aug";"Sep";"Oct";"Nov";"Dec"},0),MID($A1629,9,2))</f>
        <v>44438</v>
      </c>
      <c r="C1629" s="6">
        <v>182</v>
      </c>
    </row>
    <row r="1630" spans="1:3" x14ac:dyDescent="0.25">
      <c r="A1630" s="1" t="s">
        <v>1644</v>
      </c>
      <c r="B1630" s="1">
        <f>DATE(RIGHT($A1630,4),MATCH(MID($A1630,5,3),{"Jan";"Feb";"Mar";"Apr";"May";"Jun";"Jul";"Aug";"Sep";"Oct";"Nov";"Dec"},0),MID($A1630,9,2))</f>
        <v>44440</v>
      </c>
      <c r="C1630" s="6">
        <v>180.5</v>
      </c>
    </row>
    <row r="1631" spans="1:3" x14ac:dyDescent="0.25">
      <c r="A1631" s="1" t="s">
        <v>1645</v>
      </c>
      <c r="B1631" s="1">
        <f>DATE(RIGHT($A1631,4),MATCH(MID($A1631,5,3),{"Jan";"Feb";"Mar";"Apr";"May";"Jun";"Jul";"Aug";"Sep";"Oct";"Nov";"Dec"},0),MID($A1631,9,2))</f>
        <v>44441</v>
      </c>
      <c r="C1631" s="6">
        <v>180.5</v>
      </c>
    </row>
    <row r="1632" spans="1:3" x14ac:dyDescent="0.25">
      <c r="A1632" s="1" t="s">
        <v>1646</v>
      </c>
      <c r="B1632" s="1">
        <f>DATE(RIGHT($A1632,4),MATCH(MID($A1632,5,3),{"Jan";"Feb";"Mar";"Apr";"May";"Jun";"Jul";"Aug";"Sep";"Oct";"Nov";"Dec"},0),MID($A1632,9,2))</f>
        <v>44442</v>
      </c>
      <c r="C1632" s="6">
        <v>181</v>
      </c>
    </row>
    <row r="1633" spans="1:3" x14ac:dyDescent="0.25">
      <c r="A1633" s="1" t="s">
        <v>1647</v>
      </c>
      <c r="B1633" s="1">
        <f>DATE(RIGHT($A1633,4),MATCH(MID($A1633,5,3),{"Jan";"Feb";"Mar";"Apr";"May";"Jun";"Jul";"Aug";"Sep";"Oct";"Nov";"Dec"},0),MID($A1633,9,2))</f>
        <v>44445</v>
      </c>
      <c r="C1633" s="6">
        <v>182</v>
      </c>
    </row>
    <row r="1634" spans="1:3" x14ac:dyDescent="0.25">
      <c r="A1634" s="1" t="s">
        <v>1648</v>
      </c>
      <c r="B1634" s="1">
        <f>DATE(RIGHT($A1634,4),MATCH(MID($A1634,5,3),{"Jan";"Feb";"Mar";"Apr";"May";"Jun";"Jul";"Aug";"Sep";"Oct";"Nov";"Dec"},0),MID($A1634,9,2))</f>
        <v>44446</v>
      </c>
      <c r="C1634" s="6">
        <v>182</v>
      </c>
    </row>
    <row r="1635" spans="1:3" x14ac:dyDescent="0.25">
      <c r="A1635" s="1" t="s">
        <v>1649</v>
      </c>
      <c r="B1635" s="1">
        <f>DATE(RIGHT($A1635,4),MATCH(MID($A1635,5,3),{"Jan";"Feb";"Mar";"Apr";"May";"Jun";"Jul";"Aug";"Sep";"Oct";"Nov";"Dec"},0),MID($A1635,9,2))</f>
        <v>44447</v>
      </c>
      <c r="C1635" s="6">
        <v>187</v>
      </c>
    </row>
    <row r="1636" spans="1:3" x14ac:dyDescent="0.25">
      <c r="A1636" s="1" t="s">
        <v>1650</v>
      </c>
      <c r="B1636" s="1">
        <f>DATE(RIGHT($A1636,4),MATCH(MID($A1636,5,3),{"Jan";"Feb";"Mar";"Apr";"May";"Jun";"Jul";"Aug";"Sep";"Oct";"Nov";"Dec"},0),MID($A1636,9,2))</f>
        <v>44448</v>
      </c>
      <c r="C1636" s="6">
        <v>186.5</v>
      </c>
    </row>
    <row r="1637" spans="1:3" x14ac:dyDescent="0.25">
      <c r="A1637" s="1" t="s">
        <v>1651</v>
      </c>
      <c r="B1637" s="1">
        <f>DATE(RIGHT($A1637,4),MATCH(MID($A1637,5,3),{"Jan";"Feb";"Mar";"Apr";"May";"Jun";"Jul";"Aug";"Sep";"Oct";"Nov";"Dec"},0),MID($A1637,9,2))</f>
        <v>44449</v>
      </c>
      <c r="C1637" s="6">
        <v>185</v>
      </c>
    </row>
    <row r="1638" spans="1:3" x14ac:dyDescent="0.25">
      <c r="A1638" s="1" t="s">
        <v>1652</v>
      </c>
      <c r="B1638" s="1">
        <f>DATE(RIGHT($A1638,4),MATCH(MID($A1638,5,3),{"Jan";"Feb";"Mar";"Apr";"May";"Jun";"Jul";"Aug";"Sep";"Oct";"Nov";"Dec"},0),MID($A1638,9,2))</f>
        <v>44452</v>
      </c>
      <c r="C1638" s="6">
        <v>182</v>
      </c>
    </row>
    <row r="1639" spans="1:3" x14ac:dyDescent="0.25">
      <c r="A1639" s="1" t="s">
        <v>1653</v>
      </c>
      <c r="B1639" s="1">
        <f>DATE(RIGHT($A1639,4),MATCH(MID($A1639,5,3),{"Jan";"Feb";"Mar";"Apr";"May";"Jun";"Jul";"Aug";"Sep";"Oct";"Nov";"Dec"},0),MID($A1639,9,2))</f>
        <v>44453</v>
      </c>
      <c r="C1639" s="6">
        <v>182</v>
      </c>
    </row>
    <row r="1640" spans="1:3" x14ac:dyDescent="0.25">
      <c r="A1640" s="1" t="s">
        <v>1654</v>
      </c>
      <c r="B1640" s="1">
        <f>DATE(RIGHT($A1640,4),MATCH(MID($A1640,5,3),{"Jan";"Feb";"Mar";"Apr";"May";"Jun";"Jul";"Aug";"Sep";"Oct";"Nov";"Dec"},0),MID($A1640,9,2))</f>
        <v>44454</v>
      </c>
      <c r="C1640" s="6">
        <v>184</v>
      </c>
    </row>
    <row r="1641" spans="1:3" x14ac:dyDescent="0.25">
      <c r="A1641" s="1" t="s">
        <v>1655</v>
      </c>
      <c r="B1641" s="1">
        <f>DATE(RIGHT($A1641,4),MATCH(MID($A1641,5,3),{"Jan";"Feb";"Mar";"Apr";"May";"Jun";"Jul";"Aug";"Sep";"Oct";"Nov";"Dec"},0),MID($A1641,9,2))</f>
        <v>44455</v>
      </c>
      <c r="C1641" s="6">
        <v>186</v>
      </c>
    </row>
    <row r="1642" spans="1:3" x14ac:dyDescent="0.25">
      <c r="A1642" s="1" t="s">
        <v>1656</v>
      </c>
      <c r="B1642" s="1">
        <f>DATE(RIGHT($A1642,4),MATCH(MID($A1642,5,3),{"Jan";"Feb";"Mar";"Apr";"May";"Jun";"Jul";"Aug";"Sep";"Oct";"Nov";"Dec"},0),MID($A1642,9,2))</f>
        <v>44456</v>
      </c>
      <c r="C1642" s="6">
        <v>186</v>
      </c>
    </row>
    <row r="1643" spans="1:3" x14ac:dyDescent="0.25">
      <c r="A1643" s="1" t="s">
        <v>1657</v>
      </c>
      <c r="B1643" s="1">
        <f>DATE(RIGHT($A1643,4),MATCH(MID($A1643,5,3),{"Jan";"Feb";"Mar";"Apr";"May";"Jun";"Jul";"Aug";"Sep";"Oct";"Nov";"Dec"},0),MID($A1643,9,2))</f>
        <v>44459</v>
      </c>
      <c r="C1643" s="6">
        <v>185.5</v>
      </c>
    </row>
    <row r="1644" spans="1:3" x14ac:dyDescent="0.25">
      <c r="A1644" s="1" t="s">
        <v>1658</v>
      </c>
      <c r="B1644" s="1">
        <f>DATE(RIGHT($A1644,4),MATCH(MID($A1644,5,3),{"Jan";"Feb";"Mar";"Apr";"May";"Jun";"Jul";"Aug";"Sep";"Oct";"Nov";"Dec"},0),MID($A1644,9,2))</f>
        <v>44460</v>
      </c>
      <c r="C1644" s="6">
        <v>184.5</v>
      </c>
    </row>
    <row r="1645" spans="1:3" x14ac:dyDescent="0.25">
      <c r="A1645" s="1" t="s">
        <v>1659</v>
      </c>
      <c r="B1645" s="1">
        <f>DATE(RIGHT($A1645,4),MATCH(MID($A1645,5,3),{"Jan";"Feb";"Mar";"Apr";"May";"Jun";"Jul";"Aug";"Sep";"Oct";"Nov";"Dec"},0),MID($A1645,9,2))</f>
        <v>44461</v>
      </c>
      <c r="C1645" s="6">
        <v>184</v>
      </c>
    </row>
    <row r="1646" spans="1:3" x14ac:dyDescent="0.25">
      <c r="A1646" s="1" t="s">
        <v>1660</v>
      </c>
      <c r="B1646" s="1">
        <f>DATE(RIGHT($A1646,4),MATCH(MID($A1646,5,3),{"Jan";"Feb";"Mar";"Apr";"May";"Jun";"Jul";"Aug";"Sep";"Oct";"Nov";"Dec"},0),MID($A1646,9,2))</f>
        <v>44462</v>
      </c>
      <c r="C1646" s="6">
        <v>185</v>
      </c>
    </row>
    <row r="1647" spans="1:3" x14ac:dyDescent="0.25">
      <c r="A1647" s="1" t="s">
        <v>1661</v>
      </c>
      <c r="B1647" s="1">
        <f>DATE(RIGHT($A1647,4),MATCH(MID($A1647,5,3),{"Jan";"Feb";"Mar";"Apr";"May";"Jun";"Jul";"Aug";"Sep";"Oct";"Nov";"Dec"},0),MID($A1647,9,2))</f>
        <v>44463</v>
      </c>
      <c r="C1647" s="6">
        <v>185</v>
      </c>
    </row>
    <row r="1648" spans="1:3" x14ac:dyDescent="0.25">
      <c r="A1648" s="1" t="s">
        <v>1662</v>
      </c>
      <c r="B1648" s="1">
        <f>DATE(RIGHT($A1648,4),MATCH(MID($A1648,5,3),{"Jan";"Feb";"Mar";"Apr";"May";"Jun";"Jul";"Aug";"Sep";"Oct";"Nov";"Dec"},0),MID($A1648,9,2))</f>
        <v>44466</v>
      </c>
      <c r="C1648" s="6">
        <v>186.5</v>
      </c>
    </row>
    <row r="1649" spans="1:3" x14ac:dyDescent="0.25">
      <c r="A1649" s="1" t="s">
        <v>1663</v>
      </c>
      <c r="B1649" s="1">
        <f>DATE(RIGHT($A1649,4),MATCH(MID($A1649,5,3),{"Jan";"Feb";"Mar";"Apr";"May";"Jun";"Jul";"Aug";"Sep";"Oct";"Nov";"Dec"},0),MID($A1649,9,2))</f>
        <v>44467</v>
      </c>
      <c r="C1649" s="6">
        <v>187</v>
      </c>
    </row>
    <row r="1650" spans="1:3" x14ac:dyDescent="0.25">
      <c r="A1650" s="1" t="s">
        <v>1664</v>
      </c>
      <c r="B1650" s="1">
        <f>DATE(RIGHT($A1650,4),MATCH(MID($A1650,5,3),{"Jan";"Feb";"Mar";"Apr";"May";"Jun";"Jul";"Aug";"Sep";"Oct";"Nov";"Dec"},0),MID($A1650,9,2))</f>
        <v>44468</v>
      </c>
      <c r="C1650" s="6">
        <v>187</v>
      </c>
    </row>
    <row r="1651" spans="1:3" x14ac:dyDescent="0.25">
      <c r="A1651" s="1" t="s">
        <v>1665</v>
      </c>
      <c r="B1651" s="1">
        <f>DATE(RIGHT($A1651,4),MATCH(MID($A1651,5,3),{"Jan";"Feb";"Mar";"Apr";"May";"Jun";"Jul";"Aug";"Sep";"Oct";"Nov";"Dec"},0),MID($A1651,9,2))</f>
        <v>44469</v>
      </c>
      <c r="C1651" s="6">
        <v>186</v>
      </c>
    </row>
    <row r="1652" spans="1:3" x14ac:dyDescent="0.25">
      <c r="A1652" s="1" t="s">
        <v>1666</v>
      </c>
      <c r="B1652" s="1">
        <f>DATE(RIGHT($A1652,4),MATCH(MID($A1652,5,3),{"Jan";"Feb";"Mar";"Apr";"May";"Jun";"Jul";"Aug";"Sep";"Oct";"Nov";"Dec"},0),MID($A1652,9,2))</f>
        <v>44470</v>
      </c>
      <c r="C1652" s="6">
        <v>186</v>
      </c>
    </row>
    <row r="1653" spans="1:3" x14ac:dyDescent="0.25">
      <c r="A1653" s="1" t="s">
        <v>1667</v>
      </c>
      <c r="B1653" s="1">
        <f>DATE(RIGHT($A1653,4),MATCH(MID($A1653,5,3),{"Jan";"Feb";"Mar";"Apr";"May";"Jun";"Jul";"Aug";"Sep";"Oct";"Nov";"Dec"},0),MID($A1653,9,2))</f>
        <v>44473</v>
      </c>
      <c r="C1653" s="6">
        <v>186</v>
      </c>
    </row>
    <row r="1654" spans="1:3" x14ac:dyDescent="0.25">
      <c r="A1654" s="1" t="s">
        <v>1668</v>
      </c>
      <c r="B1654" s="1">
        <f>DATE(RIGHT($A1654,4),MATCH(MID($A1654,5,3),{"Jan";"Feb";"Mar";"Apr";"May";"Jun";"Jul";"Aug";"Sep";"Oct";"Nov";"Dec"},0),MID($A1654,9,2))</f>
        <v>44474</v>
      </c>
      <c r="C1654" s="6">
        <v>185</v>
      </c>
    </row>
    <row r="1655" spans="1:3" x14ac:dyDescent="0.25">
      <c r="A1655" s="1" t="s">
        <v>1669</v>
      </c>
      <c r="B1655" s="1">
        <f>DATE(RIGHT($A1655,4),MATCH(MID($A1655,5,3),{"Jan";"Feb";"Mar";"Apr";"May";"Jun";"Jul";"Aug";"Sep";"Oct";"Nov";"Dec"},0),MID($A1655,9,2))</f>
        <v>44475</v>
      </c>
      <c r="C1655" s="6">
        <v>185</v>
      </c>
    </row>
    <row r="1656" spans="1:3" x14ac:dyDescent="0.25">
      <c r="A1656" s="1" t="s">
        <v>1670</v>
      </c>
      <c r="B1656" s="1">
        <f>DATE(RIGHT($A1656,4),MATCH(MID($A1656,5,3),{"Jan";"Feb";"Mar";"Apr";"May";"Jun";"Jul";"Aug";"Sep";"Oct";"Nov";"Dec"},0),MID($A1656,9,2))</f>
        <v>44476</v>
      </c>
      <c r="C1656" s="6">
        <v>185</v>
      </c>
    </row>
    <row r="1657" spans="1:3" x14ac:dyDescent="0.25">
      <c r="A1657" s="1" t="s">
        <v>1671</v>
      </c>
      <c r="B1657" s="1">
        <f>DATE(RIGHT($A1657,4),MATCH(MID($A1657,5,3),{"Jan";"Feb";"Mar";"Apr";"May";"Jun";"Jul";"Aug";"Sep";"Oct";"Nov";"Dec"},0),MID($A1657,9,2))</f>
        <v>44481</v>
      </c>
      <c r="C1657" s="6">
        <v>185</v>
      </c>
    </row>
    <row r="1658" spans="1:3" x14ac:dyDescent="0.25">
      <c r="A1658" s="1" t="s">
        <v>1672</v>
      </c>
      <c r="B1658" s="1">
        <f>DATE(RIGHT($A1658,4),MATCH(MID($A1658,5,3),{"Jan";"Feb";"Mar";"Apr";"May";"Jun";"Jul";"Aug";"Sep";"Oct";"Nov";"Dec"},0),MID($A1658,9,2))</f>
        <v>44482</v>
      </c>
      <c r="C1658" s="6">
        <v>185</v>
      </c>
    </row>
    <row r="1659" spans="1:3" x14ac:dyDescent="0.25">
      <c r="A1659" s="1" t="s">
        <v>1673</v>
      </c>
      <c r="B1659" s="1">
        <f>DATE(RIGHT($A1659,4),MATCH(MID($A1659,5,3),{"Jan";"Feb";"Mar";"Apr";"May";"Jun";"Jul";"Aug";"Sep";"Oct";"Nov";"Dec"},0),MID($A1659,9,2))</f>
        <v>44483</v>
      </c>
      <c r="C1659" s="6">
        <v>185.5</v>
      </c>
    </row>
    <row r="1660" spans="1:3" x14ac:dyDescent="0.25">
      <c r="A1660" s="1" t="s">
        <v>1674</v>
      </c>
      <c r="B1660" s="1">
        <f>DATE(RIGHT($A1660,4),MATCH(MID($A1660,5,3),{"Jan";"Feb";"Mar";"Apr";"May";"Jun";"Jul";"Aug";"Sep";"Oct";"Nov";"Dec"},0),MID($A1660,9,2))</f>
        <v>44484</v>
      </c>
      <c r="C1660" s="6">
        <v>186</v>
      </c>
    </row>
    <row r="1661" spans="1:3" x14ac:dyDescent="0.25">
      <c r="A1661" s="1" t="s">
        <v>1675</v>
      </c>
      <c r="B1661" s="1">
        <f>DATE(RIGHT($A1661,4),MATCH(MID($A1661,5,3),{"Jan";"Feb";"Mar";"Apr";"May";"Jun";"Jul";"Aug";"Sep";"Oct";"Nov";"Dec"},0),MID($A1661,9,2))</f>
        <v>44488</v>
      </c>
      <c r="C1661" s="6">
        <v>186.5</v>
      </c>
    </row>
    <row r="1662" spans="1:3" x14ac:dyDescent="0.25">
      <c r="A1662" s="1" t="s">
        <v>1676</v>
      </c>
      <c r="B1662" s="1">
        <f>DATE(RIGHT($A1662,4),MATCH(MID($A1662,5,3),{"Jan";"Feb";"Mar";"Apr";"May";"Jun";"Jul";"Aug";"Sep";"Oct";"Nov";"Dec"},0),MID($A1662,9,2))</f>
        <v>44489</v>
      </c>
      <c r="C1662" s="6">
        <v>187.5</v>
      </c>
    </row>
    <row r="1663" spans="1:3" x14ac:dyDescent="0.25">
      <c r="A1663" s="1" t="s">
        <v>1677</v>
      </c>
      <c r="B1663" s="1">
        <f>DATE(RIGHT($A1663,4),MATCH(MID($A1663,5,3),{"Jan";"Feb";"Mar";"Apr";"May";"Jun";"Jul";"Aug";"Sep";"Oct";"Nov";"Dec"},0),MID($A1663,9,2))</f>
        <v>44490</v>
      </c>
      <c r="C1663" s="6">
        <v>189</v>
      </c>
    </row>
    <row r="1664" spans="1:3" x14ac:dyDescent="0.25">
      <c r="A1664" s="1" t="s">
        <v>1678</v>
      </c>
      <c r="B1664" s="1">
        <f>DATE(RIGHT($A1664,4),MATCH(MID($A1664,5,3),{"Jan";"Feb";"Mar";"Apr";"May";"Jun";"Jul";"Aug";"Sep";"Oct";"Nov";"Dec"},0),MID($A1664,9,2))</f>
        <v>44491</v>
      </c>
      <c r="C1664" s="6">
        <v>193.5</v>
      </c>
    </row>
    <row r="1665" spans="1:3" x14ac:dyDescent="0.25">
      <c r="A1665" s="1" t="s">
        <v>1679</v>
      </c>
      <c r="B1665" s="1">
        <f>DATE(RIGHT($A1665,4),MATCH(MID($A1665,5,3),{"Jan";"Feb";"Mar";"Apr";"May";"Jun";"Jul";"Aug";"Sep";"Oct";"Nov";"Dec"},0),MID($A1665,9,2))</f>
        <v>44494</v>
      </c>
      <c r="C1665" s="6">
        <v>193.5</v>
      </c>
    </row>
    <row r="1666" spans="1:3" x14ac:dyDescent="0.25">
      <c r="A1666" s="1" t="s">
        <v>1680</v>
      </c>
      <c r="B1666" s="1">
        <f>DATE(RIGHT($A1666,4),MATCH(MID($A1666,5,3),{"Jan";"Feb";"Mar";"Apr";"May";"Jun";"Jul";"Aug";"Sep";"Oct";"Nov";"Dec"},0),MID($A1666,9,2))</f>
        <v>44495</v>
      </c>
      <c r="C1666" s="6">
        <v>196</v>
      </c>
    </row>
    <row r="1667" spans="1:3" x14ac:dyDescent="0.25">
      <c r="A1667" s="1" t="s">
        <v>1681</v>
      </c>
      <c r="B1667" s="1">
        <f>DATE(RIGHT($A1667,4),MATCH(MID($A1667,5,3),{"Jan";"Feb";"Mar";"Apr";"May";"Jun";"Jul";"Aug";"Sep";"Oct";"Nov";"Dec"},0),MID($A1667,9,2))</f>
        <v>44496</v>
      </c>
      <c r="C1667" s="6">
        <v>197</v>
      </c>
    </row>
    <row r="1668" spans="1:3" x14ac:dyDescent="0.25">
      <c r="A1668" s="1" t="s">
        <v>1682</v>
      </c>
      <c r="B1668" s="1">
        <f>DATE(RIGHT($A1668,4),MATCH(MID($A1668,5,3),{"Jan";"Feb";"Mar";"Apr";"May";"Jun";"Jul";"Aug";"Sep";"Oct";"Nov";"Dec"},0),MID($A1668,9,2))</f>
        <v>44497</v>
      </c>
      <c r="C1668" s="6">
        <v>197</v>
      </c>
    </row>
    <row r="1669" spans="1:3" x14ac:dyDescent="0.25">
      <c r="A1669" s="1" t="s">
        <v>1683</v>
      </c>
      <c r="B1669" s="1">
        <f>DATE(RIGHT($A1669,4),MATCH(MID($A1669,5,3),{"Jan";"Feb";"Mar";"Apr";"May";"Jun";"Jul";"Aug";"Sep";"Oct";"Nov";"Dec"},0),MID($A1669,9,2))</f>
        <v>44498</v>
      </c>
      <c r="C1669" s="6">
        <v>198</v>
      </c>
    </row>
    <row r="1670" spans="1:3" x14ac:dyDescent="0.25">
      <c r="A1670" s="1" t="s">
        <v>1684</v>
      </c>
      <c r="B1670" s="1">
        <f>DATE(RIGHT($A1670,4),MATCH(MID($A1670,5,3),{"Jan";"Feb";"Mar";"Apr";"May";"Jun";"Jul";"Aug";"Sep";"Oct";"Nov";"Dec"},0),MID($A1670,9,2))</f>
        <v>44501</v>
      </c>
      <c r="C1670" s="6">
        <v>196</v>
      </c>
    </row>
    <row r="1671" spans="1:3" x14ac:dyDescent="0.25">
      <c r="A1671" s="1" t="s">
        <v>1685</v>
      </c>
      <c r="B1671" s="1">
        <f>DATE(RIGHT($A1671,4),MATCH(MID($A1671,5,3),{"Jan";"Feb";"Mar";"Apr";"May";"Jun";"Jul";"Aug";"Sep";"Oct";"Nov";"Dec"},0),MID($A1671,9,2))</f>
        <v>44502</v>
      </c>
      <c r="C1671" s="6">
        <v>197</v>
      </c>
    </row>
    <row r="1672" spans="1:3" x14ac:dyDescent="0.25">
      <c r="A1672" s="1" t="s">
        <v>1686</v>
      </c>
      <c r="B1672" s="1">
        <f>DATE(RIGHT($A1672,4),MATCH(MID($A1672,5,3),{"Jan";"Feb";"Mar";"Apr";"May";"Jun";"Jul";"Aug";"Sep";"Oct";"Nov";"Dec"},0),MID($A1672,9,2))</f>
        <v>44503</v>
      </c>
      <c r="C1672" s="6">
        <v>199</v>
      </c>
    </row>
    <row r="1673" spans="1:3" x14ac:dyDescent="0.25">
      <c r="A1673" s="1" t="s">
        <v>1687</v>
      </c>
      <c r="B1673" s="1">
        <f>DATE(RIGHT($A1673,4),MATCH(MID($A1673,5,3),{"Jan";"Feb";"Mar";"Apr";"May";"Jun";"Jul";"Aug";"Sep";"Oct";"Nov";"Dec"},0),MID($A1673,9,2))</f>
        <v>44505</v>
      </c>
      <c r="C1673" s="6">
        <v>199</v>
      </c>
    </row>
    <row r="1674" spans="1:3" x14ac:dyDescent="0.25">
      <c r="A1674" s="1" t="s">
        <v>1688</v>
      </c>
      <c r="B1674" s="1">
        <f>DATE(RIGHT($A1674,4),MATCH(MID($A1674,5,3),{"Jan";"Feb";"Mar";"Apr";"May";"Jun";"Jul";"Aug";"Sep";"Oct";"Nov";"Dec"},0),MID($A1674,9,2))</f>
        <v>44508</v>
      </c>
      <c r="C1674" s="6">
        <v>199</v>
      </c>
    </row>
    <row r="1675" spans="1:3" x14ac:dyDescent="0.25">
      <c r="A1675" s="1" t="s">
        <v>1689</v>
      </c>
      <c r="B1675" s="1">
        <f>DATE(RIGHT($A1675,4),MATCH(MID($A1675,5,3),{"Jan";"Feb";"Mar";"Apr";"May";"Jun";"Jul";"Aug";"Sep";"Oct";"Nov";"Dec"},0),MID($A1675,9,2))</f>
        <v>44509</v>
      </c>
      <c r="C1675" s="6">
        <v>199</v>
      </c>
    </row>
    <row r="1676" spans="1:3" x14ac:dyDescent="0.25">
      <c r="A1676" s="1" t="s">
        <v>1690</v>
      </c>
      <c r="B1676" s="1">
        <f>DATE(RIGHT($A1676,4),MATCH(MID($A1676,5,3),{"Jan";"Feb";"Mar";"Apr";"May";"Jun";"Jul";"Aug";"Sep";"Oct";"Nov";"Dec"},0),MID($A1676,9,2))</f>
        <v>44510</v>
      </c>
      <c r="C1676" s="6">
        <v>203</v>
      </c>
    </row>
    <row r="1677" spans="1:3" x14ac:dyDescent="0.25">
      <c r="A1677" s="1" t="s">
        <v>1691</v>
      </c>
      <c r="B1677" s="1">
        <f>DATE(RIGHT($A1677,4),MATCH(MID($A1677,5,3),{"Jan";"Feb";"Mar";"Apr";"May";"Jun";"Jul";"Aug";"Sep";"Oct";"Nov";"Dec"},0),MID($A1677,9,2))</f>
        <v>44511</v>
      </c>
      <c r="C1677" s="6">
        <v>207</v>
      </c>
    </row>
    <row r="1678" spans="1:3" x14ac:dyDescent="0.25">
      <c r="A1678" s="1" t="s">
        <v>1692</v>
      </c>
      <c r="B1678" s="1">
        <f>DATE(RIGHT($A1678,4),MATCH(MID($A1678,5,3),{"Jan";"Feb";"Mar";"Apr";"May";"Jun";"Jul";"Aug";"Sep";"Oct";"Nov";"Dec"},0),MID($A1678,9,2))</f>
        <v>44512</v>
      </c>
      <c r="C1678" s="6">
        <v>202</v>
      </c>
    </row>
    <row r="1679" spans="1:3" x14ac:dyDescent="0.25">
      <c r="A1679" s="1" t="s">
        <v>1693</v>
      </c>
      <c r="B1679" s="1">
        <f>DATE(RIGHT($A1679,4),MATCH(MID($A1679,5,3),{"Jan";"Feb";"Mar";"Apr";"May";"Jun";"Jul";"Aug";"Sep";"Oct";"Nov";"Dec"},0),MID($A1679,9,2))</f>
        <v>44515</v>
      </c>
      <c r="C1679" s="6">
        <v>200</v>
      </c>
    </row>
    <row r="1680" spans="1:3" x14ac:dyDescent="0.25">
      <c r="A1680" s="1" t="s">
        <v>1694</v>
      </c>
      <c r="B1680" s="1">
        <f>DATE(RIGHT($A1680,4),MATCH(MID($A1680,5,3),{"Jan";"Feb";"Mar";"Apr";"May";"Jun";"Jul";"Aug";"Sep";"Oct";"Nov";"Dec"},0),MID($A1680,9,2))</f>
        <v>44516</v>
      </c>
      <c r="C1680" s="6">
        <v>200</v>
      </c>
    </row>
    <row r="1681" spans="1:3" x14ac:dyDescent="0.25">
      <c r="A1681" s="1" t="s">
        <v>1695</v>
      </c>
      <c r="B1681" s="1">
        <f>DATE(RIGHT($A1681,4),MATCH(MID($A1681,5,3),{"Jan";"Feb";"Mar";"Apr";"May";"Jun";"Jul";"Aug";"Sep";"Oct";"Nov";"Dec"},0),MID($A1681,9,2))</f>
        <v>44517</v>
      </c>
      <c r="C1681" s="6">
        <v>201.5</v>
      </c>
    </row>
    <row r="1682" spans="1:3" x14ac:dyDescent="0.25">
      <c r="A1682" s="1" t="s">
        <v>1696</v>
      </c>
      <c r="B1682" s="1">
        <f>DATE(RIGHT($A1682,4),MATCH(MID($A1682,5,3),{"Jan";"Feb";"Mar";"Apr";"May";"Jun";"Jul";"Aug";"Sep";"Oct";"Nov";"Dec"},0),MID($A1682,9,2))</f>
        <v>44518</v>
      </c>
      <c r="C1682" s="6">
        <v>200.5</v>
      </c>
    </row>
    <row r="1683" spans="1:3" x14ac:dyDescent="0.25">
      <c r="A1683" s="1" t="s">
        <v>1697</v>
      </c>
      <c r="B1683" s="1">
        <f>DATE(RIGHT($A1683,4),MATCH(MID($A1683,5,3),{"Jan";"Feb";"Mar";"Apr";"May";"Jun";"Jul";"Aug";"Sep";"Oct";"Nov";"Dec"},0),MID($A1683,9,2))</f>
        <v>44523</v>
      </c>
      <c r="C1683" s="6">
        <v>201</v>
      </c>
    </row>
    <row r="1684" spans="1:3" x14ac:dyDescent="0.25">
      <c r="A1684" s="1" t="s">
        <v>1698</v>
      </c>
      <c r="B1684" s="1">
        <f>DATE(RIGHT($A1684,4),MATCH(MID($A1684,5,3),{"Jan";"Feb";"Mar";"Apr";"May";"Jun";"Jul";"Aug";"Sep";"Oct";"Nov";"Dec"},0),MID($A1684,9,2))</f>
        <v>44524</v>
      </c>
      <c r="C1684" s="6">
        <v>201</v>
      </c>
    </row>
    <row r="1685" spans="1:3" x14ac:dyDescent="0.25">
      <c r="A1685" s="1" t="s">
        <v>1699</v>
      </c>
      <c r="B1685" s="1">
        <f>DATE(RIGHT($A1685,4),MATCH(MID($A1685,5,3),{"Jan";"Feb";"Mar";"Apr";"May";"Jun";"Jul";"Aug";"Sep";"Oct";"Nov";"Dec"},0),MID($A1685,9,2))</f>
        <v>44525</v>
      </c>
      <c r="C1685" s="6">
        <v>200.5</v>
      </c>
    </row>
    <row r="1686" spans="1:3" x14ac:dyDescent="0.25">
      <c r="A1686" s="1" t="s">
        <v>1700</v>
      </c>
      <c r="B1686" s="1">
        <f>DATE(RIGHT($A1686,4),MATCH(MID($A1686,5,3),{"Jan";"Feb";"Mar";"Apr";"May";"Jun";"Jul";"Aug";"Sep";"Oct";"Nov";"Dec"},0),MID($A1686,9,2))</f>
        <v>44526</v>
      </c>
      <c r="C1686" s="6">
        <v>201.5</v>
      </c>
    </row>
    <row r="1687" spans="1:3" x14ac:dyDescent="0.25">
      <c r="A1687" s="1" t="s">
        <v>1701</v>
      </c>
      <c r="B1687" s="1">
        <f>DATE(RIGHT($A1687,4),MATCH(MID($A1687,5,3),{"Jan";"Feb";"Mar";"Apr";"May";"Jun";"Jul";"Aug";"Sep";"Oct";"Nov";"Dec"},0),MID($A1687,9,2))</f>
        <v>44529</v>
      </c>
      <c r="C1687" s="6">
        <v>201</v>
      </c>
    </row>
    <row r="1688" spans="1:3" x14ac:dyDescent="0.25">
      <c r="A1688" s="1" t="s">
        <v>1702</v>
      </c>
      <c r="B1688" s="1">
        <f>DATE(RIGHT($A1688,4),MATCH(MID($A1688,5,3),{"Jan";"Feb";"Mar";"Apr";"May";"Jun";"Jul";"Aug";"Sep";"Oct";"Nov";"Dec"},0),MID($A1688,9,2))</f>
        <v>44530</v>
      </c>
      <c r="C1688" s="6">
        <v>201.5</v>
      </c>
    </row>
    <row r="1689" spans="1:3" x14ac:dyDescent="0.25">
      <c r="A1689" s="1" t="s">
        <v>1703</v>
      </c>
      <c r="B1689" s="1">
        <f>DATE(RIGHT($A1689,4),MATCH(MID($A1689,5,3),{"Jan";"Feb";"Mar";"Apr";"May";"Jun";"Jul";"Aug";"Sep";"Oct";"Nov";"Dec"},0),MID($A1689,9,2))</f>
        <v>44531</v>
      </c>
      <c r="C1689" s="6">
        <v>201</v>
      </c>
    </row>
    <row r="1690" spans="1:3" x14ac:dyDescent="0.25">
      <c r="A1690" s="1" t="s">
        <v>1704</v>
      </c>
      <c r="B1690" s="1">
        <f>DATE(RIGHT($A1690,4),MATCH(MID($A1690,5,3),{"Jan";"Feb";"Mar";"Apr";"May";"Jun";"Jul";"Aug";"Sep";"Oct";"Nov";"Dec"},0),MID($A1690,9,2))</f>
        <v>44532</v>
      </c>
      <c r="C1690" s="6">
        <v>200.5</v>
      </c>
    </row>
    <row r="1691" spans="1:3" x14ac:dyDescent="0.25">
      <c r="A1691" s="1" t="s">
        <v>1705</v>
      </c>
      <c r="B1691" s="1">
        <f>DATE(RIGHT($A1691,4),MATCH(MID($A1691,5,3),{"Jan";"Feb";"Mar";"Apr";"May";"Jun";"Jul";"Aug";"Sep";"Oct";"Nov";"Dec"},0),MID($A1691,9,2))</f>
        <v>44536</v>
      </c>
      <c r="C1691" s="6">
        <v>199.5</v>
      </c>
    </row>
    <row r="1692" spans="1:3" x14ac:dyDescent="0.25">
      <c r="A1692" s="1" t="s">
        <v>1706</v>
      </c>
      <c r="B1692" s="1">
        <f>DATE(RIGHT($A1692,4),MATCH(MID($A1692,5,3),{"Jan";"Feb";"Mar";"Apr";"May";"Jun";"Jul";"Aug";"Sep";"Oct";"Nov";"Dec"},0),MID($A1692,9,2))</f>
        <v>44537</v>
      </c>
      <c r="C1692" s="6">
        <v>198</v>
      </c>
    </row>
    <row r="1693" spans="1:3" x14ac:dyDescent="0.25">
      <c r="A1693" s="1" t="s">
        <v>1707</v>
      </c>
      <c r="B1693" s="1">
        <f>DATE(RIGHT($A1693,4),MATCH(MID($A1693,5,3),{"Jan";"Feb";"Mar";"Apr";"May";"Jun";"Jul";"Aug";"Sep";"Oct";"Nov";"Dec"},0),MID($A1693,9,2))</f>
        <v>44539</v>
      </c>
      <c r="C1693" s="6">
        <v>197</v>
      </c>
    </row>
    <row r="1694" spans="1:3" x14ac:dyDescent="0.25">
      <c r="A1694" s="1" t="s">
        <v>1708</v>
      </c>
      <c r="B1694" s="1">
        <f>DATE(RIGHT($A1694,4),MATCH(MID($A1694,5,3),{"Jan";"Feb";"Mar";"Apr";"May";"Jun";"Jul";"Aug";"Sep";"Oct";"Nov";"Dec"},0),MID($A1694,9,2))</f>
        <v>44540</v>
      </c>
      <c r="C1694" s="6">
        <v>196</v>
      </c>
    </row>
    <row r="1695" spans="1:3" x14ac:dyDescent="0.25">
      <c r="A1695" s="1" t="s">
        <v>1709</v>
      </c>
      <c r="B1695" s="1">
        <f>DATE(RIGHT($A1695,4),MATCH(MID($A1695,5,3),{"Jan";"Feb";"Mar";"Apr";"May";"Jun";"Jul";"Aug";"Sep";"Oct";"Nov";"Dec"},0),MID($A1695,9,2))</f>
        <v>44543</v>
      </c>
      <c r="C1695" s="6">
        <v>195.5</v>
      </c>
    </row>
    <row r="1696" spans="1:3" x14ac:dyDescent="0.25">
      <c r="A1696" s="1" t="s">
        <v>1710</v>
      </c>
      <c r="B1696" s="1">
        <f>DATE(RIGHT($A1696,4),MATCH(MID($A1696,5,3),{"Jan";"Feb";"Mar";"Apr";"May";"Jun";"Jul";"Aug";"Sep";"Oct";"Nov";"Dec"},0),MID($A1696,9,2))</f>
        <v>44544</v>
      </c>
      <c r="C1696" s="6">
        <v>196</v>
      </c>
    </row>
    <row r="1697" spans="1:3" x14ac:dyDescent="0.25">
      <c r="A1697" s="1" t="s">
        <v>1711</v>
      </c>
      <c r="B1697" s="1">
        <f>DATE(RIGHT($A1697,4),MATCH(MID($A1697,5,3),{"Jan";"Feb";"Mar";"Apr";"May";"Jun";"Jul";"Aug";"Sep";"Oct";"Nov";"Dec"},0),MID($A1697,9,2))</f>
        <v>44545</v>
      </c>
      <c r="C1697" s="6">
        <v>198</v>
      </c>
    </row>
    <row r="1698" spans="1:3" x14ac:dyDescent="0.25">
      <c r="A1698" s="1" t="s">
        <v>1712</v>
      </c>
      <c r="B1698" s="1">
        <f>DATE(RIGHT($A1698,4),MATCH(MID($A1698,5,3),{"Jan";"Feb";"Mar";"Apr";"May";"Jun";"Jul";"Aug";"Sep";"Oct";"Nov";"Dec"},0),MID($A1698,9,2))</f>
        <v>44546</v>
      </c>
      <c r="C1698" s="6">
        <v>198.5</v>
      </c>
    </row>
    <row r="1699" spans="1:3" x14ac:dyDescent="0.25">
      <c r="A1699" s="1" t="s">
        <v>1713</v>
      </c>
      <c r="B1699" s="1">
        <f>DATE(RIGHT($A1699,4),MATCH(MID($A1699,5,3),{"Jan";"Feb";"Mar";"Apr";"May";"Jun";"Jul";"Aug";"Sep";"Oct";"Nov";"Dec"},0),MID($A1699,9,2))</f>
        <v>44547</v>
      </c>
      <c r="C1699" s="6">
        <v>200</v>
      </c>
    </row>
    <row r="1700" spans="1:3" x14ac:dyDescent="0.25">
      <c r="A1700" s="1" t="s">
        <v>1714</v>
      </c>
      <c r="B1700" s="1">
        <f>DATE(RIGHT($A1700,4),MATCH(MID($A1700,5,3),{"Jan";"Feb";"Mar";"Apr";"May";"Jun";"Jul";"Aug";"Sep";"Oct";"Nov";"Dec"},0),MID($A1700,9,2))</f>
        <v>44550</v>
      </c>
      <c r="C1700" s="6">
        <v>200.5</v>
      </c>
    </row>
    <row r="1701" spans="1:3" x14ac:dyDescent="0.25">
      <c r="A1701" s="1" t="s">
        <v>1715</v>
      </c>
      <c r="B1701" s="1">
        <f>DATE(RIGHT($A1701,4),MATCH(MID($A1701,5,3),{"Jan";"Feb";"Mar";"Apr";"May";"Jun";"Jul";"Aug";"Sep";"Oct";"Nov";"Dec"},0),MID($A1701,9,2))</f>
        <v>44551</v>
      </c>
      <c r="C1701" s="6">
        <v>199.5</v>
      </c>
    </row>
    <row r="1702" spans="1:3" x14ac:dyDescent="0.25">
      <c r="A1702" s="1" t="s">
        <v>1716</v>
      </c>
      <c r="B1702" s="1">
        <f>DATE(RIGHT($A1702,4),MATCH(MID($A1702,5,3),{"Jan";"Feb";"Mar";"Apr";"May";"Jun";"Jul";"Aug";"Sep";"Oct";"Nov";"Dec"},0),MID($A1702,9,2))</f>
        <v>44552</v>
      </c>
      <c r="C1702" s="6">
        <v>200</v>
      </c>
    </row>
    <row r="1703" spans="1:3" x14ac:dyDescent="0.25">
      <c r="A1703" s="1" t="s">
        <v>1717</v>
      </c>
      <c r="B1703" s="1">
        <f>DATE(RIGHT($A1703,4),MATCH(MID($A1703,5,3),{"Jan";"Feb";"Mar";"Apr";"May";"Jun";"Jul";"Aug";"Sep";"Oct";"Nov";"Dec"},0),MID($A1703,9,2))</f>
        <v>44553</v>
      </c>
      <c r="C1703" s="6">
        <v>204.5</v>
      </c>
    </row>
    <row r="1704" spans="1:3" x14ac:dyDescent="0.25">
      <c r="A1704" s="1" t="s">
        <v>1718</v>
      </c>
      <c r="B1704" s="1">
        <f>DATE(RIGHT($A1704,4),MATCH(MID($A1704,5,3),{"Jan";"Feb";"Mar";"Apr";"May";"Jun";"Jul";"Aug";"Sep";"Oct";"Nov";"Dec"},0),MID($A1704,9,2))</f>
        <v>44557</v>
      </c>
      <c r="C1704" s="6">
        <v>203.5</v>
      </c>
    </row>
    <row r="1705" spans="1:3" x14ac:dyDescent="0.25">
      <c r="A1705" s="1" t="s">
        <v>1719</v>
      </c>
      <c r="B1705" s="1">
        <f>DATE(RIGHT($A1705,4),MATCH(MID($A1705,5,3),{"Jan";"Feb";"Mar";"Apr";"May";"Jun";"Jul";"Aug";"Sep";"Oct";"Nov";"Dec"},0),MID($A1705,9,2))</f>
        <v>44558</v>
      </c>
      <c r="C1705" s="6">
        <v>205</v>
      </c>
    </row>
    <row r="1706" spans="1:3" x14ac:dyDescent="0.25">
      <c r="A1706" s="1" t="s">
        <v>1720</v>
      </c>
      <c r="B1706" s="1">
        <f>DATE(RIGHT($A1706,4),MATCH(MID($A1706,5,3),{"Jan";"Feb";"Mar";"Apr";"May";"Jun";"Jul";"Aug";"Sep";"Oct";"Nov";"Dec"},0),MID($A1706,9,2))</f>
        <v>44559</v>
      </c>
      <c r="C1706" s="6">
        <v>208.5</v>
      </c>
    </row>
    <row r="1707" spans="1:3" x14ac:dyDescent="0.25">
      <c r="A1707" s="1" t="s">
        <v>1721</v>
      </c>
      <c r="B1707" s="1">
        <f>DATE(RIGHT($A1707,4),MATCH(MID($A1707,5,3),{"Jan";"Feb";"Mar";"Apr";"May";"Jun";"Jul";"Aug";"Sep";"Oct";"Nov";"Dec"},0),MID($A1707,9,2))</f>
        <v>44564</v>
      </c>
      <c r="C1707" s="6">
        <v>206</v>
      </c>
    </row>
    <row r="1708" spans="1:3" x14ac:dyDescent="0.25">
      <c r="A1708" s="1" t="s">
        <v>1722</v>
      </c>
      <c r="B1708" s="1">
        <f>DATE(RIGHT($A1708,4),MATCH(MID($A1708,5,3),{"Jan";"Feb";"Mar";"Apr";"May";"Jun";"Jul";"Aug";"Sep";"Oct";"Nov";"Dec"},0),MID($A1708,9,2))</f>
        <v>44565</v>
      </c>
      <c r="C1708" s="6">
        <v>206.5</v>
      </c>
    </row>
    <row r="1709" spans="1:3" x14ac:dyDescent="0.25">
      <c r="A1709" s="1" t="s">
        <v>1723</v>
      </c>
      <c r="B1709" s="1">
        <f>DATE(RIGHT($A1709,4),MATCH(MID($A1709,5,3),{"Jan";"Feb";"Mar";"Apr";"May";"Jun";"Jul";"Aug";"Sep";"Oct";"Nov";"Dec"},0),MID($A1709,9,2))</f>
        <v>44566</v>
      </c>
      <c r="C1709" s="6">
        <v>207</v>
      </c>
    </row>
    <row r="1710" spans="1:3" x14ac:dyDescent="0.25">
      <c r="A1710" s="1" t="s">
        <v>1724</v>
      </c>
      <c r="B1710" s="1">
        <f>DATE(RIGHT($A1710,4),MATCH(MID($A1710,5,3),{"Jan";"Feb";"Mar";"Apr";"May";"Jun";"Jul";"Aug";"Sep";"Oct";"Nov";"Dec"},0),MID($A1710,9,2))</f>
        <v>44567</v>
      </c>
      <c r="C1710" s="6">
        <v>208.5</v>
      </c>
    </row>
    <row r="1711" spans="1:3" x14ac:dyDescent="0.25">
      <c r="A1711" s="1" t="s">
        <v>1725</v>
      </c>
      <c r="B1711" s="1">
        <f>DATE(RIGHT($A1711,4),MATCH(MID($A1711,5,3),{"Jan";"Feb";"Mar";"Apr";"May";"Jun";"Jul";"Aug";"Sep";"Oct";"Nov";"Dec"},0),MID($A1711,9,2))</f>
        <v>44568</v>
      </c>
      <c r="C1711" s="6">
        <v>208.5</v>
      </c>
    </row>
    <row r="1712" spans="1:3" x14ac:dyDescent="0.25">
      <c r="A1712" s="1" t="s">
        <v>1726</v>
      </c>
      <c r="B1712" s="1">
        <f>DATE(RIGHT($A1712,4),MATCH(MID($A1712,5,3),{"Jan";"Feb";"Mar";"Apr";"May";"Jun";"Jul";"Aug";"Sep";"Oct";"Nov";"Dec"},0),MID($A1712,9,2))</f>
        <v>44571</v>
      </c>
      <c r="C1712" s="6">
        <v>206.5</v>
      </c>
    </row>
    <row r="1713" spans="1:3" x14ac:dyDescent="0.25">
      <c r="A1713" s="1" t="s">
        <v>1727</v>
      </c>
      <c r="B1713" s="1">
        <f>DATE(RIGHT($A1713,4),MATCH(MID($A1713,5,3),{"Jan";"Feb";"Mar";"Apr";"May";"Jun";"Jul";"Aug";"Sep";"Oct";"Nov";"Dec"},0),MID($A1713,9,2))</f>
        <v>44572</v>
      </c>
      <c r="C1713" s="6">
        <v>207</v>
      </c>
    </row>
    <row r="1714" spans="1:3" x14ac:dyDescent="0.25">
      <c r="A1714" s="1" t="s">
        <v>1728</v>
      </c>
      <c r="B1714" s="1">
        <f>DATE(RIGHT($A1714,4),MATCH(MID($A1714,5,3),{"Jan";"Feb";"Mar";"Apr";"May";"Jun";"Jul";"Aug";"Sep";"Oct";"Nov";"Dec"},0),MID($A1714,9,2))</f>
        <v>44573</v>
      </c>
      <c r="C1714" s="6">
        <v>208.5</v>
      </c>
    </row>
    <row r="1715" spans="1:3" x14ac:dyDescent="0.25">
      <c r="A1715" s="1" t="s">
        <v>1729</v>
      </c>
      <c r="B1715" s="1">
        <f>DATE(RIGHT($A1715,4),MATCH(MID($A1715,5,3),{"Jan";"Feb";"Mar";"Apr";"May";"Jun";"Jul";"Aug";"Sep";"Oct";"Nov";"Dec"},0),MID($A1715,9,2))</f>
        <v>44574</v>
      </c>
      <c r="C1715" s="6">
        <v>209</v>
      </c>
    </row>
    <row r="1716" spans="1:3" x14ac:dyDescent="0.25">
      <c r="A1716" s="1" t="s">
        <v>1730</v>
      </c>
      <c r="B1716" s="1">
        <f>DATE(RIGHT($A1716,4),MATCH(MID($A1716,5,3),{"Jan";"Feb";"Mar";"Apr";"May";"Jun";"Jul";"Aug";"Sep";"Oct";"Nov";"Dec"},0),MID($A1716,9,2))</f>
        <v>44575</v>
      </c>
      <c r="C1716" s="6">
        <v>209</v>
      </c>
    </row>
    <row r="1717" spans="1:3" x14ac:dyDescent="0.25">
      <c r="A1717" s="1" t="s">
        <v>1731</v>
      </c>
      <c r="B1717" s="1">
        <f>DATE(RIGHT($A1717,4),MATCH(MID($A1717,5,3),{"Jan";"Feb";"Mar";"Apr";"May";"Jun";"Jul";"Aug";"Sep";"Oct";"Nov";"Dec"},0),MID($A1717,9,2))</f>
        <v>44578</v>
      </c>
      <c r="C1717" s="6">
        <v>209</v>
      </c>
    </row>
    <row r="1718" spans="1:3" x14ac:dyDescent="0.25">
      <c r="A1718" s="1" t="s">
        <v>1732</v>
      </c>
      <c r="B1718" s="1">
        <f>DATE(RIGHT($A1718,4),MATCH(MID($A1718,5,3),{"Jan";"Feb";"Mar";"Apr";"May";"Jun";"Jul";"Aug";"Sep";"Oct";"Nov";"Dec"},0),MID($A1718,9,2))</f>
        <v>44579</v>
      </c>
      <c r="C1718" s="6">
        <v>209.5</v>
      </c>
    </row>
    <row r="1719" spans="1:3" x14ac:dyDescent="0.25">
      <c r="A1719" s="1" t="s">
        <v>1733</v>
      </c>
      <c r="B1719" s="1">
        <f>DATE(RIGHT($A1719,4),MATCH(MID($A1719,5,3),{"Jan";"Feb";"Mar";"Apr";"May";"Jun";"Jul";"Aug";"Sep";"Oct";"Nov";"Dec"},0),MID($A1719,9,2))</f>
        <v>44580</v>
      </c>
      <c r="C1719" s="6">
        <v>212</v>
      </c>
    </row>
    <row r="1720" spans="1:3" x14ac:dyDescent="0.25">
      <c r="A1720" s="1" t="s">
        <v>1734</v>
      </c>
      <c r="B1720" s="1">
        <f>DATE(RIGHT($A1720,4),MATCH(MID($A1720,5,3),{"Jan";"Feb";"Mar";"Apr";"May";"Jun";"Jul";"Aug";"Sep";"Oct";"Nov";"Dec"},0),MID($A1720,9,2))</f>
        <v>44581</v>
      </c>
      <c r="C1720" s="6">
        <v>213</v>
      </c>
    </row>
    <row r="1721" spans="1:3" x14ac:dyDescent="0.25">
      <c r="A1721" s="1" t="s">
        <v>1735</v>
      </c>
      <c r="B1721" s="1">
        <f>DATE(RIGHT($A1721,4),MATCH(MID($A1721,5,3),{"Jan";"Feb";"Mar";"Apr";"May";"Jun";"Jul";"Aug";"Sep";"Oct";"Nov";"Dec"},0),MID($A1721,9,2))</f>
        <v>44582</v>
      </c>
      <c r="C1721" s="6">
        <v>218</v>
      </c>
    </row>
    <row r="1722" spans="1:3" x14ac:dyDescent="0.25">
      <c r="A1722" s="1" t="s">
        <v>1736</v>
      </c>
      <c r="B1722" s="1">
        <f>DATE(RIGHT($A1722,4),MATCH(MID($A1722,5,3),{"Jan";"Feb";"Mar";"Apr";"May";"Jun";"Jul";"Aug";"Sep";"Oct";"Nov";"Dec"},0),MID($A1722,9,2))</f>
        <v>44585</v>
      </c>
      <c r="C1722" s="6">
        <v>219</v>
      </c>
    </row>
    <row r="1723" spans="1:3" x14ac:dyDescent="0.25">
      <c r="A1723" s="1" t="s">
        <v>1737</v>
      </c>
      <c r="B1723" s="1">
        <f>DATE(RIGHT($A1723,4),MATCH(MID($A1723,5,3),{"Jan";"Feb";"Mar";"Apr";"May";"Jun";"Jul";"Aug";"Sep";"Oct";"Nov";"Dec"},0),MID($A1723,9,2))</f>
        <v>44586</v>
      </c>
      <c r="C1723" s="6">
        <v>219.5</v>
      </c>
    </row>
    <row r="1724" spans="1:3" x14ac:dyDescent="0.25">
      <c r="A1724" s="1" t="s">
        <v>1738</v>
      </c>
      <c r="B1724" s="1">
        <f>DATE(RIGHT($A1724,4),MATCH(MID($A1724,5,3),{"Jan";"Feb";"Mar";"Apr";"May";"Jun";"Jul";"Aug";"Sep";"Oct";"Nov";"Dec"},0),MID($A1724,9,2))</f>
        <v>44587</v>
      </c>
      <c r="C1724" s="6">
        <v>220.5</v>
      </c>
    </row>
    <row r="1725" spans="1:3" x14ac:dyDescent="0.25">
      <c r="A1725" s="1" t="s">
        <v>1739</v>
      </c>
      <c r="B1725" s="1">
        <f>DATE(RIGHT($A1725,4),MATCH(MID($A1725,5,3),{"Jan";"Feb";"Mar";"Apr";"May";"Jun";"Jul";"Aug";"Sep";"Oct";"Nov";"Dec"},0),MID($A1725,9,2))</f>
        <v>44588</v>
      </c>
      <c r="C1725" s="6">
        <v>223.5</v>
      </c>
    </row>
    <row r="1726" spans="1:3" x14ac:dyDescent="0.25">
      <c r="A1726" s="1" t="s">
        <v>1740</v>
      </c>
      <c r="B1726" s="1">
        <f>DATE(RIGHT($A1726,4),MATCH(MID($A1726,5,3),{"Jan";"Feb";"Mar";"Apr";"May";"Jun";"Jul";"Aug";"Sep";"Oct";"Nov";"Dec"},0),MID($A1726,9,2))</f>
        <v>44589</v>
      </c>
      <c r="C1726" s="6">
        <v>213</v>
      </c>
    </row>
    <row r="1727" spans="1:3" x14ac:dyDescent="0.25">
      <c r="A1727" s="1" t="s">
        <v>1741</v>
      </c>
      <c r="B1727" s="1">
        <f>DATE(RIGHT($A1727,4),MATCH(MID($A1727,5,3),{"Jan";"Feb";"Mar";"Apr";"May";"Jun";"Jul";"Aug";"Sep";"Oct";"Nov";"Dec"},0),MID($A1727,9,2))</f>
        <v>44592</v>
      </c>
      <c r="C1727" s="6">
        <v>212.5</v>
      </c>
    </row>
    <row r="1728" spans="1:3" x14ac:dyDescent="0.25">
      <c r="A1728" s="1" t="s">
        <v>1742</v>
      </c>
      <c r="B1728" s="1">
        <f>DATE(RIGHT($A1728,4),MATCH(MID($A1728,5,3),{"Jan";"Feb";"Mar";"Apr";"May";"Jun";"Jul";"Aug";"Sep";"Oct";"Nov";"Dec"},0),MID($A1728,9,2))</f>
        <v>44593</v>
      </c>
      <c r="C1728" s="6">
        <v>213.5</v>
      </c>
    </row>
    <row r="1729" spans="1:3" x14ac:dyDescent="0.25">
      <c r="A1729" s="1" t="s">
        <v>1743</v>
      </c>
      <c r="B1729" s="1">
        <f>DATE(RIGHT($A1729,4),MATCH(MID($A1729,5,3),{"Jan";"Feb";"Mar";"Apr";"May";"Jun";"Jul";"Aug";"Sep";"Oct";"Nov";"Dec"},0),MID($A1729,9,2))</f>
        <v>44594</v>
      </c>
      <c r="C1729" s="6">
        <v>216.5</v>
      </c>
    </row>
    <row r="1730" spans="1:3" x14ac:dyDescent="0.25">
      <c r="A1730" s="1" t="s">
        <v>1744</v>
      </c>
      <c r="B1730" s="1">
        <f>DATE(RIGHT($A1730,4),MATCH(MID($A1730,5,3),{"Jan";"Feb";"Mar";"Apr";"May";"Jun";"Jul";"Aug";"Sep";"Oct";"Nov";"Dec"},0),MID($A1730,9,2))</f>
        <v>44595</v>
      </c>
      <c r="C1730" s="6">
        <v>216</v>
      </c>
    </row>
    <row r="1731" spans="1:3" x14ac:dyDescent="0.25">
      <c r="A1731" s="1" t="s">
        <v>1745</v>
      </c>
      <c r="B1731" s="1">
        <f>DATE(RIGHT($A1731,4),MATCH(MID($A1731,5,3),{"Jan";"Feb";"Mar";"Apr";"May";"Jun";"Jul";"Aug";"Sep";"Oct";"Nov";"Dec"},0),MID($A1731,9,2))</f>
        <v>44596</v>
      </c>
      <c r="C1731" s="6">
        <v>213</v>
      </c>
    </row>
    <row r="1732" spans="1:3" x14ac:dyDescent="0.25">
      <c r="A1732" s="1" t="s">
        <v>1746</v>
      </c>
      <c r="B1732" s="1">
        <f>DATE(RIGHT($A1732,4),MATCH(MID($A1732,5,3),{"Jan";"Feb";"Mar";"Apr";"May";"Jun";"Jul";"Aug";"Sep";"Oct";"Nov";"Dec"},0),MID($A1732,9,2))</f>
        <v>44599</v>
      </c>
      <c r="C1732" s="6">
        <v>214</v>
      </c>
    </row>
    <row r="1733" spans="1:3" x14ac:dyDescent="0.25">
      <c r="A1733" s="1" t="s">
        <v>1747</v>
      </c>
      <c r="B1733" s="1">
        <f>DATE(RIGHT($A1733,4),MATCH(MID($A1733,5,3),{"Jan";"Feb";"Mar";"Apr";"May";"Jun";"Jul";"Aug";"Sep";"Oct";"Nov";"Dec"},0),MID($A1733,9,2))</f>
        <v>44600</v>
      </c>
      <c r="C1733" s="6">
        <v>215</v>
      </c>
    </row>
    <row r="1734" spans="1:3" x14ac:dyDescent="0.25">
      <c r="A1734" s="1" t="s">
        <v>1748</v>
      </c>
      <c r="B1734" s="1">
        <f>DATE(RIGHT($A1734,4),MATCH(MID($A1734,5,3),{"Jan";"Feb";"Mar";"Apr";"May";"Jun";"Jul";"Aug";"Sep";"Oct";"Nov";"Dec"},0),MID($A1734,9,2))</f>
        <v>44601</v>
      </c>
      <c r="C1734" s="6">
        <v>216</v>
      </c>
    </row>
    <row r="1735" spans="1:3" x14ac:dyDescent="0.25">
      <c r="A1735" s="1" t="s">
        <v>1749</v>
      </c>
      <c r="B1735" s="1">
        <f>DATE(RIGHT($A1735,4),MATCH(MID($A1735,5,3),{"Jan";"Feb";"Mar";"Apr";"May";"Jun";"Jul";"Aug";"Sep";"Oct";"Nov";"Dec"},0),MID($A1735,9,2))</f>
        <v>44602</v>
      </c>
      <c r="C1735" s="6">
        <v>216</v>
      </c>
    </row>
    <row r="1736" spans="1:3" x14ac:dyDescent="0.25">
      <c r="A1736" s="1" t="s">
        <v>1750</v>
      </c>
      <c r="B1736" s="1">
        <f>DATE(RIGHT($A1736,4),MATCH(MID($A1736,5,3),{"Jan";"Feb";"Mar";"Apr";"May";"Jun";"Jul";"Aug";"Sep";"Oct";"Nov";"Dec"},0),MID($A1736,9,2))</f>
        <v>44603</v>
      </c>
      <c r="C1736" s="6">
        <v>214.5</v>
      </c>
    </row>
    <row r="1737" spans="1:3" x14ac:dyDescent="0.25">
      <c r="A1737" s="1" t="s">
        <v>1751</v>
      </c>
      <c r="B1737" s="1">
        <f>DATE(RIGHT($A1737,4),MATCH(MID($A1737,5,3),{"Jan";"Feb";"Mar";"Apr";"May";"Jun";"Jul";"Aug";"Sep";"Oct";"Nov";"Dec"},0),MID($A1737,9,2))</f>
        <v>44606</v>
      </c>
      <c r="C1737" s="6">
        <v>215.5</v>
      </c>
    </row>
    <row r="1738" spans="1:3" x14ac:dyDescent="0.25">
      <c r="A1738" s="1" t="s">
        <v>1752</v>
      </c>
      <c r="B1738" s="1">
        <f>DATE(RIGHT($A1738,4),MATCH(MID($A1738,5,3),{"Jan";"Feb";"Mar";"Apr";"May";"Jun";"Jul";"Aug";"Sep";"Oct";"Nov";"Dec"},0),MID($A1738,9,2))</f>
        <v>44607</v>
      </c>
      <c r="C1738" s="6">
        <v>215</v>
      </c>
    </row>
    <row r="1739" spans="1:3" x14ac:dyDescent="0.25">
      <c r="A1739" s="1" t="s">
        <v>1753</v>
      </c>
      <c r="B1739" s="1">
        <f>DATE(RIGHT($A1739,4),MATCH(MID($A1739,5,3),{"Jan";"Feb";"Mar";"Apr";"May";"Jun";"Jul";"Aug";"Sep";"Oct";"Nov";"Dec"},0),MID($A1739,9,2))</f>
        <v>44608</v>
      </c>
      <c r="C1739" s="6">
        <v>215</v>
      </c>
    </row>
    <row r="1740" spans="1:3" x14ac:dyDescent="0.25">
      <c r="A1740" s="1" t="s">
        <v>1754</v>
      </c>
      <c r="B1740" s="1">
        <f>DATE(RIGHT($A1740,4),MATCH(MID($A1740,5,3),{"Jan";"Feb";"Mar";"Apr";"May";"Jun";"Jul";"Aug";"Sep";"Oct";"Nov";"Dec"},0),MID($A1740,9,2))</f>
        <v>44609</v>
      </c>
      <c r="C1740" s="6">
        <v>214</v>
      </c>
    </row>
    <row r="1741" spans="1:3" x14ac:dyDescent="0.25">
      <c r="A1741" s="1" t="s">
        <v>1755</v>
      </c>
      <c r="B1741" s="1">
        <f>DATE(RIGHT($A1741,4),MATCH(MID($A1741,5,3),{"Jan";"Feb";"Mar";"Apr";"May";"Jun";"Jul";"Aug";"Sep";"Oct";"Nov";"Dec"},0),MID($A1741,9,2))</f>
        <v>44610</v>
      </c>
      <c r="C1741" s="6">
        <v>211</v>
      </c>
    </row>
    <row r="1742" spans="1:3" x14ac:dyDescent="0.25">
      <c r="A1742" s="1" t="s">
        <v>1756</v>
      </c>
      <c r="B1742" s="1">
        <f>DATE(RIGHT($A1742,4),MATCH(MID($A1742,5,3),{"Jan";"Feb";"Mar";"Apr";"May";"Jun";"Jul";"Aug";"Sep";"Oct";"Nov";"Dec"},0),MID($A1742,9,2))</f>
        <v>44613</v>
      </c>
      <c r="C1742" s="6">
        <v>211</v>
      </c>
    </row>
    <row r="1743" spans="1:3" x14ac:dyDescent="0.25">
      <c r="A1743" s="1" t="s">
        <v>1757</v>
      </c>
      <c r="B1743" s="1">
        <f>DATE(RIGHT($A1743,4),MATCH(MID($A1743,5,3),{"Jan";"Feb";"Mar";"Apr";"May";"Jun";"Jul";"Aug";"Sep";"Oct";"Nov";"Dec"},0),MID($A1743,9,2))</f>
        <v>44614</v>
      </c>
      <c r="C1743" s="6">
        <v>210</v>
      </c>
    </row>
    <row r="1744" spans="1:3" x14ac:dyDescent="0.25">
      <c r="A1744" s="1" t="s">
        <v>1758</v>
      </c>
      <c r="B1744" s="1">
        <f>DATE(RIGHT($A1744,4),MATCH(MID($A1744,5,3),{"Jan";"Feb";"Mar";"Apr";"May";"Jun";"Jul";"Aug";"Sep";"Oct";"Nov";"Dec"},0),MID($A1744,9,2))</f>
        <v>44615</v>
      </c>
      <c r="C1744" s="6">
        <v>210</v>
      </c>
    </row>
    <row r="1745" spans="1:3" x14ac:dyDescent="0.25">
      <c r="A1745" s="1" t="s">
        <v>1759</v>
      </c>
      <c r="B1745" s="1">
        <f>DATE(RIGHT($A1745,4),MATCH(MID($A1745,5,3),{"Jan";"Feb";"Mar";"Apr";"May";"Jun";"Jul";"Aug";"Sep";"Oct";"Nov";"Dec"},0),MID($A1745,9,2))</f>
        <v>44616</v>
      </c>
      <c r="C1745" s="6">
        <v>210</v>
      </c>
    </row>
    <row r="1746" spans="1:3" x14ac:dyDescent="0.25">
      <c r="A1746" s="1" t="s">
        <v>1760</v>
      </c>
      <c r="B1746" s="1">
        <f>DATE(RIGHT($A1746,4),MATCH(MID($A1746,5,3),{"Jan";"Feb";"Mar";"Apr";"May";"Jun";"Jul";"Aug";"Sep";"Oct";"Nov";"Dec"},0),MID($A1746,9,2))</f>
        <v>44617</v>
      </c>
      <c r="C1746" s="6">
        <v>210.5</v>
      </c>
    </row>
    <row r="1747" spans="1:3" x14ac:dyDescent="0.25">
      <c r="A1747" s="1" t="s">
        <v>1761</v>
      </c>
      <c r="B1747" s="1">
        <f>DATE(RIGHT($A1747,4),MATCH(MID($A1747,5,3),{"Jan";"Feb";"Mar";"Apr";"May";"Jun";"Jul";"Aug";"Sep";"Oct";"Nov";"Dec"},0),MID($A1747,9,2))</f>
        <v>44622</v>
      </c>
      <c r="C1747" s="6">
        <v>206.5</v>
      </c>
    </row>
    <row r="1748" spans="1:3" x14ac:dyDescent="0.25">
      <c r="A1748" s="1" t="s">
        <v>1762</v>
      </c>
      <c r="B1748" s="1">
        <f>DATE(RIGHT($A1748,4),MATCH(MID($A1748,5,3),{"Jan";"Feb";"Mar";"Apr";"May";"Jun";"Jul";"Aug";"Sep";"Oct";"Nov";"Dec"},0),MID($A1748,9,2))</f>
        <v>44623</v>
      </c>
      <c r="C1748" s="6">
        <v>205</v>
      </c>
    </row>
    <row r="1749" spans="1:3" x14ac:dyDescent="0.25">
      <c r="A1749" s="1" t="s">
        <v>1763</v>
      </c>
      <c r="B1749" s="1">
        <f>DATE(RIGHT($A1749,4),MATCH(MID($A1749,5,3),{"Jan";"Feb";"Mar";"Apr";"May";"Jun";"Jul";"Aug";"Sep";"Oct";"Nov";"Dec"},0),MID($A1749,9,2))</f>
        <v>44624</v>
      </c>
      <c r="C1749" s="6">
        <v>201</v>
      </c>
    </row>
    <row r="1750" spans="1:3" x14ac:dyDescent="0.25">
      <c r="A1750" s="1" t="s">
        <v>1764</v>
      </c>
      <c r="B1750" s="1">
        <f>DATE(RIGHT($A1750,4),MATCH(MID($A1750,5,3),{"Jan";"Feb";"Mar";"Apr";"May";"Jun";"Jul";"Aug";"Sep";"Oct";"Nov";"Dec"},0),MID($A1750,9,2))</f>
        <v>44627</v>
      </c>
      <c r="C1750" s="6">
        <v>200.5</v>
      </c>
    </row>
    <row r="1751" spans="1:3" x14ac:dyDescent="0.25">
      <c r="A1751" s="1" t="s">
        <v>1765</v>
      </c>
      <c r="B1751" s="1">
        <f>DATE(RIGHT($A1751,4),MATCH(MID($A1751,5,3),{"Jan";"Feb";"Mar";"Apr";"May";"Jun";"Jul";"Aug";"Sep";"Oct";"Nov";"Dec"},0),MID($A1751,9,2))</f>
        <v>44628</v>
      </c>
      <c r="C1751" s="6">
        <v>202</v>
      </c>
    </row>
    <row r="1752" spans="1:3" x14ac:dyDescent="0.25">
      <c r="A1752" s="1" t="s">
        <v>1766</v>
      </c>
      <c r="B1752" s="1">
        <f>DATE(RIGHT($A1752,4),MATCH(MID($A1752,5,3),{"Jan";"Feb";"Mar";"Apr";"May";"Jun";"Jul";"Aug";"Sep";"Oct";"Nov";"Dec"},0),MID($A1752,9,2))</f>
        <v>44629</v>
      </c>
      <c r="C1752" s="6">
        <v>203</v>
      </c>
    </row>
    <row r="1753" spans="1:3" x14ac:dyDescent="0.25">
      <c r="A1753" s="1" t="s">
        <v>1767</v>
      </c>
      <c r="B1753" s="1">
        <f>DATE(RIGHT($A1753,4),MATCH(MID($A1753,5,3),{"Jan";"Feb";"Mar";"Apr";"May";"Jun";"Jul";"Aug";"Sep";"Oct";"Nov";"Dec"},0),MID($A1753,9,2))</f>
        <v>44631</v>
      </c>
      <c r="C1753" s="6">
        <v>201</v>
      </c>
    </row>
    <row r="1754" spans="1:3" x14ac:dyDescent="0.25">
      <c r="A1754" s="1" t="s">
        <v>1768</v>
      </c>
      <c r="B1754" s="1">
        <f>DATE(RIGHT($A1754,4),MATCH(MID($A1754,5,3),{"Jan";"Feb";"Mar";"Apr";"May";"Jun";"Jul";"Aug";"Sep";"Oct";"Nov";"Dec"},0),MID($A1754,9,2))</f>
        <v>44634</v>
      </c>
      <c r="C1754" s="6">
        <v>201.5</v>
      </c>
    </row>
    <row r="1755" spans="1:3" x14ac:dyDescent="0.25">
      <c r="A1755" s="1" t="s">
        <v>1769</v>
      </c>
      <c r="B1755" s="1">
        <f>DATE(RIGHT($A1755,4),MATCH(MID($A1755,5,3),{"Jan";"Feb";"Mar";"Apr";"May";"Jun";"Jul";"Aug";"Sep";"Oct";"Nov";"Dec"},0),MID($A1755,9,2))</f>
        <v>44635</v>
      </c>
      <c r="C1755" s="6">
        <v>199</v>
      </c>
    </row>
    <row r="1756" spans="1:3" x14ac:dyDescent="0.25">
      <c r="A1756" s="1" t="s">
        <v>1770</v>
      </c>
      <c r="B1756" s="1">
        <f>DATE(RIGHT($A1756,4),MATCH(MID($A1756,5,3),{"Jan";"Feb";"Mar";"Apr";"May";"Jun";"Jul";"Aug";"Sep";"Oct";"Nov";"Dec"},0),MID($A1756,9,2))</f>
        <v>44636</v>
      </c>
      <c r="C1756" s="6">
        <v>201</v>
      </c>
    </row>
    <row r="1757" spans="1:3" x14ac:dyDescent="0.25">
      <c r="A1757" s="1" t="s">
        <v>1771</v>
      </c>
      <c r="B1757" s="1">
        <f>DATE(RIGHT($A1757,4),MATCH(MID($A1757,5,3),{"Jan";"Feb";"Mar";"Apr";"May";"Jun";"Jul";"Aug";"Sep";"Oct";"Nov";"Dec"},0),MID($A1757,9,2))</f>
        <v>44637</v>
      </c>
      <c r="C1757" s="6">
        <v>203</v>
      </c>
    </row>
    <row r="1758" spans="1:3" x14ac:dyDescent="0.25">
      <c r="A1758" s="1" t="s">
        <v>1772</v>
      </c>
      <c r="B1758" s="1">
        <f>DATE(RIGHT($A1758,4),MATCH(MID($A1758,5,3),{"Jan";"Feb";"Mar";"Apr";"May";"Jun";"Jul";"Aug";"Sep";"Oct";"Nov";"Dec"},0),MID($A1758,9,2))</f>
        <v>44638</v>
      </c>
      <c r="C1758" s="6">
        <v>202</v>
      </c>
    </row>
    <row r="1759" spans="1:3" x14ac:dyDescent="0.25">
      <c r="A1759" s="1" t="s">
        <v>1773</v>
      </c>
      <c r="B1759" s="1">
        <f>DATE(RIGHT($A1759,4),MATCH(MID($A1759,5,3),{"Jan";"Feb";"Mar";"Apr";"May";"Jun";"Jul";"Aug";"Sep";"Oct";"Nov";"Dec"},0),MID($A1759,9,2))</f>
        <v>44641</v>
      </c>
      <c r="C1759" s="6">
        <v>202</v>
      </c>
    </row>
    <row r="1760" spans="1:3" x14ac:dyDescent="0.25">
      <c r="A1760" s="1" t="s">
        <v>1774</v>
      </c>
      <c r="B1760" s="1">
        <f>DATE(RIGHT($A1760,4),MATCH(MID($A1760,5,3),{"Jan";"Feb";"Mar";"Apr";"May";"Jun";"Jul";"Aug";"Sep";"Oct";"Nov";"Dec"},0),MID($A1760,9,2))</f>
        <v>44642</v>
      </c>
      <c r="C1760" s="6">
        <v>202</v>
      </c>
    </row>
    <row r="1761" spans="1:3" x14ac:dyDescent="0.25">
      <c r="A1761" s="1" t="s">
        <v>1775</v>
      </c>
      <c r="B1761" s="1">
        <f>DATE(RIGHT($A1761,4),MATCH(MID($A1761,5,3),{"Jan";"Feb";"Mar";"Apr";"May";"Jun";"Jul";"Aug";"Sep";"Oct";"Nov";"Dec"},0),MID($A1761,9,2))</f>
        <v>44643</v>
      </c>
      <c r="C1761" s="6">
        <v>201</v>
      </c>
    </row>
    <row r="1762" spans="1:3" x14ac:dyDescent="0.25">
      <c r="A1762" s="1" t="s">
        <v>1776</v>
      </c>
      <c r="B1762" s="1">
        <f>DATE(RIGHT($A1762,4),MATCH(MID($A1762,5,3),{"Jan";"Feb";"Mar";"Apr";"May";"Jun";"Jul";"Aug";"Sep";"Oct";"Nov";"Dec"},0),MID($A1762,9,2))</f>
        <v>44645</v>
      </c>
      <c r="C1762" s="6">
        <v>202</v>
      </c>
    </row>
    <row r="1763" spans="1:3" x14ac:dyDescent="0.25">
      <c r="A1763" s="1" t="s">
        <v>1777</v>
      </c>
      <c r="B1763" s="1">
        <f>DATE(RIGHT($A1763,4),MATCH(MID($A1763,5,3),{"Jan";"Feb";"Mar";"Apr";"May";"Jun";"Jul";"Aug";"Sep";"Oct";"Nov";"Dec"},0),MID($A1763,9,2))</f>
        <v>44648</v>
      </c>
      <c r="C1763" s="6">
        <v>200</v>
      </c>
    </row>
    <row r="1764" spans="1:3" x14ac:dyDescent="0.25">
      <c r="A1764" s="1" t="s">
        <v>1778</v>
      </c>
      <c r="B1764" s="1">
        <f>DATE(RIGHT($A1764,4),MATCH(MID($A1764,5,3),{"Jan";"Feb";"Mar";"Apr";"May";"Jun";"Jul";"Aug";"Sep";"Oct";"Nov";"Dec"},0),MID($A1764,9,2))</f>
        <v>44649</v>
      </c>
      <c r="C1764" s="6">
        <v>200</v>
      </c>
    </row>
    <row r="1765" spans="1:3" x14ac:dyDescent="0.25">
      <c r="A1765" s="1" t="s">
        <v>1779</v>
      </c>
      <c r="B1765" s="1">
        <f>DATE(RIGHT($A1765,4),MATCH(MID($A1765,5,3),{"Jan";"Feb";"Mar";"Apr";"May";"Jun";"Jul";"Aug";"Sep";"Oct";"Nov";"Dec"},0),MID($A1765,9,2))</f>
        <v>44650</v>
      </c>
      <c r="C1765" s="6">
        <v>201</v>
      </c>
    </row>
    <row r="1766" spans="1:3" x14ac:dyDescent="0.25">
      <c r="A1766" s="1" t="s">
        <v>1780</v>
      </c>
      <c r="B1766" s="1">
        <f>DATE(RIGHT($A1766,4),MATCH(MID($A1766,5,3),{"Jan";"Feb";"Mar";"Apr";"May";"Jun";"Jul";"Aug";"Sep";"Oct";"Nov";"Dec"},0),MID($A1766,9,2))</f>
        <v>44651</v>
      </c>
      <c r="C1766" s="6">
        <v>200</v>
      </c>
    </row>
    <row r="1767" spans="1:3" x14ac:dyDescent="0.25">
      <c r="A1767" s="1" t="s">
        <v>1781</v>
      </c>
      <c r="B1767" s="1">
        <f>DATE(RIGHT($A1767,4),MATCH(MID($A1767,5,3),{"Jan";"Feb";"Mar";"Apr";"May";"Jun";"Jul";"Aug";"Sep";"Oct";"Nov";"Dec"},0),MID($A1767,9,2))</f>
        <v>44652</v>
      </c>
      <c r="C1767" s="6">
        <v>199</v>
      </c>
    </row>
    <row r="1768" spans="1:3" x14ac:dyDescent="0.25">
      <c r="A1768" s="1" t="s">
        <v>1782</v>
      </c>
      <c r="B1768" s="1">
        <f>DATE(RIGHT($A1768,4),MATCH(MID($A1768,5,3),{"Jan";"Feb";"Mar";"Apr";"May";"Jun";"Jul";"Aug";"Sep";"Oct";"Nov";"Dec"},0),MID($A1768,9,2))</f>
        <v>44655</v>
      </c>
      <c r="C1768" s="6">
        <v>199</v>
      </c>
    </row>
    <row r="1769" spans="1:3" x14ac:dyDescent="0.25">
      <c r="A1769" s="1" t="s">
        <v>1783</v>
      </c>
      <c r="B1769" s="1">
        <f>DATE(RIGHT($A1769,4),MATCH(MID($A1769,5,3),{"Jan";"Feb";"Mar";"Apr";"May";"Jun";"Jul";"Aug";"Sep";"Oct";"Nov";"Dec"},0),MID($A1769,9,2))</f>
        <v>44656</v>
      </c>
      <c r="C1769" s="6">
        <v>196</v>
      </c>
    </row>
    <row r="1770" spans="1:3" x14ac:dyDescent="0.25">
      <c r="A1770" s="1" t="s">
        <v>1784</v>
      </c>
      <c r="B1770" s="1">
        <f>DATE(RIGHT($A1770,4),MATCH(MID($A1770,5,3),{"Jan";"Feb";"Mar";"Apr";"May";"Jun";"Jul";"Aug";"Sep";"Oct";"Nov";"Dec"},0),MID($A1770,9,2))</f>
        <v>44657</v>
      </c>
      <c r="C1770" s="6">
        <v>196</v>
      </c>
    </row>
    <row r="1771" spans="1:3" x14ac:dyDescent="0.25">
      <c r="A1771" s="1" t="s">
        <v>1785</v>
      </c>
      <c r="B1771" s="1">
        <f>DATE(RIGHT($A1771,4),MATCH(MID($A1771,5,3),{"Jan";"Feb";"Mar";"Apr";"May";"Jun";"Jul";"Aug";"Sep";"Oct";"Nov";"Dec"},0),MID($A1771,9,2))</f>
        <v>44658</v>
      </c>
      <c r="C1771" s="6">
        <v>196</v>
      </c>
    </row>
    <row r="1772" spans="1:3" x14ac:dyDescent="0.25">
      <c r="A1772" s="1" t="s">
        <v>1786</v>
      </c>
      <c r="B1772" s="1">
        <f>DATE(RIGHT($A1772,4),MATCH(MID($A1772,5,3),{"Jan";"Feb";"Mar";"Apr";"May";"Jun";"Jul";"Aug";"Sep";"Oct";"Nov";"Dec"},0),MID($A1772,9,2))</f>
        <v>44659</v>
      </c>
      <c r="C1772" s="6">
        <v>196</v>
      </c>
    </row>
    <row r="1773" spans="1:3" x14ac:dyDescent="0.25">
      <c r="A1773" s="1" t="s">
        <v>1787</v>
      </c>
      <c r="B1773" s="1">
        <f>DATE(RIGHT($A1773,4),MATCH(MID($A1773,5,3),{"Jan";"Feb";"Mar";"Apr";"May";"Jun";"Jul";"Aug";"Sep";"Oct";"Nov";"Dec"},0),MID($A1773,9,2))</f>
        <v>44662</v>
      </c>
      <c r="C1773" s="6">
        <v>195</v>
      </c>
    </row>
    <row r="1774" spans="1:3" x14ac:dyDescent="0.25">
      <c r="A1774" s="1" t="s">
        <v>1788</v>
      </c>
      <c r="B1774" s="1">
        <f>DATE(RIGHT($A1774,4),MATCH(MID($A1774,5,3),{"Jan";"Feb";"Mar";"Apr";"May";"Jun";"Jul";"Aug";"Sep";"Oct";"Nov";"Dec"},0),MID($A1774,9,2))</f>
        <v>44663</v>
      </c>
      <c r="C1774" s="6">
        <v>195</v>
      </c>
    </row>
    <row r="1775" spans="1:3" x14ac:dyDescent="0.25">
      <c r="A1775" s="1" t="s">
        <v>1789</v>
      </c>
      <c r="B1775" s="1">
        <f>DATE(RIGHT($A1775,4),MATCH(MID($A1775,5,3),{"Jan";"Feb";"Mar";"Apr";"May";"Jun";"Jul";"Aug";"Sep";"Oct";"Nov";"Dec"},0),MID($A1775,9,2))</f>
        <v>44664</v>
      </c>
      <c r="C1775" s="6">
        <v>195</v>
      </c>
    </row>
    <row r="1776" spans="1:3" x14ac:dyDescent="0.25">
      <c r="A1776" s="1" t="s">
        <v>1790</v>
      </c>
      <c r="B1776" s="1">
        <f>DATE(RIGHT($A1776,4),MATCH(MID($A1776,5,3),{"Jan";"Feb";"Mar";"Apr";"May";"Jun";"Jul";"Aug";"Sep";"Oct";"Nov";"Dec"},0),MID($A1776,9,2))</f>
        <v>44669</v>
      </c>
      <c r="C1776" s="6">
        <v>195</v>
      </c>
    </row>
    <row r="1777" spans="1:3" x14ac:dyDescent="0.25">
      <c r="A1777" s="1" t="s">
        <v>1791</v>
      </c>
      <c r="B1777" s="1">
        <f>DATE(RIGHT($A1777,4),MATCH(MID($A1777,5,3),{"Jan";"Feb";"Mar";"Apr";"May";"Jun";"Jul";"Aug";"Sep";"Oct";"Nov";"Dec"},0),MID($A1777,9,2))</f>
        <v>44670</v>
      </c>
      <c r="C1777" s="6">
        <v>197</v>
      </c>
    </row>
    <row r="1778" spans="1:3" x14ac:dyDescent="0.25">
      <c r="A1778" s="1" t="s">
        <v>1792</v>
      </c>
      <c r="B1778" s="1">
        <f>DATE(RIGHT($A1778,4),MATCH(MID($A1778,5,3),{"Jan";"Feb";"Mar";"Apr";"May";"Jun";"Jul";"Aug";"Sep";"Oct";"Nov";"Dec"},0),MID($A1778,9,2))</f>
        <v>44671</v>
      </c>
      <c r="C1778" s="6">
        <v>199.5</v>
      </c>
    </row>
    <row r="1779" spans="1:3" x14ac:dyDescent="0.25">
      <c r="A1779" s="1" t="s">
        <v>1793</v>
      </c>
      <c r="B1779" s="1">
        <f>DATE(RIGHT($A1779,4),MATCH(MID($A1779,5,3),{"Jan";"Feb";"Mar";"Apr";"May";"Jun";"Jul";"Aug";"Sep";"Oct";"Nov";"Dec"},0),MID($A1779,9,2))</f>
        <v>44672</v>
      </c>
      <c r="C1779" s="6">
        <v>201</v>
      </c>
    </row>
    <row r="1780" spans="1:3" x14ac:dyDescent="0.25">
      <c r="A1780" s="1" t="s">
        <v>1794</v>
      </c>
      <c r="B1780" s="1">
        <f>DATE(RIGHT($A1780,4),MATCH(MID($A1780,5,3),{"Jan";"Feb";"Mar";"Apr";"May";"Jun";"Jul";"Aug";"Sep";"Oct";"Nov";"Dec"},0),MID($A1780,9,2))</f>
        <v>44673</v>
      </c>
      <c r="C1780" s="6">
        <v>202.5</v>
      </c>
    </row>
    <row r="1781" spans="1:3" x14ac:dyDescent="0.25">
      <c r="A1781" s="1" t="s">
        <v>1795</v>
      </c>
      <c r="B1781" s="1">
        <f>DATE(RIGHT($A1781,4),MATCH(MID($A1781,5,3),{"Jan";"Feb";"Mar";"Apr";"May";"Jun";"Jul";"Aug";"Sep";"Oct";"Nov";"Dec"},0),MID($A1781,9,2))</f>
        <v>44676</v>
      </c>
      <c r="C1781" s="6">
        <v>205</v>
      </c>
    </row>
    <row r="1782" spans="1:3" x14ac:dyDescent="0.25">
      <c r="A1782" s="1" t="s">
        <v>1796</v>
      </c>
      <c r="B1782" s="1">
        <f>DATE(RIGHT($A1782,4),MATCH(MID($A1782,5,3),{"Jan";"Feb";"Mar";"Apr";"May";"Jun";"Jul";"Aug";"Sep";"Oct";"Nov";"Dec"},0),MID($A1782,9,2))</f>
        <v>44677</v>
      </c>
      <c r="C1782" s="6">
        <v>210</v>
      </c>
    </row>
    <row r="1783" spans="1:3" x14ac:dyDescent="0.25">
      <c r="A1783" s="1" t="s">
        <v>1797</v>
      </c>
      <c r="B1783" s="1">
        <f>DATE(RIGHT($A1783,4),MATCH(MID($A1783,5,3),{"Jan";"Feb";"Mar";"Apr";"May";"Jun";"Jul";"Aug";"Sep";"Oct";"Nov";"Dec"},0),MID($A1783,9,2))</f>
        <v>44678</v>
      </c>
      <c r="C1783" s="6">
        <v>209</v>
      </c>
    </row>
    <row r="1784" spans="1:3" x14ac:dyDescent="0.25">
      <c r="A1784" s="1" t="s">
        <v>1798</v>
      </c>
      <c r="B1784" s="1">
        <f>DATE(RIGHT($A1784,4),MATCH(MID($A1784,5,3),{"Jan";"Feb";"Mar";"Apr";"May";"Jun";"Jul";"Aug";"Sep";"Oct";"Nov";"Dec"},0),MID($A1784,9,2))</f>
        <v>44679</v>
      </c>
      <c r="C1784" s="6">
        <v>205</v>
      </c>
    </row>
    <row r="1785" spans="1:3" x14ac:dyDescent="0.25">
      <c r="A1785" s="1" t="s">
        <v>1799</v>
      </c>
      <c r="B1785" s="1">
        <f>DATE(RIGHT($A1785,4),MATCH(MID($A1785,5,3),{"Jan";"Feb";"Mar";"Apr";"May";"Jun";"Jul";"Aug";"Sep";"Oct";"Nov";"Dec"},0),MID($A1785,9,2))</f>
        <v>44680</v>
      </c>
      <c r="C1785" s="6">
        <v>199</v>
      </c>
    </row>
    <row r="1786" spans="1:3" x14ac:dyDescent="0.25">
      <c r="A1786" s="1" t="s">
        <v>1800</v>
      </c>
      <c r="B1786" s="1">
        <f>DATE(RIGHT($A1786,4),MATCH(MID($A1786,5,3),{"Jan";"Feb";"Mar";"Apr";"May";"Jun";"Jul";"Aug";"Sep";"Oct";"Nov";"Dec"},0),MID($A1786,9,2))</f>
        <v>44683</v>
      </c>
      <c r="C1786" s="6">
        <v>201</v>
      </c>
    </row>
    <row r="1787" spans="1:3" x14ac:dyDescent="0.25">
      <c r="A1787" s="1" t="s">
        <v>1801</v>
      </c>
      <c r="B1787" s="1">
        <f>DATE(RIGHT($A1787,4),MATCH(MID($A1787,5,3),{"Jan";"Feb";"Mar";"Apr";"May";"Jun";"Jul";"Aug";"Sep";"Oct";"Nov";"Dec"},0),MID($A1787,9,2))</f>
        <v>44684</v>
      </c>
      <c r="C1787" s="6">
        <v>203.5</v>
      </c>
    </row>
    <row r="1788" spans="1:3" x14ac:dyDescent="0.25">
      <c r="A1788" s="1" t="s">
        <v>1802</v>
      </c>
      <c r="B1788" s="1">
        <f>DATE(RIGHT($A1788,4),MATCH(MID($A1788,5,3),{"Jan";"Feb";"Mar";"Apr";"May";"Jun";"Jul";"Aug";"Sep";"Oct";"Nov";"Dec"},0),MID($A1788,9,2))</f>
        <v>44685</v>
      </c>
      <c r="C1788" s="6">
        <v>202</v>
      </c>
    </row>
    <row r="1789" spans="1:3" x14ac:dyDescent="0.25">
      <c r="A1789" s="1" t="s">
        <v>1803</v>
      </c>
      <c r="B1789" s="1">
        <f>DATE(RIGHT($A1789,4),MATCH(MID($A1789,5,3),{"Jan";"Feb";"Mar";"Apr";"May";"Jun";"Jul";"Aug";"Sep";"Oct";"Nov";"Dec"},0),MID($A1789,9,2))</f>
        <v>44686</v>
      </c>
      <c r="C1789" s="6">
        <v>201.5</v>
      </c>
    </row>
    <row r="1790" spans="1:3" x14ac:dyDescent="0.25">
      <c r="A1790" s="1" t="s">
        <v>1804</v>
      </c>
      <c r="B1790" s="1">
        <f>DATE(RIGHT($A1790,4),MATCH(MID($A1790,5,3),{"Jan";"Feb";"Mar";"Apr";"May";"Jun";"Jul";"Aug";"Sep";"Oct";"Nov";"Dec"},0),MID($A1790,9,2))</f>
        <v>44687</v>
      </c>
      <c r="C1790" s="6">
        <v>201</v>
      </c>
    </row>
    <row r="1791" spans="1:3" x14ac:dyDescent="0.25">
      <c r="A1791" s="1" t="s">
        <v>1805</v>
      </c>
      <c r="B1791" s="1">
        <f>DATE(RIGHT($A1791,4),MATCH(MID($A1791,5,3),{"Jan";"Feb";"Mar";"Apr";"May";"Jun";"Jul";"Aug";"Sep";"Oct";"Nov";"Dec"},0),MID($A1791,9,2))</f>
        <v>44690</v>
      </c>
      <c r="C1791" s="6">
        <v>200.5</v>
      </c>
    </row>
    <row r="1792" spans="1:3" x14ac:dyDescent="0.25">
      <c r="A1792" s="1" t="s">
        <v>1806</v>
      </c>
      <c r="B1792" s="1">
        <f>DATE(RIGHT($A1792,4),MATCH(MID($A1792,5,3),{"Jan";"Feb";"Mar";"Apr";"May";"Jun";"Jul";"Aug";"Sep";"Oct";"Nov";"Dec"},0),MID($A1792,9,2))</f>
        <v>44691</v>
      </c>
      <c r="C1792" s="6">
        <v>202</v>
      </c>
    </row>
    <row r="1793" spans="1:3" x14ac:dyDescent="0.25">
      <c r="A1793" s="1" t="s">
        <v>1807</v>
      </c>
      <c r="B1793" s="1">
        <f>DATE(RIGHT($A1793,4),MATCH(MID($A1793,5,3),{"Jan";"Feb";"Mar";"Apr";"May";"Jun";"Jul";"Aug";"Sep";"Oct";"Nov";"Dec"},0),MID($A1793,9,2))</f>
        <v>44692</v>
      </c>
      <c r="C1793" s="6">
        <v>205</v>
      </c>
    </row>
    <row r="1794" spans="1:3" x14ac:dyDescent="0.25">
      <c r="A1794" s="1" t="s">
        <v>1808</v>
      </c>
      <c r="B1794" s="1">
        <f>DATE(RIGHT($A1794,4),MATCH(MID($A1794,5,3),{"Jan";"Feb";"Mar";"Apr";"May";"Jun";"Jul";"Aug";"Sep";"Oct";"Nov";"Dec"},0),MID($A1794,9,2))</f>
        <v>44693</v>
      </c>
      <c r="C1794" s="6">
        <v>204.5</v>
      </c>
    </row>
    <row r="1795" spans="1:3" x14ac:dyDescent="0.25">
      <c r="A1795" s="1" t="s">
        <v>1809</v>
      </c>
      <c r="B1795" s="1">
        <f>DATE(RIGHT($A1795,4),MATCH(MID($A1795,5,3),{"Jan";"Feb";"Mar";"Apr";"May";"Jun";"Jul";"Aug";"Sep";"Oct";"Nov";"Dec"},0),MID($A1795,9,2))</f>
        <v>44694</v>
      </c>
      <c r="C1795" s="6">
        <v>203</v>
      </c>
    </row>
    <row r="1796" spans="1:3" x14ac:dyDescent="0.25">
      <c r="A1796" s="1" t="s">
        <v>1810</v>
      </c>
      <c r="B1796" s="1">
        <f>DATE(RIGHT($A1796,4),MATCH(MID($A1796,5,3),{"Jan";"Feb";"Mar";"Apr";"May";"Jun";"Jul";"Aug";"Sep";"Oct";"Nov";"Dec"},0),MID($A1796,9,2))</f>
        <v>44697</v>
      </c>
      <c r="C1796" s="6">
        <v>205</v>
      </c>
    </row>
    <row r="1797" spans="1:3" x14ac:dyDescent="0.25">
      <c r="A1797" s="1" t="s">
        <v>1811</v>
      </c>
      <c r="B1797" s="1">
        <f>DATE(RIGHT($A1797,4),MATCH(MID($A1797,5,3),{"Jan";"Feb";"Mar";"Apr";"May";"Jun";"Jul";"Aug";"Sep";"Oct";"Nov";"Dec"},0),MID($A1797,9,2))</f>
        <v>44698</v>
      </c>
      <c r="C1797" s="6">
        <v>207</v>
      </c>
    </row>
    <row r="1798" spans="1:3" x14ac:dyDescent="0.25">
      <c r="A1798" s="1" t="s">
        <v>1812</v>
      </c>
      <c r="B1798" s="1">
        <f>DATE(RIGHT($A1798,4),MATCH(MID($A1798,5,3),{"Jan";"Feb";"Mar";"Apr";"May";"Jun";"Jul";"Aug";"Sep";"Oct";"Nov";"Dec"},0),MID($A1798,9,2))</f>
        <v>44700</v>
      </c>
      <c r="C1798" s="6">
        <v>206</v>
      </c>
    </row>
    <row r="1799" spans="1:3" x14ac:dyDescent="0.25">
      <c r="A1799" s="1" t="s">
        <v>1813</v>
      </c>
      <c r="B1799" s="1">
        <f>DATE(RIGHT($A1799,4),MATCH(MID($A1799,5,3),{"Jan";"Feb";"Mar";"Apr";"May";"Jun";"Jul";"Aug";"Sep";"Oct";"Nov";"Dec"},0),MID($A1799,9,2))</f>
        <v>44701</v>
      </c>
      <c r="C1799" s="6">
        <v>204.5</v>
      </c>
    </row>
    <row r="1800" spans="1:3" x14ac:dyDescent="0.25">
      <c r="A1800" s="1" t="s">
        <v>1814</v>
      </c>
      <c r="B1800" s="1">
        <f>DATE(RIGHT($A1800,4),MATCH(MID($A1800,5,3),{"Jan";"Feb";"Mar";"Apr";"May";"Jun";"Jul";"Aug";"Sep";"Oct";"Nov";"Dec"},0),MID($A1800,9,2))</f>
        <v>44704</v>
      </c>
      <c r="C1800" s="6">
        <v>206</v>
      </c>
    </row>
    <row r="1801" spans="1:3" x14ac:dyDescent="0.25">
      <c r="A1801" s="1" t="s">
        <v>1815</v>
      </c>
      <c r="B1801" s="1">
        <f>DATE(RIGHT($A1801,4),MATCH(MID($A1801,5,3),{"Jan";"Feb";"Mar";"Apr";"May";"Jun";"Jul";"Aug";"Sep";"Oct";"Nov";"Dec"},0),MID($A1801,9,2))</f>
        <v>44705</v>
      </c>
      <c r="C1801" s="6">
        <v>208</v>
      </c>
    </row>
    <row r="1802" spans="1:3" x14ac:dyDescent="0.25">
      <c r="A1802" s="1" t="s">
        <v>1816</v>
      </c>
      <c r="B1802" s="1">
        <f>DATE(RIGHT($A1802,4),MATCH(MID($A1802,5,3),{"Jan";"Feb";"Mar";"Apr";"May";"Jun";"Jul";"Aug";"Sep";"Oct";"Nov";"Dec"},0),MID($A1802,9,2))</f>
        <v>44707</v>
      </c>
      <c r="C1802" s="6">
        <v>207</v>
      </c>
    </row>
    <row r="1803" spans="1:3" x14ac:dyDescent="0.25">
      <c r="A1803" s="1" t="s">
        <v>1817</v>
      </c>
      <c r="B1803" s="1">
        <f>DATE(RIGHT($A1803,4),MATCH(MID($A1803,5,3),{"Jan";"Feb";"Mar";"Apr";"May";"Jun";"Jul";"Aug";"Sep";"Oct";"Nov";"Dec"},0),MID($A1803,9,2))</f>
        <v>44708</v>
      </c>
      <c r="C1803" s="6">
        <v>206</v>
      </c>
    </row>
    <row r="1804" spans="1:3" x14ac:dyDescent="0.25">
      <c r="A1804" s="1" t="s">
        <v>1818</v>
      </c>
      <c r="B1804" s="1">
        <f>DATE(RIGHT($A1804,4),MATCH(MID($A1804,5,3),{"Jan";"Feb";"Mar";"Apr";"May";"Jun";"Jul";"Aug";"Sep";"Oct";"Nov";"Dec"},0),MID($A1804,9,2))</f>
        <v>44711</v>
      </c>
      <c r="C1804" s="6">
        <v>206.5</v>
      </c>
    </row>
    <row r="1805" spans="1:3" x14ac:dyDescent="0.25">
      <c r="A1805" s="1" t="s">
        <v>1819</v>
      </c>
      <c r="B1805" s="1">
        <f>DATE(RIGHT($A1805,4),MATCH(MID($A1805,5,3),{"Jan";"Feb";"Mar";"Apr";"May";"Jun";"Jul";"Aug";"Sep";"Oct";"Nov";"Dec"},0),MID($A1805,9,2))</f>
        <v>44712</v>
      </c>
      <c r="C1805" s="6">
        <v>206</v>
      </c>
    </row>
    <row r="1806" spans="1:3" x14ac:dyDescent="0.25">
      <c r="A1806" s="1" t="s">
        <v>1820</v>
      </c>
      <c r="B1806" s="1">
        <f>DATE(RIGHT($A1806,4),MATCH(MID($A1806,5,3),{"Jan";"Feb";"Mar";"Apr";"May";"Jun";"Jul";"Aug";"Sep";"Oct";"Nov";"Dec"},0),MID($A1806,9,2))</f>
        <v>44713</v>
      </c>
      <c r="C1806" s="6">
        <v>206</v>
      </c>
    </row>
    <row r="1807" spans="1:3" x14ac:dyDescent="0.25">
      <c r="A1807" s="1" t="s">
        <v>1821</v>
      </c>
      <c r="B1807" s="1">
        <f>DATE(RIGHT($A1807,4),MATCH(MID($A1807,5,3),{"Jan";"Feb";"Mar";"Apr";"May";"Jun";"Jul";"Aug";"Sep";"Oct";"Nov";"Dec"},0),MID($A1807,9,2))</f>
        <v>44714</v>
      </c>
      <c r="C1807" s="6">
        <v>205</v>
      </c>
    </row>
    <row r="1808" spans="1:3" x14ac:dyDescent="0.25">
      <c r="A1808" s="1" t="s">
        <v>1822</v>
      </c>
      <c r="B1808" s="1">
        <f>DATE(RIGHT($A1808,4),MATCH(MID($A1808,5,3),{"Jan";"Feb";"Mar";"Apr";"May";"Jun";"Jul";"Aug";"Sep";"Oct";"Nov";"Dec"},0),MID($A1808,9,2))</f>
        <v>44715</v>
      </c>
      <c r="C1808" s="6">
        <v>205</v>
      </c>
    </row>
    <row r="1809" spans="1:3" x14ac:dyDescent="0.25">
      <c r="A1809" s="1" t="s">
        <v>1823</v>
      </c>
      <c r="B1809" s="1">
        <f>DATE(RIGHT($A1809,4),MATCH(MID($A1809,5,3),{"Jan";"Feb";"Mar";"Apr";"May";"Jun";"Jul";"Aug";"Sep";"Oct";"Nov";"Dec"},0),MID($A1809,9,2))</f>
        <v>44718</v>
      </c>
      <c r="C1809" s="6">
        <v>205.5</v>
      </c>
    </row>
    <row r="1810" spans="1:3" x14ac:dyDescent="0.25">
      <c r="A1810" s="1" t="s">
        <v>1824</v>
      </c>
      <c r="B1810" s="1">
        <f>DATE(RIGHT($A1810,4),MATCH(MID($A1810,5,3),{"Jan";"Feb";"Mar";"Apr";"May";"Jun";"Jul";"Aug";"Sep";"Oct";"Nov";"Dec"},0),MID($A1810,9,2))</f>
        <v>44719</v>
      </c>
      <c r="C1810" s="6">
        <v>206</v>
      </c>
    </row>
    <row r="1811" spans="1:3" x14ac:dyDescent="0.25">
      <c r="A1811" s="1" t="s">
        <v>1825</v>
      </c>
      <c r="B1811" s="1">
        <f>DATE(RIGHT($A1811,4),MATCH(MID($A1811,5,3),{"Jan";"Feb";"Mar";"Apr";"May";"Jun";"Jul";"Aug";"Sep";"Oct";"Nov";"Dec"},0),MID($A1811,9,2))</f>
        <v>44720</v>
      </c>
      <c r="C1811" s="6">
        <v>208</v>
      </c>
    </row>
    <row r="1812" spans="1:3" x14ac:dyDescent="0.25">
      <c r="A1812" s="1" t="s">
        <v>1826</v>
      </c>
      <c r="B1812" s="1">
        <f>DATE(RIGHT($A1812,4),MATCH(MID($A1812,5,3),{"Jan";"Feb";"Mar";"Apr";"May";"Jun";"Jul";"Aug";"Sep";"Oct";"Nov";"Dec"},0),MID($A1812,9,2))</f>
        <v>44721</v>
      </c>
      <c r="C1812" s="6">
        <v>207</v>
      </c>
    </row>
    <row r="1813" spans="1:3" x14ac:dyDescent="0.25">
      <c r="A1813" s="1" t="s">
        <v>1827</v>
      </c>
      <c r="B1813" s="1">
        <f>DATE(RIGHT($A1813,4),MATCH(MID($A1813,5,3),{"Jan";"Feb";"Mar";"Apr";"May";"Jun";"Jul";"Aug";"Sep";"Oct";"Nov";"Dec"},0),MID($A1813,9,2))</f>
        <v>44722</v>
      </c>
      <c r="C1813" s="6">
        <v>209</v>
      </c>
    </row>
    <row r="1814" spans="1:3" x14ac:dyDescent="0.25">
      <c r="A1814" s="1" t="s">
        <v>1828</v>
      </c>
      <c r="B1814" s="1">
        <f>DATE(RIGHT($A1814,4),MATCH(MID($A1814,5,3),{"Jan";"Feb";"Mar";"Apr";"May";"Jun";"Jul";"Aug";"Sep";"Oct";"Nov";"Dec"},0),MID($A1814,9,2))</f>
        <v>44725</v>
      </c>
      <c r="C1814" s="6">
        <v>215</v>
      </c>
    </row>
    <row r="1815" spans="1:3" x14ac:dyDescent="0.25">
      <c r="A1815" s="1" t="s">
        <v>1829</v>
      </c>
      <c r="B1815" s="1">
        <f>DATE(RIGHT($A1815,4),MATCH(MID($A1815,5,3),{"Jan";"Feb";"Mar";"Apr";"May";"Jun";"Jul";"Aug";"Sep";"Oct";"Nov";"Dec"},0),MID($A1815,9,2))</f>
        <v>44726</v>
      </c>
      <c r="C1815" s="6">
        <v>221</v>
      </c>
    </row>
    <row r="1816" spans="1:3" x14ac:dyDescent="0.25">
      <c r="A1816" s="1" t="s">
        <v>1830</v>
      </c>
      <c r="B1816" s="1">
        <f>DATE(RIGHT($A1816,4),MATCH(MID($A1816,5,3),{"Jan";"Feb";"Mar";"Apr";"May";"Jun";"Jul";"Aug";"Sep";"Oct";"Nov";"Dec"},0),MID($A1816,9,2))</f>
        <v>44727</v>
      </c>
      <c r="C1816" s="6">
        <v>221</v>
      </c>
    </row>
    <row r="1817" spans="1:3" x14ac:dyDescent="0.25">
      <c r="A1817" s="1" t="s">
        <v>1831</v>
      </c>
      <c r="B1817" s="1">
        <f>DATE(RIGHT($A1817,4),MATCH(MID($A1817,5,3),{"Jan";"Feb";"Mar";"Apr";"May";"Jun";"Jul";"Aug";"Sep";"Oct";"Nov";"Dec"},0),MID($A1817,9,2))</f>
        <v>44728</v>
      </c>
      <c r="C1817" s="6">
        <v>216</v>
      </c>
    </row>
    <row r="1818" spans="1:3" x14ac:dyDescent="0.25">
      <c r="A1818" s="1" t="s">
        <v>1832</v>
      </c>
      <c r="B1818" s="1">
        <f>DATE(RIGHT($A1818,4),MATCH(MID($A1818,5,3),{"Jan";"Feb";"Mar";"Apr";"May";"Jun";"Jul";"Aug";"Sep";"Oct";"Nov";"Dec"},0),MID($A1818,9,2))</f>
        <v>44733</v>
      </c>
      <c r="C1818" s="6">
        <v>220</v>
      </c>
    </row>
    <row r="1819" spans="1:3" x14ac:dyDescent="0.25">
      <c r="A1819" s="1" t="s">
        <v>1833</v>
      </c>
      <c r="B1819" s="1">
        <f>DATE(RIGHT($A1819,4),MATCH(MID($A1819,5,3),{"Jan";"Feb";"Mar";"Apr";"May";"Jun";"Jul";"Aug";"Sep";"Oct";"Nov";"Dec"},0),MID($A1819,9,2))</f>
        <v>44734</v>
      </c>
      <c r="C1819" s="6">
        <v>224</v>
      </c>
    </row>
    <row r="1820" spans="1:3" x14ac:dyDescent="0.25">
      <c r="A1820" s="1" t="s">
        <v>1834</v>
      </c>
      <c r="B1820" s="1">
        <f>DATE(RIGHT($A1820,4),MATCH(MID($A1820,5,3),{"Jan";"Feb";"Mar";"Apr";"May";"Jun";"Jul";"Aug";"Sep";"Oct";"Nov";"Dec"},0),MID($A1820,9,2))</f>
        <v>44735</v>
      </c>
      <c r="C1820" s="6">
        <v>224</v>
      </c>
    </row>
    <row r="1821" spans="1:3" x14ac:dyDescent="0.25">
      <c r="A1821" s="1" t="s">
        <v>1835</v>
      </c>
      <c r="B1821" s="1">
        <f>DATE(RIGHT($A1821,4),MATCH(MID($A1821,5,3),{"Jan";"Feb";"Mar";"Apr";"May";"Jun";"Jul";"Aug";"Sep";"Oct";"Nov";"Dec"},0),MID($A1821,9,2))</f>
        <v>44736</v>
      </c>
      <c r="C1821" s="6">
        <v>225</v>
      </c>
    </row>
    <row r="1822" spans="1:3" x14ac:dyDescent="0.25">
      <c r="A1822" s="1" t="s">
        <v>1836</v>
      </c>
      <c r="B1822" s="1">
        <f>DATE(RIGHT($A1822,4),MATCH(MID($A1822,5,3),{"Jan";"Feb";"Mar";"Apr";"May";"Jun";"Jul";"Aug";"Sep";"Oct";"Nov";"Dec"},0),MID($A1822,9,2))</f>
        <v>44739</v>
      </c>
      <c r="C1822" s="6">
        <v>230</v>
      </c>
    </row>
    <row r="1823" spans="1:3" x14ac:dyDescent="0.25">
      <c r="A1823" s="1" t="s">
        <v>1837</v>
      </c>
      <c r="B1823" s="1">
        <f>DATE(RIGHT($A1823,4),MATCH(MID($A1823,5,3),{"Jan";"Feb";"Mar";"Apr";"May";"Jun";"Jul";"Aug";"Sep";"Oct";"Nov";"Dec"},0),MID($A1823,9,2))</f>
        <v>44740</v>
      </c>
      <c r="C1823" s="6">
        <v>238</v>
      </c>
    </row>
    <row r="1824" spans="1:3" x14ac:dyDescent="0.25">
      <c r="A1824" s="1" t="s">
        <v>1838</v>
      </c>
      <c r="B1824" s="1">
        <f>DATE(RIGHT($A1824,4),MATCH(MID($A1824,5,3),{"Jan";"Feb";"Mar";"Apr";"May";"Jun";"Jul";"Aug";"Sep";"Oct";"Nov";"Dec"},0),MID($A1824,9,2))</f>
        <v>44741</v>
      </c>
      <c r="C1824" s="6">
        <v>238</v>
      </c>
    </row>
    <row r="1825" spans="1:3" x14ac:dyDescent="0.25">
      <c r="A1825" s="1" t="s">
        <v>1839</v>
      </c>
      <c r="B1825" s="1">
        <f>DATE(RIGHT($A1825,4),MATCH(MID($A1825,5,3),{"Jan";"Feb";"Mar";"Apr";"May";"Jun";"Jul";"Aug";"Sep";"Oct";"Nov";"Dec"},0),MID($A1825,9,2))</f>
        <v>44742</v>
      </c>
      <c r="C1825" s="6">
        <v>238</v>
      </c>
    </row>
    <row r="1826" spans="1:3" x14ac:dyDescent="0.25">
      <c r="A1826" s="1" t="s">
        <v>1840</v>
      </c>
      <c r="B1826" s="1">
        <f>DATE(RIGHT($A1826,4),MATCH(MID($A1826,5,3),{"Jan";"Feb";"Mar";"Apr";"May";"Jun";"Jul";"Aug";"Sep";"Oct";"Nov";"Dec"},0),MID($A1826,9,2))</f>
        <v>44743</v>
      </c>
      <c r="C1826" s="6">
        <v>238</v>
      </c>
    </row>
    <row r="1827" spans="1:3" x14ac:dyDescent="0.25">
      <c r="A1827" s="1" t="s">
        <v>1841</v>
      </c>
      <c r="B1827" s="1">
        <f>DATE(RIGHT($A1827,4),MATCH(MID($A1827,5,3),{"Jan";"Feb";"Mar";"Apr";"May";"Jun";"Jul";"Aug";"Sep";"Oct";"Nov";"Dec"},0),MID($A1827,9,2))</f>
        <v>44746</v>
      </c>
      <c r="C1827" s="6">
        <v>267</v>
      </c>
    </row>
    <row r="1828" spans="1:3" x14ac:dyDescent="0.25">
      <c r="A1828" s="1" t="s">
        <v>1842</v>
      </c>
      <c r="B1828" s="1">
        <f>DATE(RIGHT($A1828,4),MATCH(MID($A1828,5,3),{"Jan";"Feb";"Mar";"Apr";"May";"Jun";"Jul";"Aug";"Sep";"Oct";"Nov";"Dec"},0),MID($A1828,9,2))</f>
        <v>44747</v>
      </c>
      <c r="C1828" s="6">
        <v>257</v>
      </c>
    </row>
    <row r="1829" spans="1:3" x14ac:dyDescent="0.25">
      <c r="A1829" s="1" t="s">
        <v>1843</v>
      </c>
      <c r="B1829" s="1">
        <f>DATE(RIGHT($A1829,4),MATCH(MID($A1829,5,3),{"Jan";"Feb";"Mar";"Apr";"May";"Jun";"Jul";"Aug";"Sep";"Oct";"Nov";"Dec"},0),MID($A1829,9,2))</f>
        <v>44748</v>
      </c>
      <c r="C1829" s="6">
        <v>250</v>
      </c>
    </row>
    <row r="1830" spans="1:3" x14ac:dyDescent="0.25">
      <c r="A1830" s="1" t="s">
        <v>1844</v>
      </c>
      <c r="B1830" s="1">
        <f>DATE(RIGHT($A1830,4),MATCH(MID($A1830,5,3),{"Jan";"Feb";"Mar";"Apr";"May";"Jun";"Jul";"Aug";"Sep";"Oct";"Nov";"Dec"},0),MID($A1830,9,2))</f>
        <v>44749</v>
      </c>
      <c r="C1830" s="6">
        <v>255</v>
      </c>
    </row>
    <row r="1831" spans="1:3" x14ac:dyDescent="0.25">
      <c r="A1831" s="1" t="s">
        <v>1845</v>
      </c>
      <c r="B1831" s="1">
        <f>DATE(RIGHT($A1831,4),MATCH(MID($A1831,5,3),{"Jan";"Feb";"Mar";"Apr";"May";"Jun";"Jul";"Aug";"Sep";"Oct";"Nov";"Dec"},0),MID($A1831,9,2))</f>
        <v>44750</v>
      </c>
      <c r="C1831" s="6">
        <v>270</v>
      </c>
    </row>
    <row r="1832" spans="1:3" x14ac:dyDescent="0.25">
      <c r="A1832" s="1" t="s">
        <v>1846</v>
      </c>
      <c r="B1832" s="1">
        <f>DATE(RIGHT($A1832,4),MATCH(MID($A1832,5,3),{"Jan";"Feb";"Mar";"Apr";"May";"Jun";"Jul";"Aug";"Sep";"Oct";"Nov";"Dec"},0),MID($A1832,9,2))</f>
        <v>44753</v>
      </c>
      <c r="C1832" s="6">
        <v>267</v>
      </c>
    </row>
    <row r="1833" spans="1:3" x14ac:dyDescent="0.25">
      <c r="A1833" s="1" t="s">
        <v>1847</v>
      </c>
      <c r="B1833" s="1">
        <f>DATE(RIGHT($A1833,4),MATCH(MID($A1833,5,3),{"Jan";"Feb";"Mar";"Apr";"May";"Jun";"Jul";"Aug";"Sep";"Oct";"Nov";"Dec"},0),MID($A1833,9,2))</f>
        <v>44754</v>
      </c>
      <c r="C1833" s="6">
        <v>270</v>
      </c>
    </row>
    <row r="1834" spans="1:3" x14ac:dyDescent="0.25">
      <c r="A1834" s="1" t="s">
        <v>1848</v>
      </c>
      <c r="B1834" s="1">
        <f>DATE(RIGHT($A1834,4),MATCH(MID($A1834,5,3),{"Jan";"Feb";"Mar";"Apr";"May";"Jun";"Jul";"Aug";"Sep";"Oct";"Nov";"Dec"},0),MID($A1834,9,2))</f>
        <v>44755</v>
      </c>
      <c r="C1834" s="6">
        <v>278</v>
      </c>
    </row>
    <row r="1835" spans="1:3" x14ac:dyDescent="0.25">
      <c r="A1835" s="1" t="s">
        <v>1849</v>
      </c>
      <c r="B1835" s="1">
        <f>DATE(RIGHT($A1835,4),MATCH(MID($A1835,5,3),{"Jan";"Feb";"Mar";"Apr";"May";"Jun";"Jul";"Aug";"Sep";"Oct";"Nov";"Dec"},0),MID($A1835,9,2))</f>
        <v>44756</v>
      </c>
      <c r="C1835" s="6">
        <v>288</v>
      </c>
    </row>
    <row r="1836" spans="1:3" x14ac:dyDescent="0.25">
      <c r="A1836" s="1" t="s">
        <v>1850</v>
      </c>
      <c r="B1836" s="1">
        <f>DATE(RIGHT($A1836,4),MATCH(MID($A1836,5,3),{"Jan";"Feb";"Mar";"Apr";"May";"Jun";"Jul";"Aug";"Sep";"Oct";"Nov";"Dec"},0),MID($A1836,9,2))</f>
        <v>44757</v>
      </c>
      <c r="C1836" s="6">
        <v>295</v>
      </c>
    </row>
    <row r="1837" spans="1:3" x14ac:dyDescent="0.25">
      <c r="A1837" s="1" t="s">
        <v>1851</v>
      </c>
      <c r="B1837" s="1">
        <f>DATE(RIGHT($A1837,4),MATCH(MID($A1837,5,3),{"Jan";"Feb";"Mar";"Apr";"May";"Jun";"Jul";"Aug";"Sep";"Oct";"Nov";"Dec"},0),MID($A1837,9,2))</f>
        <v>44760</v>
      </c>
      <c r="C1837" s="6">
        <v>291</v>
      </c>
    </row>
    <row r="1838" spans="1:3" x14ac:dyDescent="0.25">
      <c r="A1838" s="1" t="s">
        <v>1852</v>
      </c>
      <c r="B1838" s="1">
        <f>DATE(RIGHT($A1838,4),MATCH(MID($A1838,5,3),{"Jan";"Feb";"Mar";"Apr";"May";"Jun";"Jul";"Aug";"Sep";"Oct";"Nov";"Dec"},0),MID($A1838,9,2))</f>
        <v>44761</v>
      </c>
      <c r="C1838" s="6">
        <v>301</v>
      </c>
    </row>
    <row r="1839" spans="1:3" x14ac:dyDescent="0.25">
      <c r="A1839" s="1" t="s">
        <v>1853</v>
      </c>
      <c r="B1839" s="1">
        <f>DATE(RIGHT($A1839,4),MATCH(MID($A1839,5,3),{"Jan";"Feb";"Mar";"Apr";"May";"Jun";"Jul";"Aug";"Sep";"Oct";"Nov";"Dec"},0),MID($A1839,9,2))</f>
        <v>44762</v>
      </c>
      <c r="C1839" s="6">
        <v>317</v>
      </c>
    </row>
    <row r="1840" spans="1:3" x14ac:dyDescent="0.25">
      <c r="A1840" s="1" t="s">
        <v>1854</v>
      </c>
      <c r="B1840" s="1">
        <f>DATE(RIGHT($A1840,4),MATCH(MID($A1840,5,3),{"Jan";"Feb";"Mar";"Apr";"May";"Jun";"Jul";"Aug";"Sep";"Oct";"Nov";"Dec"},0),MID($A1840,9,2))</f>
        <v>44763</v>
      </c>
      <c r="C1840" s="6">
        <v>336</v>
      </c>
    </row>
    <row r="1841" spans="1:3" x14ac:dyDescent="0.25">
      <c r="A1841" s="1" t="s">
        <v>1855</v>
      </c>
      <c r="B1841" s="1">
        <f>DATE(RIGHT($A1841,4),MATCH(MID($A1841,5,3),{"Jan";"Feb";"Mar";"Apr";"May";"Jun";"Jul";"Aug";"Sep";"Oct";"Nov";"Dec"},0),MID($A1841,9,2))</f>
        <v>44764</v>
      </c>
      <c r="C1841" s="6">
        <v>341</v>
      </c>
    </row>
    <row r="1842" spans="1:3" x14ac:dyDescent="0.25">
      <c r="A1842" s="1" t="s">
        <v>1856</v>
      </c>
      <c r="B1842" s="1">
        <f>DATE(RIGHT($A1842,4),MATCH(MID($A1842,5,3),{"Jan";"Feb";"Mar";"Apr";"May";"Jun";"Jul";"Aug";"Sep";"Oct";"Nov";"Dec"},0),MID($A1842,9,2))</f>
        <v>44767</v>
      </c>
      <c r="C1842" s="6">
        <v>319</v>
      </c>
    </row>
    <row r="1843" spans="1:3" x14ac:dyDescent="0.25">
      <c r="A1843" s="1" t="s">
        <v>1857</v>
      </c>
      <c r="B1843" s="1">
        <f>DATE(RIGHT($A1843,4),MATCH(MID($A1843,5,3),{"Jan";"Feb";"Mar";"Apr";"May";"Jun";"Jul";"Aug";"Sep";"Oct";"Nov";"Dec"},0),MID($A1843,9,2))</f>
        <v>44768</v>
      </c>
      <c r="C1843" s="6">
        <v>321</v>
      </c>
    </row>
    <row r="1844" spans="1:3" x14ac:dyDescent="0.25">
      <c r="A1844" s="1" t="s">
        <v>1858</v>
      </c>
      <c r="B1844" s="1">
        <f>DATE(RIGHT($A1844,4),MATCH(MID($A1844,5,3),{"Jan";"Feb";"Mar";"Apr";"May";"Jun";"Jul";"Aug";"Sep";"Oct";"Nov";"Dec"},0),MID($A1844,9,2))</f>
        <v>44769</v>
      </c>
      <c r="C1844" s="6">
        <v>326</v>
      </c>
    </row>
    <row r="1845" spans="1:3" x14ac:dyDescent="0.25">
      <c r="A1845" s="1" t="s">
        <v>1859</v>
      </c>
      <c r="B1845" s="1">
        <f>DATE(RIGHT($A1845,4),MATCH(MID($A1845,5,3),{"Jan";"Feb";"Mar";"Apr";"May";"Jun";"Jul";"Aug";"Sep";"Oct";"Nov";"Dec"},0),MID($A1845,9,2))</f>
        <v>44770</v>
      </c>
      <c r="C1845" s="6">
        <v>315</v>
      </c>
    </row>
    <row r="1846" spans="1:3" x14ac:dyDescent="0.25">
      <c r="A1846" s="1" t="s">
        <v>1860</v>
      </c>
      <c r="B1846" s="1">
        <f>DATE(RIGHT($A1846,4),MATCH(MID($A1846,5,3),{"Jan";"Feb";"Mar";"Apr";"May";"Jun";"Jul";"Aug";"Sep";"Oct";"Nov";"Dec"},0),MID($A1846,9,2))</f>
        <v>44771</v>
      </c>
      <c r="C1846" s="6">
        <v>298</v>
      </c>
    </row>
    <row r="1847" spans="1:3" x14ac:dyDescent="0.25">
      <c r="A1847" s="1" t="s">
        <v>1861</v>
      </c>
      <c r="B1847" s="1">
        <f>DATE(RIGHT($A1847,4),MATCH(MID($A1847,5,3),{"Jan";"Feb";"Mar";"Apr";"May";"Jun";"Jul";"Aug";"Sep";"Oct";"Nov";"Dec"},0),MID($A1847,9,2))</f>
        <v>44774</v>
      </c>
      <c r="C1847" s="6">
        <v>281</v>
      </c>
    </row>
    <row r="1848" spans="1:3" x14ac:dyDescent="0.25">
      <c r="A1848" s="1" t="s">
        <v>1862</v>
      </c>
      <c r="B1848" s="1">
        <f>DATE(RIGHT($A1848,4),MATCH(MID($A1848,5,3),{"Jan";"Feb";"Mar";"Apr";"May";"Jun";"Jul";"Aug";"Sep";"Oct";"Nov";"Dec"},0),MID($A1848,9,2))</f>
        <v>44775</v>
      </c>
      <c r="C1848" s="6">
        <v>290</v>
      </c>
    </row>
    <row r="1849" spans="1:3" x14ac:dyDescent="0.25">
      <c r="A1849" s="1" t="s">
        <v>1863</v>
      </c>
      <c r="B1849" s="1">
        <f>DATE(RIGHT($A1849,4),MATCH(MID($A1849,5,3),{"Jan";"Feb";"Mar";"Apr";"May";"Jun";"Jul";"Aug";"Sep";"Oct";"Nov";"Dec"},0),MID($A1849,9,2))</f>
        <v>44776</v>
      </c>
      <c r="C1849" s="6">
        <v>298</v>
      </c>
    </row>
    <row r="1850" spans="1:3" x14ac:dyDescent="0.25">
      <c r="A1850" s="1" t="s">
        <v>1864</v>
      </c>
      <c r="B1850" s="1">
        <f>DATE(RIGHT($A1850,4),MATCH(MID($A1850,5,3),{"Jan";"Feb";"Mar";"Apr";"May";"Jun";"Jul";"Aug";"Sep";"Oct";"Nov";"Dec"},0),MID($A1850,9,2))</f>
        <v>44777</v>
      </c>
      <c r="C1850" s="6">
        <v>291</v>
      </c>
    </row>
    <row r="1851" spans="1:3" x14ac:dyDescent="0.25">
      <c r="A1851" s="1" t="s">
        <v>1865</v>
      </c>
      <c r="B1851" s="1">
        <f>DATE(RIGHT($A1851,4),MATCH(MID($A1851,5,3),{"Jan";"Feb";"Mar";"Apr";"May";"Jun";"Jul";"Aug";"Sep";"Oct";"Nov";"Dec"},0),MID($A1851,9,2))</f>
        <v>44778</v>
      </c>
      <c r="C1851" s="6">
        <v>292</v>
      </c>
    </row>
    <row r="1852" spans="1:3" x14ac:dyDescent="0.25">
      <c r="A1852" s="1" t="s">
        <v>1866</v>
      </c>
      <c r="B1852" s="1">
        <f>DATE(RIGHT($A1852,4),MATCH(MID($A1852,5,3),{"Jan";"Feb";"Mar";"Apr";"May";"Jun";"Jul";"Aug";"Sep";"Oct";"Nov";"Dec"},0),MID($A1852,9,2))</f>
        <v>44781</v>
      </c>
      <c r="C1852" s="6">
        <v>290</v>
      </c>
    </row>
    <row r="1853" spans="1:3" x14ac:dyDescent="0.25">
      <c r="A1853" s="1" t="s">
        <v>1867</v>
      </c>
      <c r="B1853" s="1">
        <f>DATE(RIGHT($A1853,4),MATCH(MID($A1853,5,3),{"Jan";"Feb";"Mar";"Apr";"May";"Jun";"Jul";"Aug";"Sep";"Oct";"Nov";"Dec"},0),MID($A1853,9,2))</f>
        <v>44782</v>
      </c>
      <c r="C1853" s="6">
        <v>292</v>
      </c>
    </row>
    <row r="1854" spans="1:3" x14ac:dyDescent="0.25">
      <c r="A1854" s="1" t="s">
        <v>1868</v>
      </c>
      <c r="B1854" s="1">
        <f>DATE(RIGHT($A1854,4),MATCH(MID($A1854,5,3),{"Jan";"Feb";"Mar";"Apr";"May";"Jun";"Jul";"Aug";"Sep";"Oct";"Nov";"Dec"},0),MID($A1854,9,2))</f>
        <v>44783</v>
      </c>
      <c r="C1854" s="6">
        <v>295</v>
      </c>
    </row>
    <row r="1855" spans="1:3" x14ac:dyDescent="0.25">
      <c r="A1855" s="1" t="s">
        <v>1869</v>
      </c>
      <c r="B1855" s="1">
        <f>DATE(RIGHT($A1855,4),MATCH(MID($A1855,5,3),{"Jan";"Feb";"Mar";"Apr";"May";"Jun";"Jul";"Aug";"Sep";"Oct";"Nov";"Dec"},0),MID($A1855,9,2))</f>
        <v>44784</v>
      </c>
      <c r="C1855" s="6">
        <v>296</v>
      </c>
    </row>
    <row r="1856" spans="1:3" x14ac:dyDescent="0.25">
      <c r="A1856" s="1" t="s">
        <v>1870</v>
      </c>
      <c r="B1856" s="1">
        <f>DATE(RIGHT($A1856,4),MATCH(MID($A1856,5,3),{"Jan";"Feb";"Mar";"Apr";"May";"Jun";"Jul";"Aug";"Sep";"Oct";"Nov";"Dec"},0),MID($A1856,9,2))</f>
        <v>44785</v>
      </c>
      <c r="C1856" s="6">
        <v>295</v>
      </c>
    </row>
    <row r="1857" spans="1:3" x14ac:dyDescent="0.25">
      <c r="A1857" s="1" t="s">
        <v>1871</v>
      </c>
      <c r="B1857" s="1">
        <f>DATE(RIGHT($A1857,4),MATCH(MID($A1857,5,3),{"Jan";"Feb";"Mar";"Apr";"May";"Jun";"Jul";"Aug";"Sep";"Oct";"Nov";"Dec"},0),MID($A1857,9,2))</f>
        <v>44789</v>
      </c>
      <c r="C1857" s="6">
        <v>291</v>
      </c>
    </row>
    <row r="1858" spans="1:3" x14ac:dyDescent="0.25">
      <c r="A1858" s="1" t="s">
        <v>1872</v>
      </c>
      <c r="B1858" s="1">
        <f>DATE(RIGHT($A1858,4),MATCH(MID($A1858,5,3),{"Jan";"Feb";"Mar";"Apr";"May";"Jun";"Jul";"Aug";"Sep";"Oct";"Nov";"Dec"},0),MID($A1858,9,2))</f>
        <v>44790</v>
      </c>
      <c r="C1858" s="6">
        <v>291</v>
      </c>
    </row>
    <row r="1859" spans="1:3" x14ac:dyDescent="0.25">
      <c r="A1859" s="1" t="s">
        <v>1873</v>
      </c>
      <c r="B1859" s="1">
        <f>DATE(RIGHT($A1859,4),MATCH(MID($A1859,5,3),{"Jan";"Feb";"Mar";"Apr";"May";"Jun";"Jul";"Aug";"Sep";"Oct";"Nov";"Dec"},0),MID($A1859,9,2))</f>
        <v>44791</v>
      </c>
      <c r="C1859" s="6">
        <v>293</v>
      </c>
    </row>
    <row r="1860" spans="1:3" x14ac:dyDescent="0.25">
      <c r="A1860" s="1" t="s">
        <v>1874</v>
      </c>
      <c r="B1860" s="1">
        <f>DATE(RIGHT($A1860,4),MATCH(MID($A1860,5,3),{"Jan";"Feb";"Mar";"Apr";"May";"Jun";"Jul";"Aug";"Sep";"Oct";"Nov";"Dec"},0),MID($A1860,9,2))</f>
        <v>44792</v>
      </c>
      <c r="C1860" s="6">
        <v>293</v>
      </c>
    </row>
    <row r="1861" spans="1:3" x14ac:dyDescent="0.25">
      <c r="A1861" s="1" t="s">
        <v>1875</v>
      </c>
      <c r="B1861" s="1">
        <f>DATE(RIGHT($A1861,4),MATCH(MID($A1861,5,3),{"Jan";"Feb";"Mar";"Apr";"May";"Jun";"Jul";"Aug";"Sep";"Oct";"Nov";"Dec"},0),MID($A1861,9,2))</f>
        <v>44795</v>
      </c>
      <c r="C1861" s="6">
        <v>292</v>
      </c>
    </row>
    <row r="1862" spans="1:3" x14ac:dyDescent="0.25">
      <c r="A1862" s="1" t="s">
        <v>1876</v>
      </c>
      <c r="B1862" s="1">
        <f>DATE(RIGHT($A1862,4),MATCH(MID($A1862,5,3),{"Jan";"Feb";"Mar";"Apr";"May";"Jun";"Jul";"Aug";"Sep";"Oct";"Nov";"Dec"},0),MID($A1862,9,2))</f>
        <v>44796</v>
      </c>
      <c r="C1862" s="6">
        <v>297</v>
      </c>
    </row>
    <row r="1863" spans="1:3" x14ac:dyDescent="0.25">
      <c r="A1863" s="1" t="s">
        <v>1877</v>
      </c>
      <c r="B1863" s="1">
        <f>DATE(RIGHT($A1863,4),MATCH(MID($A1863,5,3),{"Jan";"Feb";"Mar";"Apr";"May";"Jun";"Jul";"Aug";"Sep";"Oct";"Nov";"Dec"},0),MID($A1863,9,2))</f>
        <v>44797</v>
      </c>
      <c r="C1863" s="6">
        <v>295</v>
      </c>
    </row>
    <row r="1864" spans="1:3" x14ac:dyDescent="0.25">
      <c r="A1864" s="1" t="s">
        <v>1878</v>
      </c>
      <c r="B1864" s="1">
        <f>DATE(RIGHT($A1864,4),MATCH(MID($A1864,5,3),{"Jan";"Feb";"Mar";"Apr";"May";"Jun";"Jul";"Aug";"Sep";"Oct";"Nov";"Dec"},0),MID($A1864,9,2))</f>
        <v>44798</v>
      </c>
      <c r="C1864" s="6">
        <v>292</v>
      </c>
    </row>
    <row r="1865" spans="1:3" x14ac:dyDescent="0.25">
      <c r="A1865" s="1" t="s">
        <v>1879</v>
      </c>
      <c r="B1865" s="1">
        <f>DATE(RIGHT($A1865,4),MATCH(MID($A1865,5,3),{"Jan";"Feb";"Mar";"Apr";"May";"Jun";"Jul";"Aug";"Sep";"Oct";"Nov";"Dec"},0),MID($A1865,9,2))</f>
        <v>44799</v>
      </c>
      <c r="C1865" s="6">
        <v>291</v>
      </c>
    </row>
    <row r="1866" spans="1:3" x14ac:dyDescent="0.25">
      <c r="A1866" s="1" t="s">
        <v>1880</v>
      </c>
      <c r="B1866" s="1">
        <f>DATE(RIGHT($A1866,4),MATCH(MID($A1866,5,3),{"Jan";"Feb";"Mar";"Apr";"May";"Jun";"Jul";"Aug";"Sep";"Oct";"Nov";"Dec"},0),MID($A1866,9,2))</f>
        <v>44802</v>
      </c>
      <c r="C1866" s="6">
        <v>292</v>
      </c>
    </row>
    <row r="1867" spans="1:3" x14ac:dyDescent="0.25">
      <c r="A1867" s="1" t="s">
        <v>1881</v>
      </c>
      <c r="B1867" s="1">
        <f>DATE(RIGHT($A1867,4),MATCH(MID($A1867,5,3),{"Jan";"Feb";"Mar";"Apr";"May";"Jun";"Jul";"Aug";"Sep";"Oct";"Nov";"Dec"},0),MID($A1867,9,2))</f>
        <v>44803</v>
      </c>
      <c r="C1867" s="6">
        <v>291</v>
      </c>
    </row>
    <row r="1868" spans="1:3" x14ac:dyDescent="0.25">
      <c r="A1868" s="1" t="s">
        <v>1882</v>
      </c>
      <c r="B1868" s="1">
        <f>DATE(RIGHT($A1868,4),MATCH(MID($A1868,5,3),{"Jan";"Feb";"Mar";"Apr";"May";"Jun";"Jul";"Aug";"Sep";"Oct";"Nov";"Dec"},0),MID($A1868,9,2))</f>
        <v>44804</v>
      </c>
      <c r="C1868" s="6">
        <v>290</v>
      </c>
    </row>
    <row r="1869" spans="1:3" x14ac:dyDescent="0.25">
      <c r="A1869" s="1" t="s">
        <v>1883</v>
      </c>
      <c r="B1869" s="1">
        <f>DATE(RIGHT($A1869,4),MATCH(MID($A1869,5,3),{"Jan";"Feb";"Mar";"Apr";"May";"Jun";"Jul";"Aug";"Sep";"Oct";"Nov";"Dec"},0),MID($A1869,9,2))</f>
        <v>44805</v>
      </c>
      <c r="C1869" s="6">
        <v>289</v>
      </c>
    </row>
    <row r="1870" spans="1:3" x14ac:dyDescent="0.25">
      <c r="A1870" s="1" t="s">
        <v>1884</v>
      </c>
      <c r="B1870" s="1">
        <f>DATE(RIGHT($A1870,4),MATCH(MID($A1870,5,3),{"Jan";"Feb";"Mar";"Apr";"May";"Jun";"Jul";"Aug";"Sep";"Oct";"Nov";"Dec"},0),MID($A1870,9,2))</f>
        <v>44806</v>
      </c>
      <c r="C1870" s="6">
        <v>285</v>
      </c>
    </row>
    <row r="1871" spans="1:3" x14ac:dyDescent="0.25">
      <c r="A1871" s="1" t="s">
        <v>1885</v>
      </c>
      <c r="B1871" s="1">
        <f>DATE(RIGHT($A1871,4),MATCH(MID($A1871,5,3),{"Jan";"Feb";"Mar";"Apr";"May";"Jun";"Jul";"Aug";"Sep";"Oct";"Nov";"Dec"},0),MID($A1871,9,2))</f>
        <v>44809</v>
      </c>
      <c r="C1871" s="6">
        <v>269</v>
      </c>
    </row>
    <row r="1872" spans="1:3" x14ac:dyDescent="0.25">
      <c r="A1872" s="1" t="s">
        <v>1886</v>
      </c>
      <c r="B1872" s="1">
        <f>DATE(RIGHT($A1872,4),MATCH(MID($A1872,5,3),{"Jan";"Feb";"Mar";"Apr";"May";"Jun";"Jul";"Aug";"Sep";"Oct";"Nov";"Dec"},0),MID($A1872,9,2))</f>
        <v>44810</v>
      </c>
      <c r="C1872" s="6">
        <v>272</v>
      </c>
    </row>
    <row r="1873" spans="1:3" x14ac:dyDescent="0.25">
      <c r="A1873" s="1" t="s">
        <v>1887</v>
      </c>
      <c r="B1873" s="1">
        <f>DATE(RIGHT($A1873,4),MATCH(MID($A1873,5,3),{"Jan";"Feb";"Mar";"Apr";"May";"Jun";"Jul";"Aug";"Sep";"Oct";"Nov";"Dec"},0),MID($A1873,9,2))</f>
        <v>44811</v>
      </c>
      <c r="C1873" s="6">
        <v>278</v>
      </c>
    </row>
    <row r="1874" spans="1:3" x14ac:dyDescent="0.25">
      <c r="A1874" s="1" t="s">
        <v>1888</v>
      </c>
      <c r="B1874" s="1">
        <f>DATE(RIGHT($A1874,4),MATCH(MID($A1874,5,3),{"Jan";"Feb";"Mar";"Apr";"May";"Jun";"Jul";"Aug";"Sep";"Oct";"Nov";"Dec"},0),MID($A1874,9,2))</f>
        <v>44812</v>
      </c>
      <c r="C1874" s="6">
        <v>281</v>
      </c>
    </row>
    <row r="1875" spans="1:3" x14ac:dyDescent="0.25">
      <c r="A1875" s="1" t="s">
        <v>1889</v>
      </c>
      <c r="B1875" s="1">
        <f>DATE(RIGHT($A1875,4),MATCH(MID($A1875,5,3),{"Jan";"Feb";"Mar";"Apr";"May";"Jun";"Jul";"Aug";"Sep";"Oct";"Nov";"Dec"},0),MID($A1875,9,2))</f>
        <v>44813</v>
      </c>
      <c r="C1875" s="6">
        <v>274</v>
      </c>
    </row>
    <row r="1876" spans="1:3" x14ac:dyDescent="0.25">
      <c r="A1876" s="1" t="s">
        <v>1890</v>
      </c>
      <c r="B1876" s="1">
        <f>DATE(RIGHT($A1876,4),MATCH(MID($A1876,5,3),{"Jan";"Feb";"Mar";"Apr";"May";"Jun";"Jul";"Aug";"Sep";"Oct";"Nov";"Dec"},0),MID($A1876,9,2))</f>
        <v>44816</v>
      </c>
      <c r="C1876" s="6">
        <v>273</v>
      </c>
    </row>
    <row r="1877" spans="1:3" x14ac:dyDescent="0.25">
      <c r="A1877" s="1" t="s">
        <v>1891</v>
      </c>
      <c r="B1877" s="1">
        <f>DATE(RIGHT($A1877,4),MATCH(MID($A1877,5,3),{"Jan";"Feb";"Mar";"Apr";"May";"Jun";"Jul";"Aug";"Sep";"Oct";"Nov";"Dec"},0),MID($A1877,9,2))</f>
        <v>44817</v>
      </c>
      <c r="C1877" s="6">
        <v>273</v>
      </c>
    </row>
    <row r="1878" spans="1:3" x14ac:dyDescent="0.25">
      <c r="A1878" s="1" t="s">
        <v>1892</v>
      </c>
      <c r="B1878" s="1">
        <f>DATE(RIGHT($A1878,4),MATCH(MID($A1878,5,3),{"Jan";"Feb";"Mar";"Apr";"May";"Jun";"Jul";"Aug";"Sep";"Oct";"Nov";"Dec"},0),MID($A1878,9,2))</f>
        <v>44818</v>
      </c>
      <c r="C1878" s="6">
        <v>276</v>
      </c>
    </row>
    <row r="1879" spans="1:3" x14ac:dyDescent="0.25">
      <c r="A1879" s="1" t="s">
        <v>1893</v>
      </c>
      <c r="B1879" s="1">
        <f>DATE(RIGHT($A1879,4),MATCH(MID($A1879,5,3),{"Jan";"Feb";"Mar";"Apr";"May";"Jun";"Jul";"Aug";"Sep";"Oct";"Nov";"Dec"},0),MID($A1879,9,2))</f>
        <v>44819</v>
      </c>
      <c r="C1879" s="6">
        <v>275</v>
      </c>
    </row>
    <row r="1880" spans="1:3" x14ac:dyDescent="0.25">
      <c r="A1880" s="1" t="s">
        <v>1894</v>
      </c>
      <c r="B1880" s="1">
        <f>DATE(RIGHT($A1880,4),MATCH(MID($A1880,5,3),{"Jan";"Feb";"Mar";"Apr";"May";"Jun";"Jul";"Aug";"Sep";"Oct";"Nov";"Dec"},0),MID($A1880,9,2))</f>
        <v>44820</v>
      </c>
      <c r="C1880" s="6">
        <v>277</v>
      </c>
    </row>
    <row r="1881" spans="1:3" x14ac:dyDescent="0.25">
      <c r="A1881" s="1" t="s">
        <v>1895</v>
      </c>
      <c r="B1881" s="1">
        <f>DATE(RIGHT($A1881,4),MATCH(MID($A1881,5,3),{"Jan";"Feb";"Mar";"Apr";"May";"Jun";"Jul";"Aug";"Sep";"Oct";"Nov";"Dec"},0),MID($A1881,9,2))</f>
        <v>44823</v>
      </c>
      <c r="C1881" s="6">
        <v>277</v>
      </c>
    </row>
    <row r="1882" spans="1:3" x14ac:dyDescent="0.25">
      <c r="A1882" s="1" t="s">
        <v>1896</v>
      </c>
      <c r="B1882" s="1">
        <f>DATE(RIGHT($A1882,4),MATCH(MID($A1882,5,3),{"Jan";"Feb";"Mar";"Apr";"May";"Jun";"Jul";"Aug";"Sep";"Oct";"Nov";"Dec"},0),MID($A1882,9,2))</f>
        <v>44824</v>
      </c>
      <c r="C1882" s="6">
        <v>286</v>
      </c>
    </row>
    <row r="1883" spans="1:3" x14ac:dyDescent="0.25">
      <c r="A1883" s="1" t="s">
        <v>1897</v>
      </c>
      <c r="B1883" s="1">
        <f>DATE(RIGHT($A1883,4),MATCH(MID($A1883,5,3),{"Jan";"Feb";"Mar";"Apr";"May";"Jun";"Jul";"Aug";"Sep";"Oct";"Nov";"Dec"},0),MID($A1883,9,2))</f>
        <v>44825</v>
      </c>
      <c r="C1883" s="6">
        <v>289</v>
      </c>
    </row>
    <row r="1884" spans="1:3" x14ac:dyDescent="0.25">
      <c r="A1884" s="1" t="s">
        <v>1898</v>
      </c>
      <c r="B1884" s="1">
        <f>DATE(RIGHT($A1884,4),MATCH(MID($A1884,5,3),{"Jan";"Feb";"Mar";"Apr";"May";"Jun";"Jul";"Aug";"Sep";"Oct";"Nov";"Dec"},0),MID($A1884,9,2))</f>
        <v>44826</v>
      </c>
      <c r="C1884" s="6">
        <v>285</v>
      </c>
    </row>
    <row r="1885" spans="1:3" x14ac:dyDescent="0.25">
      <c r="A1885" s="1" t="s">
        <v>1899</v>
      </c>
      <c r="B1885" s="1">
        <f>DATE(RIGHT($A1885,4),MATCH(MID($A1885,5,3),{"Jan";"Feb";"Mar";"Apr";"May";"Jun";"Jul";"Aug";"Sep";"Oct";"Nov";"Dec"},0),MID($A1885,9,2))</f>
        <v>44827</v>
      </c>
      <c r="C1885" s="6">
        <v>288</v>
      </c>
    </row>
    <row r="1886" spans="1:3" x14ac:dyDescent="0.25">
      <c r="A1886" s="1" t="s">
        <v>1900</v>
      </c>
      <c r="B1886" s="1">
        <f>DATE(RIGHT($A1886,4),MATCH(MID($A1886,5,3),{"Jan";"Feb";"Mar";"Apr";"May";"Jun";"Jul";"Aug";"Sep";"Oct";"Nov";"Dec"},0),MID($A1886,9,2))</f>
        <v>44830</v>
      </c>
      <c r="C1886" s="6">
        <v>286</v>
      </c>
    </row>
    <row r="1887" spans="1:3" x14ac:dyDescent="0.25">
      <c r="A1887" s="1" t="s">
        <v>1901</v>
      </c>
      <c r="B1887" s="1">
        <f>DATE(RIGHT($A1887,4),MATCH(MID($A1887,5,3),{"Jan";"Feb";"Mar";"Apr";"May";"Jun";"Jul";"Aug";"Sep";"Oct";"Nov";"Dec"},0),MID($A1887,9,2))</f>
        <v>44831</v>
      </c>
      <c r="C1887" s="6">
        <v>291</v>
      </c>
    </row>
    <row r="1888" spans="1:3" x14ac:dyDescent="0.25">
      <c r="A1888" s="1" t="s">
        <v>1902</v>
      </c>
      <c r="B1888" s="1">
        <f>DATE(RIGHT($A1888,4),MATCH(MID($A1888,5,3),{"Jan";"Feb";"Mar";"Apr";"May";"Jun";"Jul";"Aug";"Sep";"Oct";"Nov";"Dec"},0),MID($A1888,9,2))</f>
        <v>44832</v>
      </c>
      <c r="C1888" s="6">
        <v>290</v>
      </c>
    </row>
    <row r="1889" spans="1:3" x14ac:dyDescent="0.25">
      <c r="A1889" s="1" t="s">
        <v>1903</v>
      </c>
      <c r="B1889" s="1">
        <f>DATE(RIGHT($A1889,4),MATCH(MID($A1889,5,3),{"Jan";"Feb";"Mar";"Apr";"May";"Jun";"Jul";"Aug";"Sep";"Oct";"Nov";"Dec"},0),MID($A1889,9,2))</f>
        <v>44833</v>
      </c>
      <c r="C1889" s="6">
        <v>288</v>
      </c>
    </row>
    <row r="1890" spans="1:3" x14ac:dyDescent="0.25">
      <c r="A1890" s="1" t="s">
        <v>1904</v>
      </c>
      <c r="B1890" s="1">
        <f>DATE(RIGHT($A1890,4),MATCH(MID($A1890,5,3),{"Jan";"Feb";"Mar";"Apr";"May";"Jun";"Jul";"Aug";"Sep";"Oct";"Nov";"Dec"},0),MID($A1890,9,2))</f>
        <v>44834</v>
      </c>
      <c r="C1890" s="6">
        <v>288</v>
      </c>
    </row>
    <row r="1891" spans="1:3" x14ac:dyDescent="0.25">
      <c r="A1891" s="1" t="s">
        <v>1905</v>
      </c>
      <c r="B1891" s="1">
        <f>DATE(RIGHT($A1891,4),MATCH(MID($A1891,5,3),{"Jan";"Feb";"Mar";"Apr";"May";"Jun";"Jul";"Aug";"Sep";"Oct";"Nov";"Dec"},0),MID($A1891,9,2))</f>
        <v>44837</v>
      </c>
      <c r="C1891" s="6">
        <v>284</v>
      </c>
    </row>
    <row r="1892" spans="1:3" x14ac:dyDescent="0.25">
      <c r="A1892" s="1" t="s">
        <v>1906</v>
      </c>
      <c r="B1892" s="1">
        <f>DATE(RIGHT($A1892,4),MATCH(MID($A1892,5,3),{"Jan";"Feb";"Mar";"Apr";"May";"Jun";"Jul";"Aug";"Sep";"Oct";"Nov";"Dec"},0),MID($A1892,9,2))</f>
        <v>44838</v>
      </c>
      <c r="C1892" s="6">
        <v>282</v>
      </c>
    </row>
    <row r="1893" spans="1:3" x14ac:dyDescent="0.25">
      <c r="A1893" s="1" t="s">
        <v>1907</v>
      </c>
      <c r="B1893" s="1">
        <f>DATE(RIGHT($A1893,4),MATCH(MID($A1893,5,3),{"Jan";"Feb";"Mar";"Apr";"May";"Jun";"Jul";"Aug";"Sep";"Oct";"Nov";"Dec"},0),MID($A1893,9,2))</f>
        <v>44839</v>
      </c>
      <c r="C1893" s="6">
        <v>282</v>
      </c>
    </row>
    <row r="1894" spans="1:3" x14ac:dyDescent="0.25">
      <c r="A1894" s="1" t="s">
        <v>1908</v>
      </c>
      <c r="B1894" s="1">
        <f>DATE(RIGHT($A1894,4),MATCH(MID($A1894,5,3),{"Jan";"Feb";"Mar";"Apr";"May";"Jun";"Jul";"Aug";"Sep";"Oct";"Nov";"Dec"},0),MID($A1894,9,2))</f>
        <v>44840</v>
      </c>
      <c r="C1894" s="6">
        <v>276</v>
      </c>
    </row>
    <row r="1895" spans="1:3" x14ac:dyDescent="0.25">
      <c r="A1895" s="1" t="s">
        <v>1909</v>
      </c>
      <c r="B1895" s="1">
        <f>DATE(RIGHT($A1895,4),MATCH(MID($A1895,5,3),{"Jan";"Feb";"Mar";"Apr";"May";"Jun";"Jul";"Aug";"Sep";"Oct";"Nov";"Dec"},0),MID($A1895,9,2))</f>
        <v>44845</v>
      </c>
      <c r="C1895" s="6">
        <v>279</v>
      </c>
    </row>
    <row r="1896" spans="1:3" x14ac:dyDescent="0.25">
      <c r="A1896" s="1" t="s">
        <v>1910</v>
      </c>
      <c r="B1896" s="1">
        <f>DATE(RIGHT($A1896,4),MATCH(MID($A1896,5,3),{"Jan";"Feb";"Mar";"Apr";"May";"Jun";"Jul";"Aug";"Sep";"Oct";"Nov";"Dec"},0),MID($A1896,9,2))</f>
        <v>44846</v>
      </c>
      <c r="C1896" s="6">
        <v>288</v>
      </c>
    </row>
    <row r="1897" spans="1:3" x14ac:dyDescent="0.25">
      <c r="A1897" s="1" t="s">
        <v>1911</v>
      </c>
      <c r="B1897" s="1">
        <f>DATE(RIGHT($A1897,4),MATCH(MID($A1897,5,3),{"Jan";"Feb";"Mar";"Apr";"May";"Jun";"Jul";"Aug";"Sep";"Oct";"Nov";"Dec"},0),MID($A1897,9,2))</f>
        <v>44847</v>
      </c>
      <c r="C1897" s="6">
        <v>291</v>
      </c>
    </row>
    <row r="1898" spans="1:3" x14ac:dyDescent="0.25">
      <c r="A1898" s="1" t="s">
        <v>1912</v>
      </c>
      <c r="B1898" s="1">
        <f>DATE(RIGHT($A1898,4),MATCH(MID($A1898,5,3),{"Jan";"Feb";"Mar";"Apr";"May";"Jun";"Jul";"Aug";"Sep";"Oct";"Nov";"Dec"},0),MID($A1898,9,2))</f>
        <v>44848</v>
      </c>
      <c r="C1898" s="6">
        <v>290</v>
      </c>
    </row>
    <row r="1899" spans="1:3" x14ac:dyDescent="0.25">
      <c r="A1899" s="1" t="s">
        <v>1913</v>
      </c>
      <c r="B1899" s="1">
        <f>DATE(RIGHT($A1899,4),MATCH(MID($A1899,5,3),{"Jan";"Feb";"Mar";"Apr";"May";"Jun";"Jul";"Aug";"Sep";"Oct";"Nov";"Dec"},0),MID($A1899,9,2))</f>
        <v>44851</v>
      </c>
      <c r="C1899" s="6">
        <v>287</v>
      </c>
    </row>
    <row r="1900" spans="1:3" x14ac:dyDescent="0.25">
      <c r="A1900" s="1" t="s">
        <v>1914</v>
      </c>
      <c r="B1900" s="1">
        <f>DATE(RIGHT($A1900,4),MATCH(MID($A1900,5,3),{"Jan";"Feb";"Mar";"Apr";"May";"Jun";"Jul";"Aug";"Sep";"Oct";"Nov";"Dec"},0),MID($A1900,9,2))</f>
        <v>44852</v>
      </c>
      <c r="C1900" s="6">
        <v>290</v>
      </c>
    </row>
    <row r="1901" spans="1:3" x14ac:dyDescent="0.25">
      <c r="A1901" s="1" t="s">
        <v>1915</v>
      </c>
      <c r="B1901" s="1">
        <f>DATE(RIGHT($A1901,4),MATCH(MID($A1901,5,3),{"Jan";"Feb";"Mar";"Apr";"May";"Jun";"Jul";"Aug";"Sep";"Oct";"Nov";"Dec"},0),MID($A1901,9,2))</f>
        <v>44853</v>
      </c>
      <c r="C1901" s="6">
        <v>292</v>
      </c>
    </row>
    <row r="1902" spans="1:3" x14ac:dyDescent="0.25">
      <c r="A1902" s="1" t="s">
        <v>1916</v>
      </c>
      <c r="B1902" s="1">
        <f>DATE(RIGHT($A1902,4),MATCH(MID($A1902,5,3),{"Jan";"Feb";"Mar";"Apr";"May";"Jun";"Jul";"Aug";"Sep";"Oct";"Nov";"Dec"},0),MID($A1902,9,2))</f>
        <v>44854</v>
      </c>
      <c r="C1902" s="6">
        <v>291</v>
      </c>
    </row>
    <row r="1903" spans="1:3" x14ac:dyDescent="0.25">
      <c r="A1903" s="1" t="s">
        <v>1917</v>
      </c>
      <c r="B1903" s="1">
        <f>DATE(RIGHT($A1903,4),MATCH(MID($A1903,5,3),{"Jan";"Feb";"Mar";"Apr";"May";"Jun";"Jul";"Aug";"Sep";"Oct";"Nov";"Dec"},0),MID($A1903,9,2))</f>
        <v>44855</v>
      </c>
      <c r="C1903" s="6">
        <v>290</v>
      </c>
    </row>
    <row r="1904" spans="1:3" x14ac:dyDescent="0.25">
      <c r="A1904" s="1" t="s">
        <v>1918</v>
      </c>
      <c r="B1904" s="1">
        <f>DATE(RIGHT($A1904,4),MATCH(MID($A1904,5,3),{"Jan";"Feb";"Mar";"Apr";"May";"Jun";"Jul";"Aug";"Sep";"Oct";"Nov";"Dec"},0),MID($A1904,9,2))</f>
        <v>44858</v>
      </c>
      <c r="C1904" s="6">
        <v>291</v>
      </c>
    </row>
    <row r="1905" spans="1:3" x14ac:dyDescent="0.25">
      <c r="A1905" s="1" t="s">
        <v>1919</v>
      </c>
      <c r="B1905" s="1">
        <f>DATE(RIGHT($A1905,4),MATCH(MID($A1905,5,3),{"Jan";"Feb";"Mar";"Apr";"May";"Jun";"Jul";"Aug";"Sep";"Oct";"Nov";"Dec"},0),MID($A1905,9,2))</f>
        <v>44859</v>
      </c>
      <c r="C1905" s="6">
        <v>293</v>
      </c>
    </row>
    <row r="1906" spans="1:3" x14ac:dyDescent="0.25">
      <c r="A1906" s="1" t="s">
        <v>1920</v>
      </c>
      <c r="B1906" s="1">
        <f>DATE(RIGHT($A1906,4),MATCH(MID($A1906,5,3),{"Jan";"Feb";"Mar";"Apr";"May";"Jun";"Jul";"Aug";"Sep";"Oct";"Nov";"Dec"},0),MID($A1906,9,2))</f>
        <v>44860</v>
      </c>
      <c r="C1906" s="6">
        <v>292</v>
      </c>
    </row>
    <row r="1907" spans="1:3" x14ac:dyDescent="0.25">
      <c r="A1907" s="1" t="s">
        <v>1921</v>
      </c>
      <c r="B1907" s="1">
        <f>DATE(RIGHT($A1907,4),MATCH(MID($A1907,5,3),{"Jan";"Feb";"Mar";"Apr";"May";"Jun";"Jul";"Aug";"Sep";"Oct";"Nov";"Dec"},0),MID($A1907,9,2))</f>
        <v>44861</v>
      </c>
      <c r="C1907" s="6">
        <v>290</v>
      </c>
    </row>
    <row r="1908" spans="1:3" x14ac:dyDescent="0.25">
      <c r="A1908" s="1" t="s">
        <v>1922</v>
      </c>
      <c r="B1908" s="1">
        <f>DATE(RIGHT($A1908,4),MATCH(MID($A1908,5,3),{"Jan";"Feb";"Mar";"Apr";"May";"Jun";"Jul";"Aug";"Sep";"Oct";"Nov";"Dec"},0),MID($A1908,9,2))</f>
        <v>44862</v>
      </c>
      <c r="C1908" s="6">
        <v>291</v>
      </c>
    </row>
    <row r="1909" spans="1:3" x14ac:dyDescent="0.25">
      <c r="A1909" s="1" t="s">
        <v>1923</v>
      </c>
      <c r="B1909" s="1">
        <f>DATE(RIGHT($A1909,4),MATCH(MID($A1909,5,3),{"Jan";"Feb";"Mar";"Apr";"May";"Jun";"Jul";"Aug";"Sep";"Oct";"Nov";"Dec"},0),MID($A1909,9,2))</f>
        <v>44865</v>
      </c>
      <c r="C1909" s="6">
        <v>291</v>
      </c>
    </row>
    <row r="1910" spans="1:3" x14ac:dyDescent="0.25">
      <c r="A1910" s="1" t="s">
        <v>1924</v>
      </c>
      <c r="B1910" s="1">
        <f>DATE(RIGHT($A1910,4),MATCH(MID($A1910,5,3),{"Jan";"Feb";"Mar";"Apr";"May";"Jun";"Jul";"Aug";"Sep";"Oct";"Nov";"Dec"},0),MID($A1910,9,2))</f>
        <v>44866</v>
      </c>
      <c r="C1910" s="6">
        <v>290</v>
      </c>
    </row>
    <row r="1911" spans="1:3" x14ac:dyDescent="0.25">
      <c r="A1911" s="1" t="s">
        <v>1925</v>
      </c>
      <c r="B1911" s="1">
        <f>DATE(RIGHT($A1911,4),MATCH(MID($A1911,5,3),{"Jan";"Feb";"Mar";"Apr";"May";"Jun";"Jul";"Aug";"Sep";"Oct";"Nov";"Dec"},0),MID($A1911,9,2))</f>
        <v>44867</v>
      </c>
      <c r="C1911" s="6">
        <v>291</v>
      </c>
    </row>
    <row r="1912" spans="1:3" x14ac:dyDescent="0.25">
      <c r="A1912" s="1" t="s">
        <v>1926</v>
      </c>
      <c r="B1912" s="1">
        <f>DATE(RIGHT($A1912,4),MATCH(MID($A1912,5,3),{"Jan";"Feb";"Mar";"Apr";"May";"Jun";"Jul";"Aug";"Sep";"Oct";"Nov";"Dec"},0),MID($A1912,9,2))</f>
        <v>44868</v>
      </c>
      <c r="C1912" s="6">
        <v>289</v>
      </c>
    </row>
    <row r="1913" spans="1:3" x14ac:dyDescent="0.25">
      <c r="A1913" s="1" t="s">
        <v>1927</v>
      </c>
      <c r="B1913" s="1">
        <f>DATE(RIGHT($A1913,4),MATCH(MID($A1913,5,3),{"Jan";"Feb";"Mar";"Apr";"May";"Jun";"Jul";"Aug";"Sep";"Oct";"Nov";"Dec"},0),MID($A1913,9,2))</f>
        <v>44869</v>
      </c>
      <c r="C1913" s="6">
        <v>287</v>
      </c>
    </row>
    <row r="1914" spans="1:3" x14ac:dyDescent="0.25">
      <c r="A1914" s="1" t="s">
        <v>1928</v>
      </c>
      <c r="B1914" s="1">
        <f>DATE(RIGHT($A1914,4),MATCH(MID($A1914,5,3),{"Jan";"Feb";"Mar";"Apr";"May";"Jun";"Jul";"Aug";"Sep";"Oct";"Nov";"Dec"},0),MID($A1914,9,2))</f>
        <v>44872</v>
      </c>
      <c r="C1914" s="6">
        <v>290</v>
      </c>
    </row>
    <row r="1915" spans="1:3" x14ac:dyDescent="0.25">
      <c r="A1915" s="1" t="s">
        <v>1929</v>
      </c>
      <c r="B1915" s="1">
        <f>DATE(RIGHT($A1915,4),MATCH(MID($A1915,5,3),{"Jan";"Feb";"Mar";"Apr";"May";"Jun";"Jul";"Aug";"Sep";"Oct";"Nov";"Dec"},0),MID($A1915,9,2))</f>
        <v>44873</v>
      </c>
      <c r="C1915" s="6">
        <v>290</v>
      </c>
    </row>
    <row r="1916" spans="1:3" x14ac:dyDescent="0.25">
      <c r="A1916" s="1" t="s">
        <v>1930</v>
      </c>
      <c r="B1916" s="1">
        <f>DATE(RIGHT($A1916,4),MATCH(MID($A1916,5,3),{"Jan";"Feb";"Mar";"Apr";"May";"Jun";"Jul";"Aug";"Sep";"Oct";"Nov";"Dec"},0),MID($A1916,9,2))</f>
        <v>44874</v>
      </c>
      <c r="C1916" s="6">
        <v>291</v>
      </c>
    </row>
    <row r="1917" spans="1:3" x14ac:dyDescent="0.25">
      <c r="A1917" s="1" t="s">
        <v>1931</v>
      </c>
      <c r="B1917" s="1">
        <f>DATE(RIGHT($A1917,4),MATCH(MID($A1917,5,3),{"Jan";"Feb";"Mar";"Apr";"May";"Jun";"Jul";"Aug";"Sep";"Oct";"Nov";"Dec"},0),MID($A1917,9,2))</f>
        <v>44875</v>
      </c>
      <c r="C1917" s="6">
        <v>292</v>
      </c>
    </row>
    <row r="1918" spans="1:3" x14ac:dyDescent="0.25">
      <c r="A1918" s="1" t="s">
        <v>1932</v>
      </c>
      <c r="B1918" s="1">
        <f>DATE(RIGHT($A1918,4),MATCH(MID($A1918,5,3),{"Jan";"Feb";"Mar";"Apr";"May";"Jun";"Jul";"Aug";"Sep";"Oct";"Nov";"Dec"},0),MID($A1918,9,2))</f>
        <v>44876</v>
      </c>
      <c r="C1918" s="6">
        <v>293</v>
      </c>
    </row>
    <row r="1919" spans="1:3" x14ac:dyDescent="0.25">
      <c r="A1919" s="1" t="s">
        <v>1933</v>
      </c>
      <c r="B1919" s="1">
        <f>DATE(RIGHT($A1919,4),MATCH(MID($A1919,5,3),{"Jan";"Feb";"Mar";"Apr";"May";"Jun";"Jul";"Aug";"Sep";"Oct";"Nov";"Dec"},0),MID($A1919,9,2))</f>
        <v>44879</v>
      </c>
      <c r="C1919" s="6">
        <v>293</v>
      </c>
    </row>
    <row r="1920" spans="1:3" x14ac:dyDescent="0.25">
      <c r="A1920" s="1" t="s">
        <v>1934</v>
      </c>
      <c r="B1920" s="1">
        <f>DATE(RIGHT($A1920,4),MATCH(MID($A1920,5,3),{"Jan";"Feb";"Mar";"Apr";"May";"Jun";"Jul";"Aug";"Sep";"Oct";"Nov";"Dec"},0),MID($A1920,9,2))</f>
        <v>44880</v>
      </c>
      <c r="C1920" s="6">
        <v>302</v>
      </c>
    </row>
    <row r="1921" spans="1:3" x14ac:dyDescent="0.25">
      <c r="A1921" s="1" t="s">
        <v>1935</v>
      </c>
      <c r="B1921" s="1">
        <f>DATE(RIGHT($A1921,4),MATCH(MID($A1921,5,3),{"Jan";"Feb";"Mar";"Apr";"May";"Jun";"Jul";"Aug";"Sep";"Oct";"Nov";"Dec"},0),MID($A1921,9,2))</f>
        <v>44881</v>
      </c>
      <c r="C1921" s="6">
        <v>307</v>
      </c>
    </row>
    <row r="1922" spans="1:3" x14ac:dyDescent="0.25">
      <c r="A1922" s="1" t="s">
        <v>1936</v>
      </c>
      <c r="B1922" s="1">
        <f>DATE(RIGHT($A1922,4),MATCH(MID($A1922,5,3),{"Jan";"Feb";"Mar";"Apr";"May";"Jun";"Jul";"Aug";"Sep";"Oct";"Nov";"Dec"},0),MID($A1922,9,2))</f>
        <v>44882</v>
      </c>
      <c r="C1922" s="6">
        <v>307</v>
      </c>
    </row>
    <row r="1923" spans="1:3" x14ac:dyDescent="0.25">
      <c r="A1923" s="1" t="s">
        <v>1937</v>
      </c>
      <c r="B1923" s="1">
        <f>DATE(RIGHT($A1923,4),MATCH(MID($A1923,5,3),{"Jan";"Feb";"Mar";"Apr";"May";"Jun";"Jul";"Aug";"Sep";"Oct";"Nov";"Dec"},0),MID($A1923,9,2))</f>
        <v>44883</v>
      </c>
      <c r="C1923" s="6">
        <v>306</v>
      </c>
    </row>
    <row r="1924" spans="1:3" x14ac:dyDescent="0.25">
      <c r="A1924" s="1" t="s">
        <v>1938</v>
      </c>
      <c r="B1924" s="1">
        <f>DATE(RIGHT($A1924,4),MATCH(MID($A1924,5,3),{"Jan";"Feb";"Mar";"Apr";"May";"Jun";"Jul";"Aug";"Sep";"Oct";"Nov";"Dec"},0),MID($A1924,9,2))</f>
        <v>44887</v>
      </c>
      <c r="C1924" s="6">
        <v>307</v>
      </c>
    </row>
    <row r="1925" spans="1:3" x14ac:dyDescent="0.25">
      <c r="A1925" s="1" t="s">
        <v>1939</v>
      </c>
      <c r="B1925" s="1">
        <f>DATE(RIGHT($A1925,4),MATCH(MID($A1925,5,3),{"Jan";"Feb";"Mar";"Apr";"May";"Jun";"Jul";"Aug";"Sep";"Oct";"Nov";"Dec"},0),MID($A1925,9,2))</f>
        <v>44888</v>
      </c>
      <c r="C1925" s="6">
        <v>312</v>
      </c>
    </row>
    <row r="1926" spans="1:3" x14ac:dyDescent="0.25">
      <c r="A1926" s="1" t="s">
        <v>1940</v>
      </c>
      <c r="B1926" s="1">
        <f>DATE(RIGHT($A1926,4),MATCH(MID($A1926,5,3),{"Jan";"Feb";"Mar";"Apr";"May";"Jun";"Jul";"Aug";"Sep";"Oct";"Nov";"Dec"},0),MID($A1926,9,2))</f>
        <v>44889</v>
      </c>
      <c r="C1926" s="6">
        <v>318</v>
      </c>
    </row>
    <row r="1927" spans="1:3" x14ac:dyDescent="0.25">
      <c r="A1927" s="1" t="s">
        <v>1941</v>
      </c>
      <c r="B1927" s="1">
        <f>DATE(RIGHT($A1927,4),MATCH(MID($A1927,5,3),{"Jan";"Feb";"Mar";"Apr";"May";"Jun";"Jul";"Aug";"Sep";"Oct";"Nov";"Dec"},0),MID($A1927,9,2))</f>
        <v>44890</v>
      </c>
      <c r="C1927" s="6">
        <v>320</v>
      </c>
    </row>
    <row r="1928" spans="1:3" x14ac:dyDescent="0.25">
      <c r="A1928" s="1" t="s">
        <v>1942</v>
      </c>
      <c r="B1928" s="1">
        <f>DATE(RIGHT($A1928,4),MATCH(MID($A1928,5,3),{"Jan";"Feb";"Mar";"Apr";"May";"Jun";"Jul";"Aug";"Sep";"Oct";"Nov";"Dec"},0),MID($A1928,9,2))</f>
        <v>44893</v>
      </c>
      <c r="C1928" s="6">
        <v>318</v>
      </c>
    </row>
    <row r="1929" spans="1:3" x14ac:dyDescent="0.25">
      <c r="A1929" s="1" t="s">
        <v>1943</v>
      </c>
      <c r="B1929" s="1">
        <f>DATE(RIGHT($A1929,4),MATCH(MID($A1929,5,3),{"Jan";"Feb";"Mar";"Apr";"May";"Jun";"Jul";"Aug";"Sep";"Oct";"Nov";"Dec"},0),MID($A1929,9,2))</f>
        <v>44894</v>
      </c>
      <c r="C1929" s="6">
        <v>317</v>
      </c>
    </row>
    <row r="1930" spans="1:3" x14ac:dyDescent="0.25">
      <c r="A1930" s="1" t="s">
        <v>1944</v>
      </c>
      <c r="B1930" s="1">
        <f>DATE(RIGHT($A1930,4),MATCH(MID($A1930,5,3),{"Jan";"Feb";"Mar";"Apr";"May";"Jun";"Jul";"Aug";"Sep";"Oct";"Nov";"Dec"},0),MID($A1930,9,2))</f>
        <v>44895</v>
      </c>
      <c r="C1930" s="6">
        <v>314</v>
      </c>
    </row>
    <row r="1931" spans="1:3" x14ac:dyDescent="0.25">
      <c r="A1931" s="1" t="s">
        <v>1945</v>
      </c>
      <c r="B1931" s="1">
        <f>DATE(RIGHT($A1931,4),MATCH(MID($A1931,5,3),{"Jan";"Feb";"Mar";"Apr";"May";"Jun";"Jul";"Aug";"Sep";"Oct";"Nov";"Dec"},0),MID($A1931,9,2))</f>
        <v>44896</v>
      </c>
      <c r="C1931" s="6">
        <v>314</v>
      </c>
    </row>
    <row r="1932" spans="1:3" x14ac:dyDescent="0.25">
      <c r="A1932" s="1" t="s">
        <v>1946</v>
      </c>
      <c r="B1932" s="1">
        <f>DATE(RIGHT($A1932,4),MATCH(MID($A1932,5,3),{"Jan";"Feb";"Mar";"Apr";"May";"Jun";"Jul";"Aug";"Sep";"Oct";"Nov";"Dec"},0),MID($A1932,9,2))</f>
        <v>44897</v>
      </c>
      <c r="C1932" s="6">
        <v>311</v>
      </c>
    </row>
    <row r="1933" spans="1:3" x14ac:dyDescent="0.25">
      <c r="A1933" s="1" t="s">
        <v>1947</v>
      </c>
      <c r="B1933" s="1">
        <f>DATE(RIGHT($A1933,4),MATCH(MID($A1933,5,3),{"Jan";"Feb";"Mar";"Apr";"May";"Jun";"Jul";"Aug";"Sep";"Oct";"Nov";"Dec"},0),MID($A1933,9,2))</f>
        <v>44900</v>
      </c>
      <c r="C1933" s="6">
        <v>311</v>
      </c>
    </row>
    <row r="1934" spans="1:3" x14ac:dyDescent="0.25">
      <c r="A1934" s="1" t="s">
        <v>1948</v>
      </c>
      <c r="B1934" s="1">
        <f>DATE(RIGHT($A1934,4),MATCH(MID($A1934,5,3),{"Jan";"Feb";"Mar";"Apr";"May";"Jun";"Jul";"Aug";"Sep";"Oct";"Nov";"Dec"},0),MID($A1934,9,2))</f>
        <v>44901</v>
      </c>
      <c r="C1934" s="6">
        <v>314</v>
      </c>
    </row>
    <row r="1935" spans="1:3" x14ac:dyDescent="0.25">
      <c r="A1935" s="1" t="s">
        <v>1949</v>
      </c>
      <c r="B1935" s="1">
        <f>DATE(RIGHT($A1935,4),MATCH(MID($A1935,5,3),{"Jan";"Feb";"Mar";"Apr";"May";"Jun";"Jul";"Aug";"Sep";"Oct";"Nov";"Dec"},0),MID($A1935,9,2))</f>
        <v>44902</v>
      </c>
      <c r="C1935" s="6">
        <v>316</v>
      </c>
    </row>
    <row r="1936" spans="1:3" x14ac:dyDescent="0.25">
      <c r="A1936" s="1" t="s">
        <v>1950</v>
      </c>
      <c r="B1936" s="1">
        <f>DATE(RIGHT($A1936,4),MATCH(MID($A1936,5,3),{"Jan";"Feb";"Mar";"Apr";"May";"Jun";"Jul";"Aug";"Sep";"Oct";"Nov";"Dec"},0),MID($A1936,9,2))</f>
        <v>44907</v>
      </c>
      <c r="C1936" s="6">
        <v>313</v>
      </c>
    </row>
    <row r="1937" spans="1:3" x14ac:dyDescent="0.25">
      <c r="A1937" s="1" t="s">
        <v>1951</v>
      </c>
      <c r="B1937" s="1">
        <f>DATE(RIGHT($A1937,4),MATCH(MID($A1937,5,3),{"Jan";"Feb";"Mar";"Apr";"May";"Jun";"Jul";"Aug";"Sep";"Oct";"Nov";"Dec"},0),MID($A1937,9,2))</f>
        <v>44908</v>
      </c>
      <c r="C1937" s="6">
        <v>315</v>
      </c>
    </row>
    <row r="1938" spans="1:3" x14ac:dyDescent="0.25">
      <c r="A1938" s="1" t="s">
        <v>1952</v>
      </c>
      <c r="B1938" s="1">
        <f>DATE(RIGHT($A1938,4),MATCH(MID($A1938,5,3),{"Jan";"Feb";"Mar";"Apr";"May";"Jun";"Jul";"Aug";"Sep";"Oct";"Nov";"Dec"},0),MID($A1938,9,2))</f>
        <v>44909</v>
      </c>
      <c r="C1938" s="6">
        <v>320</v>
      </c>
    </row>
    <row r="1939" spans="1:3" x14ac:dyDescent="0.25">
      <c r="A1939" s="1" t="s">
        <v>1953</v>
      </c>
      <c r="B1939" s="1">
        <f>DATE(RIGHT($A1939,4),MATCH(MID($A1939,5,3),{"Jan";"Feb";"Mar";"Apr";"May";"Jun";"Jul";"Aug";"Sep";"Oct";"Nov";"Dec"},0),MID($A1939,9,2))</f>
        <v>44910</v>
      </c>
      <c r="C1939" s="6">
        <v>320</v>
      </c>
    </row>
    <row r="1940" spans="1:3" x14ac:dyDescent="0.25">
      <c r="A1940" s="1" t="s">
        <v>1954</v>
      </c>
      <c r="B1940" s="1">
        <f>DATE(RIGHT($A1940,4),MATCH(MID($A1940,5,3),{"Jan";"Feb";"Mar";"Apr";"May";"Jun";"Jul";"Aug";"Sep";"Oct";"Nov";"Dec"},0),MID($A1940,9,2))</f>
        <v>44911</v>
      </c>
      <c r="C1940" s="6">
        <v>320</v>
      </c>
    </row>
    <row r="1941" spans="1:3" x14ac:dyDescent="0.25">
      <c r="A1941" s="1" t="s">
        <v>1955</v>
      </c>
      <c r="B1941" s="1">
        <f>DATE(RIGHT($A1941,4),MATCH(MID($A1941,5,3),{"Jan";"Feb";"Mar";"Apr";"May";"Jun";"Jul";"Aug";"Sep";"Oct";"Nov";"Dec"},0),MID($A1941,9,2))</f>
        <v>44914</v>
      </c>
      <c r="C1941" s="6">
        <v>321</v>
      </c>
    </row>
    <row r="1942" spans="1:3" x14ac:dyDescent="0.25">
      <c r="A1942" s="1" t="s">
        <v>1956</v>
      </c>
      <c r="B1942" s="1">
        <f>DATE(RIGHT($A1942,4),MATCH(MID($A1942,5,3),{"Jan";"Feb";"Mar";"Apr";"May";"Jun";"Jul";"Aug";"Sep";"Oct";"Nov";"Dec"},0),MID($A1942,9,2))</f>
        <v>44915</v>
      </c>
      <c r="C1942" s="6">
        <v>326</v>
      </c>
    </row>
    <row r="1943" spans="1:3" x14ac:dyDescent="0.25">
      <c r="A1943" s="1" t="s">
        <v>1957</v>
      </c>
      <c r="B1943" s="1">
        <f>DATE(RIGHT($A1943,4),MATCH(MID($A1943,5,3),{"Jan";"Feb";"Mar";"Apr";"May";"Jun";"Jul";"Aug";"Sep";"Oct";"Nov";"Dec"},0),MID($A1943,9,2))</f>
        <v>44916</v>
      </c>
      <c r="C1943" s="6">
        <v>325</v>
      </c>
    </row>
    <row r="1944" spans="1:3" x14ac:dyDescent="0.25">
      <c r="A1944" s="1" t="s">
        <v>1958</v>
      </c>
      <c r="B1944" s="1">
        <f>DATE(RIGHT($A1944,4),MATCH(MID($A1944,5,3),{"Jan";"Feb";"Mar";"Apr";"May";"Jun";"Jul";"Aug";"Sep";"Oct";"Nov";"Dec"},0),MID($A1944,9,2))</f>
        <v>44917</v>
      </c>
      <c r="C1944" s="6">
        <v>330</v>
      </c>
    </row>
    <row r="1945" spans="1:3" x14ac:dyDescent="0.25">
      <c r="A1945" s="1" t="s">
        <v>1959</v>
      </c>
      <c r="B1945" s="1">
        <f>DATE(RIGHT($A1945,4),MATCH(MID($A1945,5,3),{"Jan";"Feb";"Mar";"Apr";"May";"Jun";"Jul";"Aug";"Sep";"Oct";"Nov";"Dec"},0),MID($A1945,9,2))</f>
        <v>44918</v>
      </c>
      <c r="C1945" s="6">
        <v>340</v>
      </c>
    </row>
    <row r="1946" spans="1:3" x14ac:dyDescent="0.25">
      <c r="A1946" s="1" t="s">
        <v>1960</v>
      </c>
      <c r="B1946" s="1">
        <f>DATE(RIGHT($A1946,4),MATCH(MID($A1946,5,3),{"Jan";"Feb";"Mar";"Apr";"May";"Jun";"Jul";"Aug";"Sep";"Oct";"Nov";"Dec"},0),MID($A1946,9,2))</f>
        <v>44921</v>
      </c>
      <c r="C1946" s="6">
        <v>345</v>
      </c>
    </row>
    <row r="1947" spans="1:3" x14ac:dyDescent="0.25">
      <c r="A1947" s="1" t="s">
        <v>1961</v>
      </c>
      <c r="B1947" s="1">
        <f>DATE(RIGHT($A1947,4),MATCH(MID($A1947,5,3),{"Jan";"Feb";"Mar";"Apr";"May";"Jun";"Jul";"Aug";"Sep";"Oct";"Nov";"Dec"},0),MID($A1947,9,2))</f>
        <v>44922</v>
      </c>
      <c r="C1947" s="6">
        <v>355</v>
      </c>
    </row>
    <row r="1948" spans="1:3" x14ac:dyDescent="0.25">
      <c r="A1948" s="1" t="s">
        <v>1962</v>
      </c>
      <c r="B1948" s="1">
        <f>DATE(RIGHT($A1948,4),MATCH(MID($A1948,5,3),{"Jan";"Feb";"Mar";"Apr";"May";"Jun";"Jul";"Aug";"Sep";"Oct";"Nov";"Dec"},0),MID($A1948,9,2))</f>
        <v>44923</v>
      </c>
      <c r="C1948" s="6">
        <v>357</v>
      </c>
    </row>
    <row r="1949" spans="1:3" x14ac:dyDescent="0.25">
      <c r="A1949" s="1" t="s">
        <v>1963</v>
      </c>
      <c r="B1949" s="1">
        <f>DATE(RIGHT($A1949,4),MATCH(MID($A1949,5,3),{"Jan";"Feb";"Mar";"Apr";"May";"Jun";"Jul";"Aug";"Sep";"Oct";"Nov";"Dec"},0),MID($A1949,9,2))</f>
        <v>44924</v>
      </c>
      <c r="C1949" s="6">
        <v>354</v>
      </c>
    </row>
    <row r="1950" spans="1:3" x14ac:dyDescent="0.25">
      <c r="A1950" s="1" t="s">
        <v>1964</v>
      </c>
      <c r="B1950" s="1">
        <f>DATE(RIGHT($A1950,4),MATCH(MID($A1950,5,3),{"Jan";"Feb";"Mar";"Apr";"May";"Jun";"Jul";"Aug";"Sep";"Oct";"Nov";"Dec"},0),MID($A1950,9,2))</f>
        <v>44925</v>
      </c>
      <c r="C1950" s="6">
        <v>347</v>
      </c>
    </row>
    <row r="1951" spans="1:3" x14ac:dyDescent="0.25">
      <c r="A1951" s="1" t="s">
        <v>1965</v>
      </c>
      <c r="B1951" s="1">
        <f>DATE(RIGHT($A1951,4),MATCH(MID($A1951,5,3),{"Jan";"Feb";"Mar";"Apr";"May";"Jun";"Jul";"Aug";"Sep";"Oct";"Nov";"Dec"},0),MID($A1951,9,2))</f>
        <v>44928</v>
      </c>
      <c r="C1951" s="6">
        <v>344</v>
      </c>
    </row>
    <row r="1952" spans="1:3" x14ac:dyDescent="0.25">
      <c r="A1952" s="1" t="s">
        <v>1966</v>
      </c>
      <c r="B1952" s="1">
        <f>DATE(RIGHT($A1952,4),MATCH(MID($A1952,5,3),{"Jan";"Feb";"Mar";"Apr";"May";"Jun";"Jul";"Aug";"Sep";"Oct";"Nov";"Dec"},0),MID($A1952,9,2))</f>
        <v>44929</v>
      </c>
      <c r="C1952" s="6">
        <v>353</v>
      </c>
    </row>
    <row r="1953" spans="1:3" x14ac:dyDescent="0.25">
      <c r="A1953" s="1" t="s">
        <v>1967</v>
      </c>
      <c r="B1953" s="1">
        <f>DATE(RIGHT($A1953,4),MATCH(MID($A1953,5,3),{"Jan";"Feb";"Mar";"Apr";"May";"Jun";"Jul";"Aug";"Sep";"Oct";"Nov";"Dec"},0),MID($A1953,9,2))</f>
        <v>44930</v>
      </c>
      <c r="C1953" s="6">
        <v>354</v>
      </c>
    </row>
    <row r="1954" spans="1:3" x14ac:dyDescent="0.25">
      <c r="A1954" s="1" t="s">
        <v>1968</v>
      </c>
      <c r="B1954" s="1">
        <f>DATE(RIGHT($A1954,4),MATCH(MID($A1954,5,3),{"Jan";"Feb";"Mar";"Apr";"May";"Jun";"Jul";"Aug";"Sep";"Oct";"Nov";"Dec"},0),MID($A1954,9,2))</f>
        <v>44931</v>
      </c>
      <c r="C1954" s="6">
        <v>353</v>
      </c>
    </row>
    <row r="1955" spans="1:3" x14ac:dyDescent="0.25">
      <c r="A1955" s="1" t="s">
        <v>1969</v>
      </c>
      <c r="B1955" s="1">
        <f>DATE(RIGHT($A1955,4),MATCH(MID($A1955,5,3),{"Jan";"Feb";"Mar";"Apr";"May";"Jun";"Jul";"Aug";"Sep";"Oct";"Nov";"Dec"},0),MID($A1955,9,2))</f>
        <v>44932</v>
      </c>
      <c r="C1955" s="6">
        <v>354</v>
      </c>
    </row>
    <row r="1956" spans="1:3" x14ac:dyDescent="0.25">
      <c r="A1956" s="1" t="s">
        <v>1970</v>
      </c>
      <c r="B1956" s="1">
        <f>DATE(RIGHT($A1956,4),MATCH(MID($A1956,5,3),{"Jan";"Feb";"Mar";"Apr";"May";"Jun";"Jul";"Aug";"Sep";"Oct";"Nov";"Dec"},0),MID($A1956,9,2))</f>
        <v>44935</v>
      </c>
      <c r="C1956" s="6">
        <v>355</v>
      </c>
    </row>
    <row r="1957" spans="1:3" x14ac:dyDescent="0.25">
      <c r="A1957" s="1" t="s">
        <v>1971</v>
      </c>
      <c r="B1957" s="1">
        <f>DATE(RIGHT($A1957,4),MATCH(MID($A1957,5,3),{"Jan";"Feb";"Mar";"Apr";"May";"Jun";"Jul";"Aug";"Sep";"Oct";"Nov";"Dec"},0),MID($A1957,9,2))</f>
        <v>44936</v>
      </c>
      <c r="C1957" s="6">
        <v>357</v>
      </c>
    </row>
    <row r="1958" spans="1:3" x14ac:dyDescent="0.25">
      <c r="A1958" s="1" t="s">
        <v>1972</v>
      </c>
      <c r="B1958" s="1">
        <f>DATE(RIGHT($A1958,4),MATCH(MID($A1958,5,3),{"Jan";"Feb";"Mar";"Apr";"May";"Jun";"Jul";"Aug";"Sep";"Oct";"Nov";"Dec"},0),MID($A1958,9,2))</f>
        <v>44937</v>
      </c>
      <c r="C1958" s="6">
        <v>358</v>
      </c>
    </row>
    <row r="1959" spans="1:3" x14ac:dyDescent="0.25">
      <c r="A1959" s="1" t="s">
        <v>1973</v>
      </c>
      <c r="B1959" s="1">
        <f>DATE(RIGHT($A1959,4),MATCH(MID($A1959,5,3),{"Jan";"Feb";"Mar";"Apr";"May";"Jun";"Jul";"Aug";"Sep";"Oct";"Nov";"Dec"},0),MID($A1959,9,2))</f>
        <v>44938</v>
      </c>
      <c r="C1959" s="6">
        <v>361</v>
      </c>
    </row>
    <row r="1960" spans="1:3" x14ac:dyDescent="0.25">
      <c r="A1960" s="1" t="s">
        <v>1974</v>
      </c>
      <c r="B1960" s="1">
        <f>DATE(RIGHT($A1960,4),MATCH(MID($A1960,5,3),{"Jan";"Feb";"Mar";"Apr";"May";"Jun";"Jul";"Aug";"Sep";"Oct";"Nov";"Dec"},0),MID($A1960,9,2))</f>
        <v>44939</v>
      </c>
      <c r="C1960" s="6">
        <v>368</v>
      </c>
    </row>
    <row r="1961" spans="1:3" x14ac:dyDescent="0.25">
      <c r="A1961" s="1" t="s">
        <v>1975</v>
      </c>
      <c r="B1961" s="1">
        <f>DATE(RIGHT($A1961,4),MATCH(MID($A1961,5,3),{"Jan";"Feb";"Mar";"Apr";"May";"Jun";"Jul";"Aug";"Sep";"Oct";"Nov";"Dec"},0),MID($A1961,9,2))</f>
        <v>44942</v>
      </c>
      <c r="C1961" s="6">
        <v>368</v>
      </c>
    </row>
    <row r="1962" spans="1:3" x14ac:dyDescent="0.25">
      <c r="A1962" s="1" t="s">
        <v>1976</v>
      </c>
      <c r="B1962" s="1">
        <f>DATE(RIGHT($A1962,4),MATCH(MID($A1962,5,3),{"Jan";"Feb";"Mar";"Apr";"May";"Jun";"Jul";"Aug";"Sep";"Oct";"Nov";"Dec"},0),MID($A1962,9,2))</f>
        <v>44943</v>
      </c>
      <c r="C1962" s="6">
        <v>377</v>
      </c>
    </row>
    <row r="1963" spans="1:3" x14ac:dyDescent="0.25">
      <c r="A1963" s="1" t="s">
        <v>1977</v>
      </c>
      <c r="B1963" s="1">
        <f>DATE(RIGHT($A1963,4),MATCH(MID($A1963,5,3),{"Jan";"Feb";"Mar";"Apr";"May";"Jun";"Jul";"Aug";"Sep";"Oct";"Nov";"Dec"},0),MID($A1963,9,2))</f>
        <v>44944</v>
      </c>
      <c r="C1963" s="6">
        <v>376</v>
      </c>
    </row>
    <row r="1964" spans="1:3" x14ac:dyDescent="0.25">
      <c r="A1964" s="1" t="s">
        <v>1978</v>
      </c>
      <c r="B1964" s="1">
        <f>DATE(RIGHT($A1964,4),MATCH(MID($A1964,5,3),{"Jan";"Feb";"Mar";"Apr";"May";"Jun";"Jul";"Aug";"Sep";"Oct";"Nov";"Dec"},0),MID($A1964,9,2))</f>
        <v>44945</v>
      </c>
      <c r="C1964" s="6">
        <v>374</v>
      </c>
    </row>
    <row r="1965" spans="1:3" x14ac:dyDescent="0.25">
      <c r="A1965" s="1" t="s">
        <v>1979</v>
      </c>
      <c r="B1965" s="1">
        <f>DATE(RIGHT($A1965,4),MATCH(MID($A1965,5,3),{"Jan";"Feb";"Mar";"Apr";"May";"Jun";"Jul";"Aug";"Sep";"Oct";"Nov";"Dec"},0),MID($A1965,9,2))</f>
        <v>44946</v>
      </c>
      <c r="C1965" s="6">
        <v>375</v>
      </c>
    </row>
    <row r="1966" spans="1:3" x14ac:dyDescent="0.25">
      <c r="A1966" s="1" t="s">
        <v>1980</v>
      </c>
      <c r="B1966" s="1">
        <f>DATE(RIGHT($A1966,4),MATCH(MID($A1966,5,3),{"Jan";"Feb";"Mar";"Apr";"May";"Jun";"Jul";"Aug";"Sep";"Oct";"Nov";"Dec"},0),MID($A1966,9,2))</f>
        <v>44949</v>
      </c>
      <c r="C1966" s="6">
        <v>375</v>
      </c>
    </row>
    <row r="1967" spans="1:3" x14ac:dyDescent="0.25">
      <c r="A1967" s="1" t="s">
        <v>1981</v>
      </c>
      <c r="B1967" s="1">
        <f>DATE(RIGHT($A1967,4),MATCH(MID($A1967,5,3),{"Jan";"Feb";"Mar";"Apr";"May";"Jun";"Jul";"Aug";"Sep";"Oct";"Nov";"Dec"},0),MID($A1967,9,2))</f>
        <v>44950</v>
      </c>
      <c r="C1967" s="6">
        <v>381</v>
      </c>
    </row>
    <row r="1968" spans="1:3" x14ac:dyDescent="0.25">
      <c r="A1968" s="1" t="s">
        <v>1982</v>
      </c>
      <c r="B1968" s="1">
        <f>DATE(RIGHT($A1968,4),MATCH(MID($A1968,5,3),{"Jan";"Feb";"Mar";"Apr";"May";"Jun";"Jul";"Aug";"Sep";"Oct";"Nov";"Dec"},0),MID($A1968,9,2))</f>
        <v>44951</v>
      </c>
      <c r="C1968" s="6">
        <v>382</v>
      </c>
    </row>
    <row r="1969" spans="1:3" x14ac:dyDescent="0.25">
      <c r="A1969" s="1" t="s">
        <v>1983</v>
      </c>
      <c r="B1969" s="1">
        <f>DATE(RIGHT($A1969,4),MATCH(MID($A1969,5,3),{"Jan";"Feb";"Mar";"Apr";"May";"Jun";"Jul";"Aug";"Sep";"Oct";"Nov";"Dec"},0),MID($A1969,9,2))</f>
        <v>44952</v>
      </c>
      <c r="C1969" s="6">
        <v>385</v>
      </c>
    </row>
    <row r="1970" spans="1:3" x14ac:dyDescent="0.25">
      <c r="A1970" s="1" t="s">
        <v>1984</v>
      </c>
      <c r="B1970" s="1">
        <f>DATE(RIGHT($A1970,4),MATCH(MID($A1970,5,3),{"Jan";"Feb";"Mar";"Apr";"May";"Jun";"Jul";"Aug";"Sep";"Oct";"Nov";"Dec"},0),MID($A1970,9,2))</f>
        <v>44953</v>
      </c>
      <c r="C1970" s="6">
        <v>386</v>
      </c>
    </row>
    <row r="1971" spans="1:3" x14ac:dyDescent="0.25">
      <c r="A1971" s="1" t="s">
        <v>1985</v>
      </c>
      <c r="B1971" s="1">
        <f>DATE(RIGHT($A1971,4),MATCH(MID($A1971,5,3),{"Jan";"Feb";"Mar";"Apr";"May";"Jun";"Jul";"Aug";"Sep";"Oct";"Nov";"Dec"},0),MID($A1971,9,2))</f>
        <v>44956</v>
      </c>
      <c r="C1971" s="6">
        <v>386</v>
      </c>
    </row>
    <row r="1972" spans="1:3" x14ac:dyDescent="0.25">
      <c r="A1972" s="1" t="s">
        <v>1986</v>
      </c>
      <c r="B1972" s="1">
        <f>DATE(RIGHT($A1972,4),MATCH(MID($A1972,5,3),{"Jan";"Feb";"Mar";"Apr";"May";"Jun";"Jul";"Aug";"Sep";"Oct";"Nov";"Dec"},0),MID($A1972,9,2))</f>
        <v>44957</v>
      </c>
      <c r="C1972" s="6">
        <v>382</v>
      </c>
    </row>
    <row r="1973" spans="1:3" x14ac:dyDescent="0.25">
      <c r="A1973" s="1" t="s">
        <v>1987</v>
      </c>
      <c r="B1973" s="1">
        <f>DATE(RIGHT($A1973,4),MATCH(MID($A1973,5,3),{"Jan";"Feb";"Mar";"Apr";"May";"Jun";"Jul";"Aug";"Sep";"Oct";"Nov";"Dec"},0),MID($A1973,9,2))</f>
        <v>44958</v>
      </c>
      <c r="C1973" s="6">
        <v>377</v>
      </c>
    </row>
    <row r="1974" spans="1:3" x14ac:dyDescent="0.25">
      <c r="A1974" s="1" t="s">
        <v>1988</v>
      </c>
      <c r="B1974" s="1">
        <f>DATE(RIGHT($A1974,4),MATCH(MID($A1974,5,3),{"Jan";"Feb";"Mar";"Apr";"May";"Jun";"Jul";"Aug";"Sep";"Oct";"Nov";"Dec"},0),MID($A1974,9,2))</f>
        <v>44959</v>
      </c>
      <c r="C1974" s="6">
        <v>378</v>
      </c>
    </row>
    <row r="1975" spans="1:3" x14ac:dyDescent="0.25">
      <c r="A1975" s="1" t="s">
        <v>1989</v>
      </c>
      <c r="B1975" s="1">
        <f>DATE(RIGHT($A1975,4),MATCH(MID($A1975,5,3),{"Jan";"Feb";"Mar";"Apr";"May";"Jun";"Jul";"Aug";"Sep";"Oct";"Nov";"Dec"},0),MID($A1975,9,2))</f>
        <v>44960</v>
      </c>
      <c r="C1975" s="6">
        <v>379</v>
      </c>
    </row>
    <row r="1976" spans="1:3" x14ac:dyDescent="0.25">
      <c r="A1976" s="1" t="s">
        <v>1990</v>
      </c>
      <c r="B1976" s="1">
        <f>DATE(RIGHT($A1976,4),MATCH(MID($A1976,5,3),{"Jan";"Feb";"Mar";"Apr";"May";"Jun";"Jul";"Aug";"Sep";"Oct";"Nov";"Dec"},0),MID($A1976,9,2))</f>
        <v>44963</v>
      </c>
      <c r="C1976" s="6">
        <v>377</v>
      </c>
    </row>
    <row r="1977" spans="1:3" x14ac:dyDescent="0.25">
      <c r="A1977" s="1" t="s">
        <v>1991</v>
      </c>
      <c r="B1977" s="1">
        <f>DATE(RIGHT($A1977,4),MATCH(MID($A1977,5,3),{"Jan";"Feb";"Mar";"Apr";"May";"Jun";"Jul";"Aug";"Sep";"Oct";"Nov";"Dec"},0),MID($A1977,9,2))</f>
        <v>44964</v>
      </c>
      <c r="C1977" s="6">
        <v>377</v>
      </c>
    </row>
    <row r="1978" spans="1:3" x14ac:dyDescent="0.25">
      <c r="A1978" s="1" t="s">
        <v>1992</v>
      </c>
      <c r="B1978" s="1">
        <f>DATE(RIGHT($A1978,4),MATCH(MID($A1978,5,3),{"Jan";"Feb";"Mar";"Apr";"May";"Jun";"Jul";"Aug";"Sep";"Oct";"Nov";"Dec"},0),MID($A1978,9,2))</f>
        <v>44965</v>
      </c>
      <c r="C1978" s="6">
        <v>379</v>
      </c>
    </row>
    <row r="1979" spans="1:3" x14ac:dyDescent="0.25">
      <c r="A1979" s="1" t="s">
        <v>1993</v>
      </c>
      <c r="B1979" s="1">
        <f>DATE(RIGHT($A1979,4),MATCH(MID($A1979,5,3),{"Jan";"Feb";"Mar";"Apr";"May";"Jun";"Jul";"Aug";"Sep";"Oct";"Nov";"Dec"},0),MID($A1979,9,2))</f>
        <v>44966</v>
      </c>
      <c r="C1979" s="6">
        <v>380</v>
      </c>
    </row>
    <row r="1980" spans="1:3" x14ac:dyDescent="0.25">
      <c r="A1980" s="1" t="s">
        <v>1994</v>
      </c>
      <c r="B1980" s="1">
        <f>DATE(RIGHT($A1980,4),MATCH(MID($A1980,5,3),{"Jan";"Feb";"Mar";"Apr";"May";"Jun";"Jul";"Aug";"Sep";"Oct";"Nov";"Dec"},0),MID($A1980,9,2))</f>
        <v>44967</v>
      </c>
      <c r="C1980" s="6">
        <v>377</v>
      </c>
    </row>
    <row r="1981" spans="1:3" x14ac:dyDescent="0.25">
      <c r="A1981" s="1" t="s">
        <v>1995</v>
      </c>
      <c r="B1981" s="1">
        <f>DATE(RIGHT($A1981,4),MATCH(MID($A1981,5,3),{"Jan";"Feb";"Mar";"Apr";"May";"Jun";"Jul";"Aug";"Sep";"Oct";"Nov";"Dec"},0),MID($A1981,9,2))</f>
        <v>44970</v>
      </c>
      <c r="C1981" s="6">
        <v>378</v>
      </c>
    </row>
    <row r="1982" spans="1:3" x14ac:dyDescent="0.25">
      <c r="A1982" s="1" t="s">
        <v>1996</v>
      </c>
      <c r="B1982" s="1">
        <f>DATE(RIGHT($A1982,4),MATCH(MID($A1982,5,3),{"Jan";"Feb";"Mar";"Apr";"May";"Jun";"Jul";"Aug";"Sep";"Oct";"Nov";"Dec"},0),MID($A1982,9,2))</f>
        <v>44971</v>
      </c>
      <c r="C1982" s="6">
        <v>381</v>
      </c>
    </row>
    <row r="1983" spans="1:3" x14ac:dyDescent="0.25">
      <c r="A1983" s="1" t="s">
        <v>1997</v>
      </c>
      <c r="B1983" s="1">
        <f>DATE(RIGHT($A1983,4),MATCH(MID($A1983,5,3),{"Jan";"Feb";"Mar";"Apr";"May";"Jun";"Jul";"Aug";"Sep";"Oct";"Nov";"Dec"},0),MID($A1983,9,2))</f>
        <v>44972</v>
      </c>
      <c r="C1983" s="6">
        <v>379</v>
      </c>
    </row>
    <row r="1984" spans="1:3" x14ac:dyDescent="0.25">
      <c r="A1984" s="1" t="s">
        <v>1998</v>
      </c>
      <c r="B1984" s="1">
        <f>DATE(RIGHT($A1984,4),MATCH(MID($A1984,5,3),{"Jan";"Feb";"Mar";"Apr";"May";"Jun";"Jul";"Aug";"Sep";"Oct";"Nov";"Dec"},0),MID($A1984,9,2))</f>
        <v>44973</v>
      </c>
      <c r="C1984" s="6">
        <v>377</v>
      </c>
    </row>
    <row r="1985" spans="1:3" x14ac:dyDescent="0.25">
      <c r="A1985" s="1" t="s">
        <v>1999</v>
      </c>
      <c r="B1985" s="1">
        <f>DATE(RIGHT($A1985,4),MATCH(MID($A1985,5,3),{"Jan";"Feb";"Mar";"Apr";"May";"Jun";"Jul";"Aug";"Sep";"Oct";"Nov";"Dec"},0),MID($A1985,9,2))</f>
        <v>44974</v>
      </c>
      <c r="C1985" s="6">
        <v>377</v>
      </c>
    </row>
    <row r="1986" spans="1:3" x14ac:dyDescent="0.25">
      <c r="A1986" s="1" t="s">
        <v>2000</v>
      </c>
      <c r="B1986" s="1">
        <f>DATE(RIGHT($A1986,4),MATCH(MID($A1986,5,3),{"Jan";"Feb";"Mar";"Apr";"May";"Jun";"Jul";"Aug";"Sep";"Oct";"Nov";"Dec"},0),MID($A1986,9,2))</f>
        <v>44977</v>
      </c>
      <c r="C1986" s="6">
        <v>377</v>
      </c>
    </row>
    <row r="1987" spans="1:3" x14ac:dyDescent="0.25">
      <c r="A1987" s="1" t="s">
        <v>2001</v>
      </c>
      <c r="B1987" s="1">
        <f>DATE(RIGHT($A1987,4),MATCH(MID($A1987,5,3),{"Jan";"Feb";"Mar";"Apr";"May";"Jun";"Jul";"Aug";"Sep";"Oct";"Nov";"Dec"},0),MID($A1987,9,2))</f>
        <v>44978</v>
      </c>
      <c r="C1987" s="6">
        <v>377</v>
      </c>
    </row>
    <row r="1988" spans="1:3" x14ac:dyDescent="0.25">
      <c r="A1988" s="1" t="s">
        <v>2002</v>
      </c>
      <c r="B1988" s="1">
        <f>DATE(RIGHT($A1988,4),MATCH(MID($A1988,5,3),{"Jan";"Feb";"Mar";"Apr";"May";"Jun";"Jul";"Aug";"Sep";"Oct";"Nov";"Dec"},0),MID($A1988,9,2))</f>
        <v>44979</v>
      </c>
      <c r="C1988" s="6">
        <v>377</v>
      </c>
    </row>
    <row r="1989" spans="1:3" x14ac:dyDescent="0.25">
      <c r="A1989" s="1" t="s">
        <v>2003</v>
      </c>
      <c r="B1989" s="1">
        <f>DATE(RIGHT($A1989,4),MATCH(MID($A1989,5,3),{"Jan";"Feb";"Mar";"Apr";"May";"Jun";"Jul";"Aug";"Sep";"Oct";"Nov";"Dec"},0),MID($A1989,9,2))</f>
        <v>44980</v>
      </c>
      <c r="C1989" s="6">
        <v>379</v>
      </c>
    </row>
    <row r="1990" spans="1:3" x14ac:dyDescent="0.25">
      <c r="A1990" s="1" t="s">
        <v>2004</v>
      </c>
      <c r="B1990" s="1">
        <f>DATE(RIGHT($A1990,4),MATCH(MID($A1990,5,3),{"Jan";"Feb";"Mar";"Apr";"May";"Jun";"Jul";"Aug";"Sep";"Oct";"Nov";"Dec"},0),MID($A1990,9,2))</f>
        <v>44981</v>
      </c>
      <c r="C1990" s="6">
        <v>379</v>
      </c>
    </row>
    <row r="1991" spans="1:3" x14ac:dyDescent="0.25">
      <c r="A1991" s="1" t="s">
        <v>2005</v>
      </c>
      <c r="B1991" s="1">
        <f>DATE(RIGHT($A1991,4),MATCH(MID($A1991,5,3),{"Jan";"Feb";"Mar";"Apr";"May";"Jun";"Jul";"Aug";"Sep";"Oct";"Nov";"Dec"},0),MID($A1991,9,2))</f>
        <v>44984</v>
      </c>
      <c r="C1991" s="6">
        <v>377</v>
      </c>
    </row>
    <row r="1992" spans="1:3" x14ac:dyDescent="0.25">
      <c r="A1992" s="1" t="s">
        <v>2006</v>
      </c>
      <c r="B1992" s="1">
        <f>DATE(RIGHT($A1992,4),MATCH(MID($A1992,5,3),{"Jan";"Feb";"Mar";"Apr";"May";"Jun";"Jul";"Aug";"Sep";"Oct";"Nov";"Dec"},0),MID($A1992,9,2))</f>
        <v>44985</v>
      </c>
      <c r="C1992" s="6">
        <v>375</v>
      </c>
    </row>
    <row r="1993" spans="1:3" x14ac:dyDescent="0.25">
      <c r="A1993" s="1" t="s">
        <v>2007</v>
      </c>
      <c r="B1993" s="1">
        <f>DATE(RIGHT($A1993,4),MATCH(MID($A1993,5,3),{"Jan";"Feb";"Mar";"Apr";"May";"Jun";"Jul";"Aug";"Sep";"Oct";"Nov";"Dec"},0),MID($A1993,9,2))</f>
        <v>44986</v>
      </c>
      <c r="C1993" s="6">
        <v>375</v>
      </c>
    </row>
    <row r="1994" spans="1:3" x14ac:dyDescent="0.25">
      <c r="A1994" s="1" t="s">
        <v>2008</v>
      </c>
      <c r="B1994" s="1">
        <f>DATE(RIGHT($A1994,4),MATCH(MID($A1994,5,3),{"Jan";"Feb";"Mar";"Apr";"May";"Jun";"Jul";"Aug";"Sep";"Oct";"Nov";"Dec"},0),MID($A1994,9,2))</f>
        <v>44987</v>
      </c>
      <c r="C1994" s="6">
        <v>375</v>
      </c>
    </row>
    <row r="1995" spans="1:3" x14ac:dyDescent="0.25">
      <c r="A1995" s="1" t="s">
        <v>2009</v>
      </c>
      <c r="B1995" s="1">
        <f>DATE(RIGHT($A1995,4),MATCH(MID($A1995,5,3),{"Jan";"Feb";"Mar";"Apr";"May";"Jun";"Jul";"Aug";"Sep";"Oct";"Nov";"Dec"},0),MID($A1995,9,2))</f>
        <v>44988</v>
      </c>
      <c r="C1995" s="6">
        <v>377</v>
      </c>
    </row>
    <row r="1996" spans="1:3" x14ac:dyDescent="0.25">
      <c r="A1996" s="1" t="s">
        <v>2010</v>
      </c>
      <c r="B1996" s="1">
        <f>DATE(RIGHT($A1996,4),MATCH(MID($A1996,5,3),{"Jan";"Feb";"Mar";"Apr";"May";"Jun";"Jul";"Aug";"Sep";"Oct";"Nov";"Dec"},0),MID($A1996,9,2))</f>
        <v>44991</v>
      </c>
      <c r="C1996" s="6">
        <v>375</v>
      </c>
    </row>
    <row r="1997" spans="1:3" x14ac:dyDescent="0.25">
      <c r="A1997" s="1" t="s">
        <v>2011</v>
      </c>
      <c r="B1997" s="1">
        <f>DATE(RIGHT($A1997,4),MATCH(MID($A1997,5,3),{"Jan";"Feb";"Mar";"Apr";"May";"Jun";"Jul";"Aug";"Sep";"Oct";"Nov";"Dec"},0),MID($A1997,9,2))</f>
        <v>44992</v>
      </c>
      <c r="C1997" s="6">
        <v>372</v>
      </c>
    </row>
    <row r="1998" spans="1:3" x14ac:dyDescent="0.25">
      <c r="A1998" s="1" t="s">
        <v>2012</v>
      </c>
      <c r="B1998" s="1">
        <f>DATE(RIGHT($A1998,4),MATCH(MID($A1998,5,3),{"Jan";"Feb";"Mar";"Apr";"May";"Jun";"Jul";"Aug";"Sep";"Oct";"Nov";"Dec"},0),MID($A1998,9,2))</f>
        <v>44993</v>
      </c>
      <c r="C1998" s="6">
        <v>371</v>
      </c>
    </row>
    <row r="1999" spans="1:3" x14ac:dyDescent="0.25">
      <c r="A1999" s="1" t="s">
        <v>2013</v>
      </c>
      <c r="B1999" s="1">
        <f>DATE(RIGHT($A1999,4),MATCH(MID($A1999,5,3),{"Jan";"Feb";"Mar";"Apr";"May";"Jun";"Jul";"Aug";"Sep";"Oct";"Nov";"Dec"},0),MID($A1999,9,2))</f>
        <v>44994</v>
      </c>
      <c r="C1999" s="6">
        <v>378</v>
      </c>
    </row>
    <row r="2000" spans="1:3" x14ac:dyDescent="0.25">
      <c r="A2000" s="1" t="s">
        <v>2014</v>
      </c>
      <c r="B2000" s="1">
        <f>DATE(RIGHT($A2000,4),MATCH(MID($A2000,5,3),{"Jan";"Feb";"Mar";"Apr";"May";"Jun";"Jul";"Aug";"Sep";"Oct";"Nov";"Dec"},0),MID($A2000,9,2))</f>
        <v>44995</v>
      </c>
      <c r="C2000" s="6">
        <v>373</v>
      </c>
    </row>
    <row r="2001" spans="1:3" x14ac:dyDescent="0.25">
      <c r="A2001" s="1" t="s">
        <v>2015</v>
      </c>
      <c r="B2001" s="1">
        <f>DATE(RIGHT($A2001,4),MATCH(MID($A2001,5,3),{"Jan";"Feb";"Mar";"Apr";"May";"Jun";"Jul";"Aug";"Sep";"Oct";"Nov";"Dec"},0),MID($A2001,9,2))</f>
        <v>44998</v>
      </c>
      <c r="C2001" s="6">
        <v>373</v>
      </c>
    </row>
    <row r="2002" spans="1:3" x14ac:dyDescent="0.25">
      <c r="A2002" s="1" t="s">
        <v>2016</v>
      </c>
      <c r="B2002" s="1">
        <f>DATE(RIGHT($A2002,4),MATCH(MID($A2002,5,3),{"Jan";"Feb";"Mar";"Apr";"May";"Jun";"Jul";"Aug";"Sep";"Oct";"Nov";"Dec"},0),MID($A2002,9,2))</f>
        <v>44999</v>
      </c>
      <c r="C2002" s="6">
        <v>377</v>
      </c>
    </row>
    <row r="2003" spans="1:3" x14ac:dyDescent="0.25">
      <c r="A2003" s="1" t="s">
        <v>2017</v>
      </c>
      <c r="B2003" s="1">
        <f>DATE(RIGHT($A2003,4),MATCH(MID($A2003,5,3),{"Jan";"Feb";"Mar";"Apr";"May";"Jun";"Jul";"Aug";"Sep";"Oct";"Nov";"Dec"},0),MID($A2003,9,2))</f>
        <v>45000</v>
      </c>
      <c r="C2003" s="6">
        <v>377</v>
      </c>
    </row>
    <row r="2004" spans="1:3" x14ac:dyDescent="0.25">
      <c r="A2004" s="1" t="s">
        <v>2018</v>
      </c>
      <c r="B2004" s="1">
        <f>DATE(RIGHT($A2004,4),MATCH(MID($A2004,5,3),{"Jan";"Feb";"Mar";"Apr";"May";"Jun";"Jul";"Aug";"Sep";"Oct";"Nov";"Dec"},0),MID($A2004,9,2))</f>
        <v>45001</v>
      </c>
      <c r="C2004" s="6">
        <v>379</v>
      </c>
    </row>
    <row r="2005" spans="1:3" x14ac:dyDescent="0.25">
      <c r="A2005" s="1" t="s">
        <v>2019</v>
      </c>
      <c r="B2005" s="1">
        <f>DATE(RIGHT($A2005,4),MATCH(MID($A2005,5,3),{"Jan";"Feb";"Mar";"Apr";"May";"Jun";"Jul";"Aug";"Sep";"Oct";"Nov";"Dec"},0),MID($A2005,9,2))</f>
        <v>45002</v>
      </c>
      <c r="C2005" s="6">
        <v>383</v>
      </c>
    </row>
    <row r="2006" spans="1:3" x14ac:dyDescent="0.25">
      <c r="A2006" s="1" t="s">
        <v>2020</v>
      </c>
      <c r="B2006" s="1">
        <f>DATE(RIGHT($A2006,4),MATCH(MID($A2006,5,3),{"Jan";"Feb";"Mar";"Apr";"May";"Jun";"Jul";"Aug";"Sep";"Oct";"Nov";"Dec"},0),MID($A2006,9,2))</f>
        <v>45005</v>
      </c>
      <c r="C2006" s="6">
        <v>383</v>
      </c>
    </row>
    <row r="2007" spans="1:3" x14ac:dyDescent="0.25">
      <c r="A2007" s="1" t="s">
        <v>2021</v>
      </c>
      <c r="B2007" s="1">
        <f>DATE(RIGHT($A2007,4),MATCH(MID($A2007,5,3),{"Jan";"Feb";"Mar";"Apr";"May";"Jun";"Jul";"Aug";"Sep";"Oct";"Nov";"Dec"},0),MID($A2007,9,2))</f>
        <v>45006</v>
      </c>
      <c r="C2007" s="6">
        <v>386</v>
      </c>
    </row>
    <row r="2008" spans="1:3" x14ac:dyDescent="0.25">
      <c r="A2008" s="1" t="s">
        <v>2022</v>
      </c>
      <c r="B2008" s="1">
        <f>DATE(RIGHT($A2008,4),MATCH(MID($A2008,5,3),{"Jan";"Feb";"Mar";"Apr";"May";"Jun";"Jul";"Aug";"Sep";"Oct";"Nov";"Dec"},0),MID($A2008,9,2))</f>
        <v>45007</v>
      </c>
      <c r="C2008" s="6">
        <v>394</v>
      </c>
    </row>
    <row r="2009" spans="1:3" x14ac:dyDescent="0.25">
      <c r="A2009" s="1" t="s">
        <v>2023</v>
      </c>
      <c r="B2009" s="1">
        <f>DATE(RIGHT($A2009,4),MATCH(MID($A2009,5,3),{"Jan";"Feb";"Mar";"Apr";"May";"Jun";"Jul";"Aug";"Sep";"Oct";"Nov";"Dec"},0),MID($A2009,9,2))</f>
        <v>45008</v>
      </c>
      <c r="C2009" s="6">
        <v>391</v>
      </c>
    </row>
    <row r="2010" spans="1:3" x14ac:dyDescent="0.25">
      <c r="A2010" s="1" t="s">
        <v>2024</v>
      </c>
      <c r="B2010" s="1">
        <f>DATE(RIGHT($A2010,4),MATCH(MID($A2010,5,3),{"Jan";"Feb";"Mar";"Apr";"May";"Jun";"Jul";"Aug";"Sep";"Oct";"Nov";"Dec"},0),MID($A2010,9,2))</f>
        <v>45012</v>
      </c>
      <c r="C2010" s="6">
        <v>389</v>
      </c>
    </row>
    <row r="2011" spans="1:3" x14ac:dyDescent="0.25">
      <c r="A2011" s="1" t="s">
        <v>2025</v>
      </c>
      <c r="B2011" s="1">
        <f>DATE(RIGHT($A2011,4),MATCH(MID($A2011,5,3),{"Jan";"Feb";"Mar";"Apr";"May";"Jun";"Jul";"Aug";"Sep";"Oct";"Nov";"Dec"},0),MID($A2011,9,2))</f>
        <v>45013</v>
      </c>
      <c r="C2011" s="6">
        <v>390</v>
      </c>
    </row>
    <row r="2012" spans="1:3" x14ac:dyDescent="0.25">
      <c r="A2012" s="1" t="s">
        <v>2026</v>
      </c>
      <c r="B2012" s="1">
        <f>DATE(RIGHT($A2012,4),MATCH(MID($A2012,5,3),{"Jan";"Feb";"Mar";"Apr";"May";"Jun";"Jul";"Aug";"Sep";"Oct";"Nov";"Dec"},0),MID($A2012,9,2))</f>
        <v>45014</v>
      </c>
      <c r="C2012" s="6">
        <v>397</v>
      </c>
    </row>
    <row r="2013" spans="1:3" x14ac:dyDescent="0.25">
      <c r="A2013" s="1" t="s">
        <v>2027</v>
      </c>
      <c r="B2013" s="1">
        <f>DATE(RIGHT($A2013,4),MATCH(MID($A2013,5,3),{"Jan";"Feb";"Mar";"Apr";"May";"Jun";"Jul";"Aug";"Sep";"Oct";"Nov";"Dec"},0),MID($A2013,9,2))</f>
        <v>45015</v>
      </c>
      <c r="C2013" s="6">
        <v>393</v>
      </c>
    </row>
    <row r="2014" spans="1:3" x14ac:dyDescent="0.25">
      <c r="A2014" s="1" t="s">
        <v>2028</v>
      </c>
      <c r="B2014" s="1">
        <f>DATE(RIGHT($A2014,4),MATCH(MID($A2014,5,3),{"Jan";"Feb";"Mar";"Apr";"May";"Jun";"Jul";"Aug";"Sep";"Oct";"Nov";"Dec"},0),MID($A2014,9,2))</f>
        <v>45016</v>
      </c>
      <c r="C2014" s="6">
        <v>393</v>
      </c>
    </row>
    <row r="2015" spans="1:3" x14ac:dyDescent="0.25">
      <c r="A2015" s="1" t="s">
        <v>2029</v>
      </c>
      <c r="B2015" s="1">
        <f>DATE(RIGHT($A2015,4),MATCH(MID($A2015,5,3),{"Jan";"Feb";"Mar";"Apr";"May";"Jun";"Jul";"Aug";"Sep";"Oct";"Nov";"Dec"},0),MID($A2015,9,2))</f>
        <v>45019</v>
      </c>
      <c r="C2015" s="6">
        <v>395</v>
      </c>
    </row>
    <row r="2016" spans="1:3" x14ac:dyDescent="0.25">
      <c r="A2016" s="1" t="s">
        <v>2030</v>
      </c>
      <c r="B2016" s="1">
        <f>DATE(RIGHT($A2016,4),MATCH(MID($A2016,5,3),{"Jan";"Feb";"Mar";"Apr";"May";"Jun";"Jul";"Aug";"Sep";"Oct";"Nov";"Dec"},0),MID($A2016,9,2))</f>
        <v>45020</v>
      </c>
      <c r="C2016" s="6">
        <v>392</v>
      </c>
    </row>
    <row r="2017" spans="1:3" x14ac:dyDescent="0.25">
      <c r="A2017" s="1" t="s">
        <v>2031</v>
      </c>
      <c r="B2017" s="1">
        <f>DATE(RIGHT($A2017,4),MATCH(MID($A2017,5,3),{"Jan";"Feb";"Mar";"Apr";"May";"Jun";"Jul";"Aug";"Sep";"Oct";"Nov";"Dec"},0),MID($A2017,9,2))</f>
        <v>45021</v>
      </c>
      <c r="C2017" s="6">
        <v>392</v>
      </c>
    </row>
    <row r="2018" spans="1:3" x14ac:dyDescent="0.25">
      <c r="A2018" s="1" t="s">
        <v>2032</v>
      </c>
      <c r="B2018" s="1">
        <f>DATE(RIGHT($A2018,4),MATCH(MID($A2018,5,3),{"Jan";"Feb";"Mar";"Apr";"May";"Jun";"Jul";"Aug";"Sep";"Oct";"Nov";"Dec"},0),MID($A2018,9,2))</f>
        <v>45026</v>
      </c>
      <c r="C2018" s="6">
        <v>392</v>
      </c>
    </row>
    <row r="2019" spans="1:3" x14ac:dyDescent="0.25">
      <c r="A2019" s="1" t="s">
        <v>2033</v>
      </c>
      <c r="B2019" s="1">
        <f>DATE(RIGHT($A2019,4),MATCH(MID($A2019,5,3),{"Jan";"Feb";"Mar";"Apr";"May";"Jun";"Jul";"Aug";"Sep";"Oct";"Nov";"Dec"},0),MID($A2019,9,2))</f>
        <v>45027</v>
      </c>
      <c r="C2019" s="6">
        <v>391</v>
      </c>
    </row>
    <row r="2020" spans="1:3" x14ac:dyDescent="0.25">
      <c r="A2020" s="1" t="s">
        <v>2034</v>
      </c>
      <c r="B2020" s="1">
        <f>DATE(RIGHT($A2020,4),MATCH(MID($A2020,5,3),{"Jan";"Feb";"Mar";"Apr";"May";"Jun";"Jul";"Aug";"Sep";"Oct";"Nov";"Dec"},0),MID($A2020,9,2))</f>
        <v>45028</v>
      </c>
      <c r="C2020" s="6">
        <v>394</v>
      </c>
    </row>
    <row r="2021" spans="1:3" x14ac:dyDescent="0.25">
      <c r="A2021" s="1" t="s">
        <v>2035</v>
      </c>
      <c r="B2021" s="1">
        <f>DATE(RIGHT($A2021,4),MATCH(MID($A2021,5,3),{"Jan";"Feb";"Mar";"Apr";"May";"Jun";"Jul";"Aug";"Sep";"Oct";"Nov";"Dec"},0),MID($A2021,9,2))</f>
        <v>45029</v>
      </c>
      <c r="C2021" s="6">
        <v>398</v>
      </c>
    </row>
    <row r="2022" spans="1:3" x14ac:dyDescent="0.25">
      <c r="A2022" s="1" t="s">
        <v>2036</v>
      </c>
      <c r="B2022" s="1">
        <f>DATE(RIGHT($A2022,4),MATCH(MID($A2022,5,3),{"Jan";"Feb";"Mar";"Apr";"May";"Jun";"Jul";"Aug";"Sep";"Oct";"Nov";"Dec"},0),MID($A2022,9,2))</f>
        <v>45030</v>
      </c>
      <c r="C2022" s="6">
        <v>400</v>
      </c>
    </row>
    <row r="2023" spans="1:3" x14ac:dyDescent="0.25">
      <c r="A2023" s="1" t="s">
        <v>2037</v>
      </c>
      <c r="B2023" s="1">
        <f>DATE(RIGHT($A2023,4),MATCH(MID($A2023,5,3),{"Jan";"Feb";"Mar";"Apr";"May";"Jun";"Jul";"Aug";"Sep";"Oct";"Nov";"Dec"},0),MID($A2023,9,2))</f>
        <v>45033</v>
      </c>
      <c r="C2023" s="6">
        <v>408</v>
      </c>
    </row>
    <row r="2024" spans="1:3" x14ac:dyDescent="0.25">
      <c r="A2024" s="1" t="s">
        <v>2038</v>
      </c>
      <c r="B2024" s="1">
        <f>DATE(RIGHT($A2024,4),MATCH(MID($A2024,5,3),{"Jan";"Feb";"Mar";"Apr";"May";"Jun";"Jul";"Aug";"Sep";"Oct";"Nov";"Dec"},0),MID($A2024,9,2))</f>
        <v>45035</v>
      </c>
      <c r="C2024" s="6">
        <v>418</v>
      </c>
    </row>
    <row r="2025" spans="1:3" x14ac:dyDescent="0.25">
      <c r="A2025" s="1" t="s">
        <v>2039</v>
      </c>
      <c r="B2025" s="1">
        <f>DATE(RIGHT($A2025,4),MATCH(MID($A2025,5,3),{"Jan";"Feb";"Mar";"Apr";"May";"Jun";"Jul";"Aug";"Sep";"Oct";"Nov";"Dec"},0),MID($A2025,9,2))</f>
        <v>45036</v>
      </c>
      <c r="C2025" s="6">
        <v>432</v>
      </c>
    </row>
    <row r="2026" spans="1:3" x14ac:dyDescent="0.25">
      <c r="A2026" s="1" t="s">
        <v>2040</v>
      </c>
      <c r="B2026" s="1">
        <f>DATE(RIGHT($A2026,4),MATCH(MID($A2026,5,3),{"Jan";"Feb";"Mar";"Apr";"May";"Jun";"Jul";"Aug";"Sep";"Oct";"Nov";"Dec"},0),MID($A2026,9,2))</f>
        <v>45037</v>
      </c>
      <c r="C2026" s="6">
        <v>445</v>
      </c>
    </row>
    <row r="2027" spans="1:3" x14ac:dyDescent="0.25">
      <c r="A2027" s="1" t="s">
        <v>2041</v>
      </c>
      <c r="B2027" s="1">
        <f>DATE(RIGHT($A2027,4),MATCH(MID($A2027,5,3),{"Jan";"Feb";"Mar";"Apr";"May";"Jun";"Jul";"Aug";"Sep";"Oct";"Nov";"Dec"},0),MID($A2027,9,2))</f>
        <v>45040</v>
      </c>
      <c r="C2027" s="6">
        <v>465</v>
      </c>
    </row>
    <row r="2028" spans="1:3" x14ac:dyDescent="0.25">
      <c r="A2028" s="1" t="s">
        <v>2042</v>
      </c>
      <c r="B2028" s="1">
        <f>DATE(RIGHT($A2028,4),MATCH(MID($A2028,5,3),{"Jan";"Feb";"Mar";"Apr";"May";"Jun";"Jul";"Aug";"Sep";"Oct";"Nov";"Dec"},0),MID($A2028,9,2))</f>
        <v>45041</v>
      </c>
      <c r="C2028" s="6">
        <v>490</v>
      </c>
    </row>
    <row r="2029" spans="1:3" x14ac:dyDescent="0.25">
      <c r="A2029" s="1" t="s">
        <v>2043</v>
      </c>
      <c r="B2029" s="1">
        <f>DATE(RIGHT($A2029,4),MATCH(MID($A2029,5,3),{"Jan";"Feb";"Mar";"Apr";"May";"Jun";"Jul";"Aug";"Sep";"Oct";"Nov";"Dec"},0),MID($A2029,9,2))</f>
        <v>45042</v>
      </c>
      <c r="C2029" s="6">
        <v>473</v>
      </c>
    </row>
    <row r="2030" spans="1:3" x14ac:dyDescent="0.25">
      <c r="A2030" s="1" t="s">
        <v>2044</v>
      </c>
      <c r="B2030" s="1">
        <f>DATE(RIGHT($A2030,4),MATCH(MID($A2030,5,3),{"Jan";"Feb";"Mar";"Apr";"May";"Jun";"Jul";"Aug";"Sep";"Oct";"Nov";"Dec"},0),MID($A2030,9,2))</f>
        <v>45043</v>
      </c>
      <c r="C2030" s="6">
        <v>467</v>
      </c>
    </row>
    <row r="2031" spans="1:3" x14ac:dyDescent="0.25">
      <c r="A2031" s="1" t="s">
        <v>2045</v>
      </c>
      <c r="B2031" s="1">
        <f>DATE(RIGHT($A2031,4),MATCH(MID($A2031,5,3),{"Jan";"Feb";"Mar";"Apr";"May";"Jun";"Jul";"Aug";"Sep";"Oct";"Nov";"Dec"},0),MID($A2031,9,2))</f>
        <v>45044</v>
      </c>
      <c r="C2031" s="6">
        <v>468</v>
      </c>
    </row>
    <row r="2032" spans="1:3" x14ac:dyDescent="0.25">
      <c r="A2032" s="1" t="s">
        <v>2046</v>
      </c>
      <c r="B2032" s="1">
        <f>DATE(RIGHT($A2032,4),MATCH(MID($A2032,5,3),{"Jan";"Feb";"Mar";"Apr";"May";"Jun";"Jul";"Aug";"Sep";"Oct";"Nov";"Dec"},0),MID($A2032,9,2))</f>
        <v>45047</v>
      </c>
      <c r="C2032" s="6">
        <v>469</v>
      </c>
    </row>
    <row r="2033" spans="1:3" x14ac:dyDescent="0.25">
      <c r="A2033" s="1" t="s">
        <v>2047</v>
      </c>
      <c r="B2033" s="1">
        <f>DATE(RIGHT($A2033,4),MATCH(MID($A2033,5,3),{"Jan";"Feb";"Mar";"Apr";"May";"Jun";"Jul";"Aug";"Sep";"Oct";"Nov";"Dec"},0),MID($A2033,9,2))</f>
        <v>45048</v>
      </c>
      <c r="C2033" s="6">
        <v>473</v>
      </c>
    </row>
    <row r="2034" spans="1:3" x14ac:dyDescent="0.25">
      <c r="A2034" s="1" t="s">
        <v>2048</v>
      </c>
      <c r="B2034" s="1">
        <f>DATE(RIGHT($A2034,4),MATCH(MID($A2034,5,3),{"Jan";"Feb";"Mar";"Apr";"May";"Jun";"Jul";"Aug";"Sep";"Oct";"Nov";"Dec"},0),MID($A2034,9,2))</f>
        <v>45049</v>
      </c>
      <c r="C2034" s="6">
        <v>468</v>
      </c>
    </row>
    <row r="2035" spans="1:3" x14ac:dyDescent="0.25">
      <c r="A2035" s="1" t="s">
        <v>2049</v>
      </c>
      <c r="B2035" s="1">
        <f>DATE(RIGHT($A2035,4),MATCH(MID($A2035,5,3),{"Jan";"Feb";"Mar";"Apr";"May";"Jun";"Jul";"Aug";"Sep";"Oct";"Nov";"Dec"},0),MID($A2035,9,2))</f>
        <v>45050</v>
      </c>
      <c r="C2035" s="6">
        <v>468</v>
      </c>
    </row>
    <row r="2036" spans="1:3" x14ac:dyDescent="0.25">
      <c r="A2036" s="1" t="s">
        <v>2050</v>
      </c>
      <c r="B2036" s="1">
        <f>DATE(RIGHT($A2036,4),MATCH(MID($A2036,5,3),{"Jan";"Feb";"Mar";"Apr";"May";"Jun";"Jul";"Aug";"Sep";"Oct";"Nov";"Dec"},0),MID($A2036,9,2))</f>
        <v>45051</v>
      </c>
      <c r="C2036" s="6">
        <v>469</v>
      </c>
    </row>
    <row r="2037" spans="1:3" x14ac:dyDescent="0.25">
      <c r="A2037" s="1" t="s">
        <v>2051</v>
      </c>
      <c r="B2037" s="1">
        <f>DATE(RIGHT($A2037,4),MATCH(MID($A2037,5,3),{"Jan";"Feb";"Mar";"Apr";"May";"Jun";"Jul";"Aug";"Sep";"Oct";"Nov";"Dec"},0),MID($A2037,9,2))</f>
        <v>45054</v>
      </c>
      <c r="C2037" s="6">
        <v>469</v>
      </c>
    </row>
    <row r="2038" spans="1:3" x14ac:dyDescent="0.25">
      <c r="A2038" s="1" t="s">
        <v>2052</v>
      </c>
      <c r="B2038" s="1">
        <f>DATE(RIGHT($A2038,4),MATCH(MID($A2038,5,3),{"Jan";"Feb";"Mar";"Apr";"May";"Jun";"Jul";"Aug";"Sep";"Oct";"Nov";"Dec"},0),MID($A2038,9,2))</f>
        <v>45055</v>
      </c>
      <c r="C2038" s="6">
        <v>471</v>
      </c>
    </row>
    <row r="2039" spans="1:3" x14ac:dyDescent="0.25">
      <c r="A2039" s="1" t="s">
        <v>2053</v>
      </c>
      <c r="B2039" s="1">
        <f>DATE(RIGHT($A2039,4),MATCH(MID($A2039,5,3),{"Jan";"Feb";"Mar";"Apr";"May";"Jun";"Jul";"Aug";"Sep";"Oct";"Nov";"Dec"},0),MID($A2039,9,2))</f>
        <v>45056</v>
      </c>
      <c r="C2039" s="6">
        <v>471</v>
      </c>
    </row>
    <row r="2040" spans="1:3" x14ac:dyDescent="0.25">
      <c r="A2040" s="1" t="s">
        <v>2054</v>
      </c>
      <c r="B2040" s="1">
        <f>DATE(RIGHT($A2040,4),MATCH(MID($A2040,5,3),{"Jan";"Feb";"Mar";"Apr";"May";"Jun";"Jul";"Aug";"Sep";"Oct";"Nov";"Dec"},0),MID($A2040,9,2))</f>
        <v>45057</v>
      </c>
      <c r="C2040" s="6">
        <v>475</v>
      </c>
    </row>
    <row r="2041" spans="1:3" x14ac:dyDescent="0.25">
      <c r="A2041" s="1" t="s">
        <v>2055</v>
      </c>
      <c r="B2041" s="1">
        <f>DATE(RIGHT($A2041,4),MATCH(MID($A2041,5,3),{"Jan";"Feb";"Mar";"Apr";"May";"Jun";"Jul";"Aug";"Sep";"Oct";"Nov";"Dec"},0),MID($A2041,9,2))</f>
        <v>45058</v>
      </c>
      <c r="C2041" s="6">
        <v>474</v>
      </c>
    </row>
    <row r="2042" spans="1:3" x14ac:dyDescent="0.25">
      <c r="A2042" s="1" t="s">
        <v>2056</v>
      </c>
      <c r="B2042" s="1">
        <f>DATE(RIGHT($A2042,4),MATCH(MID($A2042,5,3),{"Jan";"Feb";"Mar";"Apr";"May";"Jun";"Jul";"Aug";"Sep";"Oct";"Nov";"Dec"},0),MID($A2042,9,2))</f>
        <v>45061</v>
      </c>
      <c r="C2042" s="6">
        <v>477</v>
      </c>
    </row>
    <row r="2043" spans="1:3" x14ac:dyDescent="0.25">
      <c r="A2043" s="1" t="s">
        <v>2057</v>
      </c>
      <c r="B2043" s="1">
        <f>DATE(RIGHT($A2043,4),MATCH(MID($A2043,5,3),{"Jan";"Feb";"Mar";"Apr";"May";"Jun";"Jul";"Aug";"Sep";"Oct";"Nov";"Dec"},0),MID($A2043,9,2))</f>
        <v>45062</v>
      </c>
      <c r="C2043" s="6">
        <v>488</v>
      </c>
    </row>
    <row r="2044" spans="1:3" x14ac:dyDescent="0.25">
      <c r="A2044" s="1" t="s">
        <v>2058</v>
      </c>
      <c r="B2044" s="1">
        <f>DATE(RIGHT($A2044,4),MATCH(MID($A2044,5,3),{"Jan";"Feb";"Mar";"Apr";"May";"Jun";"Jul";"Aug";"Sep";"Oct";"Nov";"Dec"},0),MID($A2044,9,2))</f>
        <v>45063</v>
      </c>
      <c r="C2044" s="6">
        <v>487</v>
      </c>
    </row>
    <row r="2045" spans="1:3" x14ac:dyDescent="0.25">
      <c r="A2045" s="1" t="s">
        <v>2059</v>
      </c>
      <c r="B2045" s="1">
        <f>DATE(RIGHT($A2045,4),MATCH(MID($A2045,5,3),{"Jan";"Feb";"Mar";"Apr";"May";"Jun";"Jul";"Aug";"Sep";"Oct";"Nov";"Dec"},0),MID($A2045,9,2))</f>
        <v>45064</v>
      </c>
      <c r="C2045" s="6">
        <v>486</v>
      </c>
    </row>
    <row r="2046" spans="1:3" x14ac:dyDescent="0.25">
      <c r="A2046" s="1" t="s">
        <v>2060</v>
      </c>
      <c r="B2046" s="1">
        <f>DATE(RIGHT($A2046,4),MATCH(MID($A2046,5,3),{"Jan";"Feb";"Mar";"Apr";"May";"Jun";"Jul";"Aug";"Sep";"Oct";"Nov";"Dec"},0),MID($A2046,9,2))</f>
        <v>45065</v>
      </c>
      <c r="C2046" s="6">
        <v>488</v>
      </c>
    </row>
    <row r="2047" spans="1:3" x14ac:dyDescent="0.25">
      <c r="A2047" s="1" t="s">
        <v>2061</v>
      </c>
      <c r="B2047" s="1">
        <f>DATE(RIGHT($A2047,4),MATCH(MID($A2047,5,3),{"Jan";"Feb";"Mar";"Apr";"May";"Jun";"Jul";"Aug";"Sep";"Oct";"Nov";"Dec"},0),MID($A2047,9,2))</f>
        <v>45068</v>
      </c>
      <c r="C2047" s="6">
        <v>488</v>
      </c>
    </row>
    <row r="2048" spans="1:3" x14ac:dyDescent="0.25">
      <c r="A2048" s="1" t="s">
        <v>2062</v>
      </c>
      <c r="B2048" s="1">
        <f>DATE(RIGHT($A2048,4),MATCH(MID($A2048,5,3),{"Jan";"Feb";"Mar";"Apr";"May";"Jun";"Jul";"Aug";"Sep";"Oct";"Nov";"Dec"},0),MID($A2048,9,2))</f>
        <v>45069</v>
      </c>
      <c r="C2048" s="6">
        <v>491</v>
      </c>
    </row>
    <row r="2049" spans="1:3" x14ac:dyDescent="0.25">
      <c r="A2049" s="1" t="s">
        <v>2063</v>
      </c>
      <c r="B2049" s="1">
        <f>DATE(RIGHT($A2049,4),MATCH(MID($A2049,5,3),{"Jan";"Feb";"Mar";"Apr";"May";"Jun";"Jul";"Aug";"Sep";"Oct";"Nov";"Dec"},0),MID($A2049,9,2))</f>
        <v>45070</v>
      </c>
      <c r="C2049" s="6">
        <v>492</v>
      </c>
    </row>
    <row r="2050" spans="1:3" x14ac:dyDescent="0.25">
      <c r="A2050" s="1" t="s">
        <v>2064</v>
      </c>
      <c r="B2050" s="1">
        <f>DATE(RIGHT($A2050,4),MATCH(MID($A2050,5,3),{"Jan";"Feb";"Mar";"Apr";"May";"Jun";"Jul";"Aug";"Sep";"Oct";"Nov";"Dec"},0),MID($A2050,9,2))</f>
        <v>45071</v>
      </c>
      <c r="C2050" s="6">
        <v>493</v>
      </c>
    </row>
    <row r="2051" spans="1:3" x14ac:dyDescent="0.25">
      <c r="A2051" s="1" t="s">
        <v>2065</v>
      </c>
      <c r="B2051" s="1">
        <f>DATE(RIGHT($A2051,4),MATCH(MID($A2051,5,3),{"Jan";"Feb";"Mar";"Apr";"May";"Jun";"Jul";"Aug";"Sep";"Oct";"Nov";"Dec"},0),MID($A2051,9,2))</f>
        <v>45072</v>
      </c>
      <c r="C2051" s="6">
        <v>493</v>
      </c>
    </row>
    <row r="2052" spans="1:3" x14ac:dyDescent="0.25">
      <c r="A2052" s="1" t="s">
        <v>2066</v>
      </c>
      <c r="B2052" s="1">
        <f>DATE(RIGHT($A2052,4),MATCH(MID($A2052,5,3),{"Jan";"Feb";"Mar";"Apr";"May";"Jun";"Jul";"Aug";"Sep";"Oct";"Nov";"Dec"},0),MID($A2052,9,2))</f>
        <v>45075</v>
      </c>
      <c r="C2052" s="6">
        <v>492</v>
      </c>
    </row>
    <row r="2053" spans="1:3" x14ac:dyDescent="0.25">
      <c r="A2053" s="1" t="s">
        <v>2067</v>
      </c>
      <c r="B2053" s="1">
        <f>DATE(RIGHT($A2053,4),MATCH(MID($A2053,5,3),{"Jan";"Feb";"Mar";"Apr";"May";"Jun";"Jul";"Aug";"Sep";"Oct";"Nov";"Dec"},0),MID($A2053,9,2))</f>
        <v>45076</v>
      </c>
      <c r="C2053" s="6">
        <v>492</v>
      </c>
    </row>
    <row r="2054" spans="1:3" x14ac:dyDescent="0.25">
      <c r="A2054" s="1" t="s">
        <v>2068</v>
      </c>
      <c r="B2054" s="1">
        <f>DATE(RIGHT($A2054,4),MATCH(MID($A2054,5,3),{"Jan";"Feb";"Mar";"Apr";"May";"Jun";"Jul";"Aug";"Sep";"Oct";"Nov";"Dec"},0),MID($A2054,9,2))</f>
        <v>45077</v>
      </c>
      <c r="C2054" s="6">
        <v>490</v>
      </c>
    </row>
    <row r="2055" spans="1:3" x14ac:dyDescent="0.25">
      <c r="A2055" s="1" t="s">
        <v>2069</v>
      </c>
      <c r="B2055" s="1">
        <f>DATE(RIGHT($A2055,4),MATCH(MID($A2055,5,3),{"Jan";"Feb";"Mar";"Apr";"May";"Jun";"Jul";"Aug";"Sep";"Oct";"Nov";"Dec"},0),MID($A2055,9,2))</f>
        <v>45078</v>
      </c>
      <c r="C2055" s="6">
        <v>488</v>
      </c>
    </row>
    <row r="2056" spans="1:3" x14ac:dyDescent="0.25">
      <c r="A2056" s="1" t="s">
        <v>2070</v>
      </c>
      <c r="B2056" s="1">
        <f>DATE(RIGHT($A2056,4),MATCH(MID($A2056,5,3),{"Jan";"Feb";"Mar";"Apr";"May";"Jun";"Jul";"Aug";"Sep";"Oct";"Nov";"Dec"},0),MID($A2056,9,2))</f>
        <v>45079</v>
      </c>
      <c r="C2056" s="6">
        <v>490</v>
      </c>
    </row>
    <row r="2057" spans="1:3" x14ac:dyDescent="0.25">
      <c r="A2057" s="1" t="s">
        <v>2071</v>
      </c>
      <c r="B2057" s="1">
        <f>DATE(RIGHT($A2057,4),MATCH(MID($A2057,5,3),{"Jan";"Feb";"Mar";"Apr";"May";"Jun";"Jul";"Aug";"Sep";"Oct";"Nov";"Dec"},0),MID($A2057,9,2))</f>
        <v>45082</v>
      </c>
      <c r="C2057" s="6">
        <v>488</v>
      </c>
    </row>
    <row r="2058" spans="1:3" x14ac:dyDescent="0.25">
      <c r="A2058" s="1" t="s">
        <v>2072</v>
      </c>
      <c r="B2058" s="1">
        <f>DATE(RIGHT($A2058,4),MATCH(MID($A2058,5,3),{"Jan";"Feb";"Mar";"Apr";"May";"Jun";"Jul";"Aug";"Sep";"Oct";"Nov";"Dec"},0),MID($A2058,9,2))</f>
        <v>45083</v>
      </c>
      <c r="C2058" s="6">
        <v>486</v>
      </c>
    </row>
    <row r="2059" spans="1:3" x14ac:dyDescent="0.25">
      <c r="A2059" s="1" t="s">
        <v>2073</v>
      </c>
      <c r="B2059" s="1">
        <f>DATE(RIGHT($A2059,4),MATCH(MID($A2059,5,3),{"Jan";"Feb";"Mar";"Apr";"May";"Jun";"Jul";"Aug";"Sep";"Oct";"Nov";"Dec"},0),MID($A2059,9,2))</f>
        <v>45084</v>
      </c>
      <c r="C2059" s="6">
        <v>484</v>
      </c>
    </row>
    <row r="2060" spans="1:3" x14ac:dyDescent="0.25">
      <c r="A2060" s="1" t="s">
        <v>2074</v>
      </c>
      <c r="B2060" s="1">
        <f>DATE(RIGHT($A2060,4),MATCH(MID($A2060,5,3),{"Jan";"Feb";"Mar";"Apr";"May";"Jun";"Jul";"Aug";"Sep";"Oct";"Nov";"Dec"},0),MID($A2060,9,2))</f>
        <v>45085</v>
      </c>
      <c r="C2060" s="6">
        <v>485</v>
      </c>
    </row>
    <row r="2061" spans="1:3" x14ac:dyDescent="0.25">
      <c r="A2061" s="1" t="s">
        <v>2075</v>
      </c>
      <c r="B2061" s="1">
        <f>DATE(RIGHT($A2061,4),MATCH(MID($A2061,5,3),{"Jan";"Feb";"Mar";"Apr";"May";"Jun";"Jul";"Aug";"Sep";"Oct";"Nov";"Dec"},0),MID($A2061,9,2))</f>
        <v>45086</v>
      </c>
      <c r="C2061" s="6">
        <v>484</v>
      </c>
    </row>
    <row r="2062" spans="1:3" x14ac:dyDescent="0.25">
      <c r="A2062" s="1" t="s">
        <v>2076</v>
      </c>
      <c r="B2062" s="1">
        <f>DATE(RIGHT($A2062,4),MATCH(MID($A2062,5,3),{"Jan";"Feb";"Mar";"Apr";"May";"Jun";"Jul";"Aug";"Sep";"Oct";"Nov";"Dec"},0),MID($A2062,9,2))</f>
        <v>45089</v>
      </c>
      <c r="C2062" s="6">
        <v>483</v>
      </c>
    </row>
    <row r="2063" spans="1:3" x14ac:dyDescent="0.25">
      <c r="A2063" s="1" t="s">
        <v>2077</v>
      </c>
      <c r="B2063" s="1">
        <f>DATE(RIGHT($A2063,4),MATCH(MID($A2063,5,3),{"Jan";"Feb";"Mar";"Apr";"May";"Jun";"Jul";"Aug";"Sep";"Oct";"Nov";"Dec"},0),MID($A2063,9,2))</f>
        <v>45090</v>
      </c>
      <c r="C2063" s="6">
        <v>486</v>
      </c>
    </row>
    <row r="2064" spans="1:3" x14ac:dyDescent="0.25">
      <c r="A2064" s="1" t="s">
        <v>2078</v>
      </c>
      <c r="B2064" s="1">
        <f>DATE(RIGHT($A2064,4),MATCH(MID($A2064,5,3),{"Jan";"Feb";"Mar";"Apr";"May";"Jun";"Jul";"Aug";"Sep";"Oct";"Nov";"Dec"},0),MID($A2064,9,2))</f>
        <v>45091</v>
      </c>
      <c r="C2064" s="6">
        <v>494</v>
      </c>
    </row>
    <row r="2065" spans="1:3" x14ac:dyDescent="0.25">
      <c r="A2065" s="1" t="s">
        <v>2079</v>
      </c>
      <c r="B2065" s="1">
        <f>DATE(RIGHT($A2065,4),MATCH(MID($A2065,5,3),{"Jan";"Feb";"Mar";"Apr";"May";"Jun";"Jul";"Aug";"Sep";"Oct";"Nov";"Dec"},0),MID($A2065,9,2))</f>
        <v>45092</v>
      </c>
      <c r="C2065" s="6">
        <v>487</v>
      </c>
    </row>
    <row r="2066" spans="1:3" x14ac:dyDescent="0.25">
      <c r="A2066" s="1" t="s">
        <v>2080</v>
      </c>
      <c r="B2066" s="1">
        <f>DATE(RIGHT($A2066,4),MATCH(MID($A2066,5,3),{"Jan";"Feb";"Mar";"Apr";"May";"Jun";"Jul";"Aug";"Sep";"Oct";"Nov";"Dec"},0),MID($A2066,9,2))</f>
        <v>45093</v>
      </c>
      <c r="C2066" s="6">
        <v>492</v>
      </c>
    </row>
    <row r="2067" spans="1:3" x14ac:dyDescent="0.25">
      <c r="A2067" s="1" t="s">
        <v>2081</v>
      </c>
      <c r="B2067" s="1">
        <f>DATE(RIGHT($A2067,4),MATCH(MID($A2067,5,3),{"Jan";"Feb";"Mar";"Apr";"May";"Jun";"Jul";"Aug";"Sep";"Oct";"Nov";"Dec"},0),MID($A2067,9,2))</f>
        <v>45098</v>
      </c>
      <c r="C2067" s="6">
        <v>491</v>
      </c>
    </row>
    <row r="2068" spans="1:3" x14ac:dyDescent="0.25">
      <c r="A2068" s="1" t="s">
        <v>2082</v>
      </c>
      <c r="B2068" s="1">
        <f>DATE(RIGHT($A2068,4),MATCH(MID($A2068,5,3),{"Jan";"Feb";"Mar";"Apr";"May";"Jun";"Jul";"Aug";"Sep";"Oct";"Nov";"Dec"},0),MID($A2068,9,2))</f>
        <v>45099</v>
      </c>
      <c r="C2068" s="6">
        <v>493</v>
      </c>
    </row>
    <row r="2069" spans="1:3" x14ac:dyDescent="0.25">
      <c r="A2069" s="1" t="s">
        <v>2083</v>
      </c>
      <c r="B2069" s="1">
        <f>DATE(RIGHT($A2069,4),MATCH(MID($A2069,5,3),{"Jan";"Feb";"Mar";"Apr";"May";"Jun";"Jul";"Aug";"Sep";"Oct";"Nov";"Dec"},0),MID($A2069,9,2))</f>
        <v>45100</v>
      </c>
      <c r="C2069" s="6">
        <v>496</v>
      </c>
    </row>
    <row r="2070" spans="1:3" x14ac:dyDescent="0.25">
      <c r="A2070" s="1" t="s">
        <v>2084</v>
      </c>
      <c r="B2070" s="1">
        <f>DATE(RIGHT($A2070,4),MATCH(MID($A2070,5,3),{"Jan";"Feb";"Mar";"Apr";"May";"Jun";"Jul";"Aug";"Sep";"Oct";"Nov";"Dec"},0),MID($A2070,9,2))</f>
        <v>45103</v>
      </c>
      <c r="C2070" s="6">
        <v>492</v>
      </c>
    </row>
    <row r="2071" spans="1:3" x14ac:dyDescent="0.25">
      <c r="A2071" s="1" t="s">
        <v>2085</v>
      </c>
      <c r="B2071" s="1">
        <f>DATE(RIGHT($A2071,4),MATCH(MID($A2071,5,3),{"Jan";"Feb";"Mar";"Apr";"May";"Jun";"Jul";"Aug";"Sep";"Oct";"Nov";"Dec"},0),MID($A2071,9,2))</f>
        <v>45104</v>
      </c>
      <c r="C2071" s="6">
        <v>494</v>
      </c>
    </row>
    <row r="2072" spans="1:3" x14ac:dyDescent="0.25">
      <c r="A2072" s="1" t="s">
        <v>2086</v>
      </c>
      <c r="B2072" s="1">
        <f>DATE(RIGHT($A2072,4),MATCH(MID($A2072,5,3),{"Jan";"Feb";"Mar";"Apr";"May";"Jun";"Jul";"Aug";"Sep";"Oct";"Nov";"Dec"},0),MID($A2072,9,2))</f>
        <v>45105</v>
      </c>
      <c r="C2072" s="6">
        <v>495</v>
      </c>
    </row>
    <row r="2073" spans="1:3" x14ac:dyDescent="0.25">
      <c r="A2073" s="1" t="s">
        <v>2087</v>
      </c>
      <c r="B2073" s="1">
        <f>DATE(RIGHT($A2073,4),MATCH(MID($A2073,5,3),{"Jan";"Feb";"Mar";"Apr";"May";"Jun";"Jul";"Aug";"Sep";"Oct";"Nov";"Dec"},0),MID($A2073,9,2))</f>
        <v>45106</v>
      </c>
      <c r="C2073" s="6">
        <v>493</v>
      </c>
    </row>
    <row r="2074" spans="1:3" x14ac:dyDescent="0.25">
      <c r="A2074" s="1" t="s">
        <v>2088</v>
      </c>
      <c r="B2074" s="1">
        <f>DATE(RIGHT($A2074,4),MATCH(MID($A2074,5,3),{"Jan";"Feb";"Mar";"Apr";"May";"Jun";"Jul";"Aug";"Sep";"Oct";"Nov";"Dec"},0),MID($A2074,9,2))</f>
        <v>45107</v>
      </c>
      <c r="C2074" s="6">
        <v>493</v>
      </c>
    </row>
    <row r="2075" spans="1:3" x14ac:dyDescent="0.25">
      <c r="A2075" s="1" t="s">
        <v>2089</v>
      </c>
      <c r="B2075" s="1">
        <f>DATE(RIGHT($A2075,4),MATCH(MID($A2075,5,3),{"Jan";"Feb";"Mar";"Apr";"May";"Jun";"Jul";"Aug";"Sep";"Oct";"Nov";"Dec"},0),MID($A2075,9,2))</f>
        <v>45110</v>
      </c>
      <c r="C2075" s="6">
        <v>494</v>
      </c>
    </row>
    <row r="2076" spans="1:3" x14ac:dyDescent="0.25">
      <c r="A2076" s="1" t="s">
        <v>2090</v>
      </c>
      <c r="B2076" s="1">
        <f>DATE(RIGHT($A2076,4),MATCH(MID($A2076,5,3),{"Jan";"Feb";"Mar";"Apr";"May";"Jun";"Jul";"Aug";"Sep";"Oct";"Nov";"Dec"},0),MID($A2076,9,2))</f>
        <v>45111</v>
      </c>
      <c r="C2076" s="6">
        <v>495</v>
      </c>
    </row>
    <row r="2077" spans="1:3" x14ac:dyDescent="0.25">
      <c r="A2077" s="1" t="s">
        <v>2091</v>
      </c>
      <c r="B2077" s="1">
        <f>DATE(RIGHT($A2077,4),MATCH(MID($A2077,5,3),{"Jan";"Feb";"Mar";"Apr";"May";"Jun";"Jul";"Aug";"Sep";"Oct";"Nov";"Dec"},0),MID($A2077,9,2))</f>
        <v>45112</v>
      </c>
      <c r="C2077" s="6">
        <v>493</v>
      </c>
    </row>
    <row r="2078" spans="1:3" x14ac:dyDescent="0.25">
      <c r="A2078" s="1" t="s">
        <v>2092</v>
      </c>
      <c r="B2078" s="1">
        <f>DATE(RIGHT($A2078,4),MATCH(MID($A2078,5,3),{"Jan";"Feb";"Mar";"Apr";"May";"Jun";"Jul";"Aug";"Sep";"Oct";"Nov";"Dec"},0),MID($A2078,9,2))</f>
        <v>45113</v>
      </c>
      <c r="C2078" s="6">
        <v>491</v>
      </c>
    </row>
    <row r="2079" spans="1:3" x14ac:dyDescent="0.25">
      <c r="A2079" s="1" t="s">
        <v>2093</v>
      </c>
      <c r="B2079" s="1">
        <f>DATE(RIGHT($A2079,4),MATCH(MID($A2079,5,3),{"Jan";"Feb";"Mar";"Apr";"May";"Jun";"Jul";"Aug";"Sep";"Oct";"Nov";"Dec"},0),MID($A2079,9,2))</f>
        <v>45114</v>
      </c>
      <c r="C2079" s="6">
        <v>492</v>
      </c>
    </row>
    <row r="2080" spans="1:3" x14ac:dyDescent="0.25">
      <c r="A2080" s="1" t="s">
        <v>2094</v>
      </c>
      <c r="B2080" s="1">
        <f>DATE(RIGHT($A2080,4),MATCH(MID($A2080,5,3),{"Jan";"Feb";"Mar";"Apr";"May";"Jun";"Jul";"Aug";"Sep";"Oct";"Nov";"Dec"},0),MID($A2080,9,2))</f>
        <v>45117</v>
      </c>
      <c r="C2080" s="6">
        <v>495</v>
      </c>
    </row>
    <row r="2081" spans="1:3" x14ac:dyDescent="0.25">
      <c r="A2081" s="1" t="s">
        <v>2095</v>
      </c>
      <c r="B2081" s="1">
        <f>DATE(RIGHT($A2081,4),MATCH(MID($A2081,5,3),{"Jan";"Feb";"Mar";"Apr";"May";"Jun";"Jul";"Aug";"Sep";"Oct";"Nov";"Dec"},0),MID($A2081,9,2))</f>
        <v>45118</v>
      </c>
      <c r="C2081" s="6">
        <v>499</v>
      </c>
    </row>
    <row r="2082" spans="1:3" x14ac:dyDescent="0.25">
      <c r="A2082" s="1" t="s">
        <v>2096</v>
      </c>
      <c r="B2082" s="1">
        <f>DATE(RIGHT($A2082,4),MATCH(MID($A2082,5,3),{"Jan";"Feb";"Mar";"Apr";"May";"Jun";"Jul";"Aug";"Sep";"Oct";"Nov";"Dec"},0),MID($A2082,9,2))</f>
        <v>45119</v>
      </c>
      <c r="C2082" s="6">
        <v>499</v>
      </c>
    </row>
    <row r="2083" spans="1:3" x14ac:dyDescent="0.25">
      <c r="A2083" s="1" t="s">
        <v>2097</v>
      </c>
      <c r="B2083" s="1">
        <f>DATE(RIGHT($A2083,4),MATCH(MID($A2083,5,3),{"Jan";"Feb";"Mar";"Apr";"May";"Jun";"Jul";"Aug";"Sep";"Oct";"Nov";"Dec"},0),MID($A2083,9,2))</f>
        <v>45120</v>
      </c>
      <c r="C2083" s="6">
        <v>506</v>
      </c>
    </row>
    <row r="2084" spans="1:3" x14ac:dyDescent="0.25">
      <c r="A2084" s="1" t="s">
        <v>2098</v>
      </c>
      <c r="B2084" s="1">
        <f>DATE(RIGHT($A2084,4),MATCH(MID($A2084,5,3),{"Jan";"Feb";"Mar";"Apr";"May";"Jun";"Jul";"Aug";"Sep";"Oct";"Nov";"Dec"},0),MID($A2084,9,2))</f>
        <v>45121</v>
      </c>
      <c r="C2084" s="6">
        <v>520</v>
      </c>
    </row>
    <row r="2085" spans="1:3" x14ac:dyDescent="0.25">
      <c r="A2085" s="1" t="s">
        <v>2099</v>
      </c>
      <c r="B2085" s="1">
        <f>DATE(RIGHT($A2085,4),MATCH(MID($A2085,5,3),{"Jan";"Feb";"Mar";"Apr";"May";"Jun";"Jul";"Aug";"Sep";"Oct";"Nov";"Dec"},0),MID($A2085,9,2))</f>
        <v>45124</v>
      </c>
      <c r="C2085" s="6">
        <v>521</v>
      </c>
    </row>
    <row r="2086" spans="1:3" x14ac:dyDescent="0.25">
      <c r="A2086" s="1" t="s">
        <v>2100</v>
      </c>
      <c r="B2086" s="1">
        <f>DATE(RIGHT($A2086,4),MATCH(MID($A2086,5,3),{"Jan";"Feb";"Mar";"Apr";"May";"Jun";"Jul";"Aug";"Sep";"Oct";"Nov";"Dec"},0),MID($A2086,9,2))</f>
        <v>45125</v>
      </c>
      <c r="C2086" s="6">
        <v>519</v>
      </c>
    </row>
    <row r="2087" spans="1:3" x14ac:dyDescent="0.25">
      <c r="A2087" s="1" t="s">
        <v>2101</v>
      </c>
      <c r="B2087" s="1">
        <f>DATE(RIGHT($A2087,4),MATCH(MID($A2087,5,3),{"Jan";"Feb";"Mar";"Apr";"May";"Jun";"Jul";"Aug";"Sep";"Oct";"Nov";"Dec"},0),MID($A2087,9,2))</f>
        <v>45126</v>
      </c>
      <c r="C2087" s="6">
        <v>527</v>
      </c>
    </row>
    <row r="2088" spans="1:3" x14ac:dyDescent="0.25">
      <c r="A2088" s="1" t="s">
        <v>2102</v>
      </c>
      <c r="B2088" s="1">
        <f>DATE(RIGHT($A2088,4),MATCH(MID($A2088,5,3),{"Jan";"Feb";"Mar";"Apr";"May";"Jun";"Jul";"Aug";"Sep";"Oct";"Nov";"Dec"},0),MID($A2088,9,2))</f>
        <v>45127</v>
      </c>
      <c r="C2088" s="6">
        <v>525</v>
      </c>
    </row>
    <row r="2089" spans="1:3" x14ac:dyDescent="0.25">
      <c r="A2089" s="1" t="s">
        <v>2103</v>
      </c>
      <c r="B2089" s="1">
        <f>DATE(RIGHT($A2089,4),MATCH(MID($A2089,5,3),{"Jan";"Feb";"Mar";"Apr";"May";"Jun";"Jul";"Aug";"Sep";"Oct";"Nov";"Dec"},0),MID($A2089,9,2))</f>
        <v>45128</v>
      </c>
      <c r="C2089" s="6">
        <v>528</v>
      </c>
    </row>
    <row r="2090" spans="1:3" x14ac:dyDescent="0.25">
      <c r="A2090" s="1" t="s">
        <v>2104</v>
      </c>
      <c r="B2090" s="1">
        <f>DATE(RIGHT($A2090,4),MATCH(MID($A2090,5,3),{"Jan";"Feb";"Mar";"Apr";"May";"Jun";"Jul";"Aug";"Sep";"Oct";"Nov";"Dec"},0),MID($A2090,9,2))</f>
        <v>45131</v>
      </c>
      <c r="C2090" s="6">
        <v>550</v>
      </c>
    </row>
    <row r="2091" spans="1:3" x14ac:dyDescent="0.25">
      <c r="A2091" s="1" t="s">
        <v>2105</v>
      </c>
      <c r="B2091" s="1">
        <f>DATE(RIGHT($A2091,4),MATCH(MID($A2091,5,3),{"Jan";"Feb";"Mar";"Apr";"May";"Jun";"Jul";"Aug";"Sep";"Oct";"Nov";"Dec"},0),MID($A2091,9,2))</f>
        <v>45132</v>
      </c>
      <c r="C2091" s="6">
        <v>541</v>
      </c>
    </row>
    <row r="2092" spans="1:3" x14ac:dyDescent="0.25">
      <c r="A2092" s="1" t="s">
        <v>2106</v>
      </c>
      <c r="B2092" s="1">
        <f>DATE(RIGHT($A2092,4),MATCH(MID($A2092,5,3),{"Jan";"Feb";"Mar";"Apr";"May";"Jun";"Jul";"Aug";"Sep";"Oct";"Nov";"Dec"},0),MID($A2092,9,2))</f>
        <v>45133</v>
      </c>
      <c r="C2092" s="6">
        <v>547</v>
      </c>
    </row>
    <row r="2093" spans="1:3" x14ac:dyDescent="0.25">
      <c r="A2093" s="1" t="s">
        <v>2107</v>
      </c>
      <c r="B2093" s="1">
        <f>DATE(RIGHT($A2093,4),MATCH(MID($A2093,5,3),{"Jan";"Feb";"Mar";"Apr";"May";"Jun";"Jul";"Aug";"Sep";"Oct";"Nov";"Dec"},0),MID($A2093,9,2))</f>
        <v>45134</v>
      </c>
      <c r="C2093" s="6">
        <v>550</v>
      </c>
    </row>
    <row r="2094" spans="1:3" x14ac:dyDescent="0.25">
      <c r="A2094" s="1" t="s">
        <v>2108</v>
      </c>
      <c r="B2094" s="1">
        <f>DATE(RIGHT($A2094,4),MATCH(MID($A2094,5,3),{"Jan";"Feb";"Mar";"Apr";"May";"Jun";"Jul";"Aug";"Sep";"Oct";"Nov";"Dec"},0),MID($A2094,9,2))</f>
        <v>45135</v>
      </c>
      <c r="C2094" s="6">
        <v>551</v>
      </c>
    </row>
    <row r="2095" spans="1:3" x14ac:dyDescent="0.25">
      <c r="A2095" s="1" t="s">
        <v>2109</v>
      </c>
      <c r="B2095" s="1">
        <f>DATE(RIGHT($A2095,4),MATCH(MID($A2095,5,3),{"Jan";"Feb";"Mar";"Apr";"May";"Jun";"Jul";"Aug";"Sep";"Oct";"Nov";"Dec"},0),MID($A2095,9,2))</f>
        <v>45138</v>
      </c>
      <c r="C2095" s="6">
        <v>550</v>
      </c>
    </row>
    <row r="2096" spans="1:3" x14ac:dyDescent="0.25">
      <c r="A2096" s="1" t="s">
        <v>2110</v>
      </c>
      <c r="B2096" s="1">
        <f>DATE(RIGHT($A2096,4),MATCH(MID($A2096,5,3),{"Jan";"Feb";"Mar";"Apr";"May";"Jun";"Jul";"Aug";"Sep";"Oct";"Nov";"Dec"},0),MID($A2096,9,2))</f>
        <v>45139</v>
      </c>
      <c r="C2096" s="6">
        <v>558</v>
      </c>
    </row>
    <row r="2097" spans="1:3" x14ac:dyDescent="0.25">
      <c r="A2097" s="1" t="s">
        <v>2111</v>
      </c>
      <c r="B2097" s="1">
        <f>DATE(RIGHT($A2097,4),MATCH(MID($A2097,5,3),{"Jan";"Feb";"Mar";"Apr";"May";"Jun";"Jul";"Aug";"Sep";"Oct";"Nov";"Dec"},0),MID($A2097,9,2))</f>
        <v>45140</v>
      </c>
      <c r="C2097" s="6">
        <v>558</v>
      </c>
    </row>
    <row r="2098" spans="1:3" x14ac:dyDescent="0.25">
      <c r="A2098" s="1" t="s">
        <v>2112</v>
      </c>
      <c r="B2098" s="1">
        <f>DATE(RIGHT($A2098,4),MATCH(MID($A2098,5,3),{"Jan";"Feb";"Mar";"Apr";"May";"Jun";"Jul";"Aug";"Sep";"Oct";"Nov";"Dec"},0),MID($A2098,9,2))</f>
        <v>45141</v>
      </c>
      <c r="C2098" s="6">
        <v>574</v>
      </c>
    </row>
    <row r="2099" spans="1:3" x14ac:dyDescent="0.25">
      <c r="A2099" s="1" t="s">
        <v>2113</v>
      </c>
      <c r="B2099" s="1">
        <f>DATE(RIGHT($A2099,4),MATCH(MID($A2099,5,3),{"Jan";"Feb";"Mar";"Apr";"May";"Jun";"Jul";"Aug";"Sep";"Oct";"Nov";"Dec"},0),MID($A2099,9,2))</f>
        <v>45142</v>
      </c>
      <c r="C2099" s="6">
        <v>572</v>
      </c>
    </row>
    <row r="2100" spans="1:3" x14ac:dyDescent="0.25">
      <c r="A2100" s="1" t="s">
        <v>2114</v>
      </c>
      <c r="B2100" s="1">
        <f>DATE(RIGHT($A2100,4),MATCH(MID($A2100,5,3),{"Jan";"Feb";"Mar";"Apr";"May";"Jun";"Jul";"Aug";"Sep";"Oct";"Nov";"Dec"},0),MID($A2100,9,2))</f>
        <v>45145</v>
      </c>
      <c r="C2100" s="6">
        <v>594</v>
      </c>
    </row>
    <row r="2101" spans="1:3" x14ac:dyDescent="0.25">
      <c r="A2101" s="1" t="s">
        <v>2115</v>
      </c>
      <c r="B2101" s="1">
        <f>DATE(RIGHT($A2101,4),MATCH(MID($A2101,5,3),{"Jan";"Feb";"Mar";"Apr";"May";"Jun";"Jul";"Aug";"Sep";"Oct";"Nov";"Dec"},0),MID($A2101,9,2))</f>
        <v>45146</v>
      </c>
      <c r="C2101" s="6">
        <v>590</v>
      </c>
    </row>
    <row r="2102" spans="1:3" x14ac:dyDescent="0.25">
      <c r="A2102" s="1" t="s">
        <v>2116</v>
      </c>
      <c r="B2102" s="1">
        <f>DATE(RIGHT($A2102,4),MATCH(MID($A2102,5,3),{"Jan";"Feb";"Mar";"Apr";"May";"Jun";"Jul";"Aug";"Sep";"Oct";"Nov";"Dec"},0),MID($A2102,9,2))</f>
        <v>45147</v>
      </c>
      <c r="C2102" s="6">
        <v>598</v>
      </c>
    </row>
    <row r="2103" spans="1:3" x14ac:dyDescent="0.25">
      <c r="A2103" s="1" t="s">
        <v>2117</v>
      </c>
      <c r="B2103" s="1">
        <f>DATE(RIGHT($A2103,4),MATCH(MID($A2103,5,3),{"Jan";"Feb";"Mar";"Apr";"May";"Jun";"Jul";"Aug";"Sep";"Oct";"Nov";"Dec"},0),MID($A2103,9,2))</f>
        <v>45148</v>
      </c>
      <c r="C2103" s="6">
        <v>606</v>
      </c>
    </row>
    <row r="2104" spans="1:3" x14ac:dyDescent="0.25">
      <c r="A2104" s="1" t="s">
        <v>2118</v>
      </c>
      <c r="B2104" s="1">
        <f>DATE(RIGHT($A2104,4),MATCH(MID($A2104,5,3),{"Jan";"Feb";"Mar";"Apr";"May";"Jun";"Jul";"Aug";"Sep";"Oct";"Nov";"Dec"},0),MID($A2104,9,2))</f>
        <v>45149</v>
      </c>
      <c r="C2104" s="6">
        <v>607</v>
      </c>
    </row>
    <row r="2105" spans="1:3" x14ac:dyDescent="0.25">
      <c r="A2105" s="1" t="s">
        <v>2119</v>
      </c>
      <c r="B2105" s="1">
        <f>DATE(RIGHT($A2105,4),MATCH(MID($A2105,5,3),{"Jan";"Feb";"Mar";"Apr";"May";"Jun";"Jul";"Aug";"Sep";"Oct";"Nov";"Dec"},0),MID($A2105,9,2))</f>
        <v>45152</v>
      </c>
      <c r="C2105" s="6">
        <v>685</v>
      </c>
    </row>
    <row r="2106" spans="1:3" x14ac:dyDescent="0.25">
      <c r="A2106" s="1" t="s">
        <v>2120</v>
      </c>
      <c r="B2106" s="1">
        <f>DATE(RIGHT($A2106,4),MATCH(MID($A2106,5,3),{"Jan";"Feb";"Mar";"Apr";"May";"Jun";"Jul";"Aug";"Sep";"Oct";"Nov";"Dec"},0),MID($A2106,9,2))</f>
        <v>45153</v>
      </c>
      <c r="C2106" s="6">
        <v>715</v>
      </c>
    </row>
    <row r="2107" spans="1:3" x14ac:dyDescent="0.25">
      <c r="A2107" s="1" t="s">
        <v>2121</v>
      </c>
      <c r="B2107" s="1">
        <f>DATE(RIGHT($A2107,4),MATCH(MID($A2107,5,3),{"Jan";"Feb";"Mar";"Apr";"May";"Jun";"Jul";"Aug";"Sep";"Oct";"Nov";"Dec"},0),MID($A2107,9,2))</f>
        <v>45154</v>
      </c>
      <c r="C2107" s="6">
        <v>780</v>
      </c>
    </row>
    <row r="2108" spans="1:3" x14ac:dyDescent="0.25">
      <c r="A2108" s="1" t="s">
        <v>2122</v>
      </c>
      <c r="B2108" s="1">
        <f>DATE(RIGHT($A2108,4),MATCH(MID($A2108,5,3),{"Jan";"Feb";"Mar";"Apr";"May";"Jun";"Jul";"Aug";"Sep";"Oct";"Nov";"Dec"},0),MID($A2108,9,2))</f>
        <v>45155</v>
      </c>
      <c r="C2108" s="6">
        <v>760</v>
      </c>
    </row>
    <row r="2109" spans="1:3" x14ac:dyDescent="0.25">
      <c r="A2109" s="1" t="s">
        <v>2123</v>
      </c>
      <c r="B2109" s="1">
        <f>DATE(RIGHT($A2109,4),MATCH(MID($A2109,5,3),{"Jan";"Feb";"Mar";"Apr";"May";"Jun";"Jul";"Aug";"Sep";"Oct";"Nov";"Dec"},0),MID($A2109,9,2))</f>
        <v>45156</v>
      </c>
      <c r="C2109" s="6">
        <v>735</v>
      </c>
    </row>
    <row r="2110" spans="1:3" x14ac:dyDescent="0.25">
      <c r="A2110" s="1" t="s">
        <v>2124</v>
      </c>
      <c r="B2110" s="1">
        <f>DATE(RIGHT($A2110,4),MATCH(MID($A2110,5,3),{"Jan";"Feb";"Mar";"Apr";"May";"Jun";"Jul";"Aug";"Sep";"Oct";"Nov";"Dec"},0),MID($A2110,9,2))</f>
        <v>45160</v>
      </c>
      <c r="C2110" s="6">
        <v>725</v>
      </c>
    </row>
    <row r="2111" spans="1:3" x14ac:dyDescent="0.25">
      <c r="A2111" s="1" t="s">
        <v>2125</v>
      </c>
      <c r="B2111" s="1">
        <f>DATE(RIGHT($A2111,4),MATCH(MID($A2111,5,3),{"Jan";"Feb";"Mar";"Apr";"May";"Jun";"Jul";"Aug";"Sep";"Oct";"Nov";"Dec"},0),MID($A2111,9,2))</f>
        <v>45161</v>
      </c>
      <c r="C2111" s="6">
        <v>735</v>
      </c>
    </row>
    <row r="2112" spans="1:3" x14ac:dyDescent="0.25">
      <c r="A2112" s="1" t="s">
        <v>2126</v>
      </c>
      <c r="B2112" s="1">
        <f>DATE(RIGHT($A2112,4),MATCH(MID($A2112,5,3),{"Jan";"Feb";"Mar";"Apr";"May";"Jun";"Jul";"Aug";"Sep";"Oct";"Nov";"Dec"},0),MID($A2112,9,2))</f>
        <v>45162</v>
      </c>
      <c r="C2112" s="6">
        <v>725</v>
      </c>
    </row>
    <row r="2113" spans="1:3" x14ac:dyDescent="0.25">
      <c r="A2113" s="1" t="s">
        <v>2127</v>
      </c>
      <c r="B2113" s="1">
        <f>DATE(RIGHT($A2113,4),MATCH(MID($A2113,5,3),{"Jan";"Feb";"Mar";"Apr";"May";"Jun";"Jul";"Aug";"Sep";"Oct";"Nov";"Dec"},0),MID($A2113,9,2))</f>
        <v>45163</v>
      </c>
      <c r="C2113" s="6">
        <v>725</v>
      </c>
    </row>
    <row r="2114" spans="1:3" x14ac:dyDescent="0.25">
      <c r="A2114" s="1" t="s">
        <v>2128</v>
      </c>
      <c r="B2114" s="1">
        <f>DATE(RIGHT($A2114,4),MATCH(MID($A2114,5,3),{"Jan";"Feb";"Mar";"Apr";"May";"Jun";"Jul";"Aug";"Sep";"Oct";"Nov";"Dec"},0),MID($A2114,9,2))</f>
        <v>45166</v>
      </c>
      <c r="C2114" s="6">
        <v>730</v>
      </c>
    </row>
    <row r="2115" spans="1:3" x14ac:dyDescent="0.25">
      <c r="A2115" s="1" t="s">
        <v>2129</v>
      </c>
      <c r="B2115" s="1">
        <f>DATE(RIGHT($A2115,4),MATCH(MID($A2115,5,3),{"Jan";"Feb";"Mar";"Apr";"May";"Jun";"Jul";"Aug";"Sep";"Oct";"Nov";"Dec"},0),MID($A2115,9,2))</f>
        <v>45167</v>
      </c>
      <c r="C2115" s="6">
        <v>745</v>
      </c>
    </row>
    <row r="2116" spans="1:3" x14ac:dyDescent="0.25">
      <c r="A2116" s="1" t="s">
        <v>2130</v>
      </c>
      <c r="B2116" s="1">
        <f>DATE(RIGHT($A2116,4),MATCH(MID($A2116,5,3),{"Jan";"Feb";"Mar";"Apr";"May";"Jun";"Jul";"Aug";"Sep";"Oct";"Nov";"Dec"},0),MID($A2116,9,2))</f>
        <v>45168</v>
      </c>
      <c r="C2116" s="6">
        <v>740</v>
      </c>
    </row>
    <row r="2117" spans="1:3" x14ac:dyDescent="0.25">
      <c r="A2117" s="1" t="s">
        <v>2131</v>
      </c>
      <c r="B2117" s="1">
        <f>DATE(RIGHT($A2117,4),MATCH(MID($A2117,5,3),{"Jan";"Feb";"Mar";"Apr";"May";"Jun";"Jul";"Aug";"Sep";"Oct";"Nov";"Dec"},0),MID($A2117,9,2))</f>
        <v>45169</v>
      </c>
      <c r="C2117" s="6">
        <v>730</v>
      </c>
    </row>
    <row r="2118" spans="1:3" x14ac:dyDescent="0.25">
      <c r="A2118" s="1" t="s">
        <v>2132</v>
      </c>
      <c r="B2118" s="1">
        <f>DATE(RIGHT($A2118,4),MATCH(MID($A2118,5,3),{"Jan";"Feb";"Mar";"Apr";"May";"Jun";"Jul";"Aug";"Sep";"Oct";"Nov";"Dec"},0),MID($A2118,9,2))</f>
        <v>45170</v>
      </c>
      <c r="C2118" s="6">
        <v>730</v>
      </c>
    </row>
    <row r="2119" spans="1:3" x14ac:dyDescent="0.25">
      <c r="A2119" s="1" t="s">
        <v>2133</v>
      </c>
      <c r="B2119" s="1">
        <f>DATE(RIGHT($A2119,4),MATCH(MID($A2119,5,3),{"Jan";"Feb";"Mar";"Apr";"May";"Jun";"Jul";"Aug";"Sep";"Oct";"Nov";"Dec"},0),MID($A2119,9,2))</f>
        <v>45173</v>
      </c>
      <c r="C2119" s="6">
        <v>735</v>
      </c>
    </row>
    <row r="2120" spans="1:3" x14ac:dyDescent="0.25">
      <c r="A2120" s="1" t="s">
        <v>2134</v>
      </c>
      <c r="B2120" s="1">
        <f>DATE(RIGHT($A2120,4),MATCH(MID($A2120,5,3),{"Jan";"Feb";"Mar";"Apr";"May";"Jun";"Jul";"Aug";"Sep";"Oct";"Nov";"Dec"},0),MID($A2120,9,2))</f>
        <v>45174</v>
      </c>
      <c r="C2120" s="6">
        <v>723</v>
      </c>
    </row>
    <row r="2121" spans="1:3" x14ac:dyDescent="0.25">
      <c r="A2121" s="1" t="s">
        <v>2135</v>
      </c>
      <c r="B2121" s="1">
        <f>DATE(RIGHT($A2121,4),MATCH(MID($A2121,5,3),{"Jan";"Feb";"Mar";"Apr";"May";"Jun";"Jul";"Aug";"Sep";"Oct";"Nov";"Dec"},0),MID($A2121,9,2))</f>
        <v>45175</v>
      </c>
      <c r="C2121" s="6">
        <v>720</v>
      </c>
    </row>
    <row r="2122" spans="1:3" x14ac:dyDescent="0.25">
      <c r="A2122" s="1" t="s">
        <v>2136</v>
      </c>
      <c r="B2122" s="1">
        <f>DATE(RIGHT($A2122,4),MATCH(MID($A2122,5,3),{"Jan";"Feb";"Mar";"Apr";"May";"Jun";"Jul";"Aug";"Sep";"Oct";"Nov";"Dec"},0),MID($A2122,9,2))</f>
        <v>45176</v>
      </c>
      <c r="C2122" s="6">
        <v>715</v>
      </c>
    </row>
    <row r="2123" spans="1:3" x14ac:dyDescent="0.25">
      <c r="A2123" s="1" t="s">
        <v>2137</v>
      </c>
      <c r="B2123" s="1">
        <f>DATE(RIGHT($A2123,4),MATCH(MID($A2123,5,3),{"Jan";"Feb";"Mar";"Apr";"May";"Jun";"Jul";"Aug";"Sep";"Oct";"Nov";"Dec"},0),MID($A2123,9,2))</f>
        <v>45177</v>
      </c>
      <c r="C2123" s="6">
        <v>705</v>
      </c>
    </row>
    <row r="2124" spans="1:3" x14ac:dyDescent="0.25">
      <c r="A2124" s="1" t="s">
        <v>2138</v>
      </c>
      <c r="B2124" s="1">
        <f>DATE(RIGHT($A2124,4),MATCH(MID($A2124,5,3),{"Jan";"Feb";"Mar";"Apr";"May";"Jun";"Jul";"Aug";"Sep";"Oct";"Nov";"Dec"},0),MID($A2124,9,2))</f>
        <v>45180</v>
      </c>
      <c r="C2124" s="6">
        <v>717</v>
      </c>
    </row>
    <row r="2125" spans="1:3" x14ac:dyDescent="0.25">
      <c r="A2125" s="1" t="s">
        <v>2139</v>
      </c>
      <c r="B2125" s="1">
        <f>DATE(RIGHT($A2125,4),MATCH(MID($A2125,5,3),{"Jan";"Feb";"Mar";"Apr";"May";"Jun";"Jul";"Aug";"Sep";"Oct";"Nov";"Dec"},0),MID($A2125,9,2))</f>
        <v>45181</v>
      </c>
      <c r="C2125" s="6">
        <v>728</v>
      </c>
    </row>
    <row r="2126" spans="1:3" x14ac:dyDescent="0.25">
      <c r="A2126" s="1" t="s">
        <v>2140</v>
      </c>
      <c r="B2126" s="1">
        <f>DATE(RIGHT($A2126,4),MATCH(MID($A2126,5,3),{"Jan";"Feb";"Mar";"Apr";"May";"Jun";"Jul";"Aug";"Sep";"Oct";"Nov";"Dec"},0),MID($A2126,9,2))</f>
        <v>45182</v>
      </c>
      <c r="C2126" s="6">
        <v>735</v>
      </c>
    </row>
    <row r="2127" spans="1:3" x14ac:dyDescent="0.25">
      <c r="A2127" s="1" t="s">
        <v>2141</v>
      </c>
      <c r="B2127" s="1">
        <f>DATE(RIGHT($A2127,4),MATCH(MID($A2127,5,3),{"Jan";"Feb";"Mar";"Apr";"May";"Jun";"Jul";"Aug";"Sep";"Oct";"Nov";"Dec"},0),MID($A2127,9,2))</f>
        <v>45183</v>
      </c>
      <c r="C2127" s="6">
        <v>725</v>
      </c>
    </row>
    <row r="2128" spans="1:3" x14ac:dyDescent="0.25">
      <c r="A2128" s="1" t="s">
        <v>2142</v>
      </c>
      <c r="B2128" s="1">
        <f>DATE(RIGHT($A2128,4),MATCH(MID($A2128,5,3),{"Jan";"Feb";"Mar";"Apr";"May";"Jun";"Jul";"Aug";"Sep";"Oct";"Nov";"Dec"},0),MID($A2128,9,2))</f>
        <v>45184</v>
      </c>
      <c r="C2128" s="6">
        <v>718</v>
      </c>
    </row>
    <row r="2129" spans="1:3" x14ac:dyDescent="0.25">
      <c r="A2129" s="1" t="s">
        <v>2143</v>
      </c>
      <c r="B2129" s="1">
        <f>DATE(RIGHT($A2129,4),MATCH(MID($A2129,5,3),{"Jan";"Feb";"Mar";"Apr";"May";"Jun";"Jul";"Aug";"Sep";"Oct";"Nov";"Dec"},0),MID($A2129,9,2))</f>
        <v>45187</v>
      </c>
      <c r="C2129" s="6">
        <v>735</v>
      </c>
    </row>
    <row r="2130" spans="1:3" x14ac:dyDescent="0.25">
      <c r="A2130" s="1" t="s">
        <v>2144</v>
      </c>
      <c r="B2130" s="1">
        <f>DATE(RIGHT($A2130,4),MATCH(MID($A2130,5,3),{"Jan";"Feb";"Mar";"Apr";"May";"Jun";"Jul";"Aug";"Sep";"Oct";"Nov";"Dec"},0),MID($A2130,9,2))</f>
        <v>45188</v>
      </c>
      <c r="C2130" s="6">
        <v>740</v>
      </c>
    </row>
    <row r="2131" spans="1:3" x14ac:dyDescent="0.25">
      <c r="A2131" s="1" t="s">
        <v>2145</v>
      </c>
      <c r="B2131" s="1">
        <f>DATE(RIGHT($A2131,4),MATCH(MID($A2131,5,3),{"Jan";"Feb";"Mar";"Apr";"May";"Jun";"Jul";"Aug";"Sep";"Oct";"Nov";"Dec"},0),MID($A2131,9,2))</f>
        <v>45189</v>
      </c>
      <c r="C2131" s="6">
        <v>735</v>
      </c>
    </row>
    <row r="2132" spans="1:3" x14ac:dyDescent="0.25">
      <c r="A2132" s="1" t="s">
        <v>2146</v>
      </c>
      <c r="B2132" s="1">
        <f>DATE(RIGHT($A2132,4),MATCH(MID($A2132,5,3),{"Jan";"Feb";"Mar";"Apr";"May";"Jun";"Jul";"Aug";"Sep";"Oct";"Nov";"Dec"},0),MID($A2132,9,2))</f>
        <v>45190</v>
      </c>
      <c r="C2132" s="6">
        <v>745</v>
      </c>
    </row>
    <row r="2133" spans="1:3" x14ac:dyDescent="0.25">
      <c r="A2133" s="1" t="s">
        <v>2147</v>
      </c>
      <c r="B2133" s="1">
        <f>DATE(RIGHT($A2133,4),MATCH(MID($A2133,5,3),{"Jan";"Feb";"Mar";"Apr";"May";"Jun";"Jul";"Aug";"Sep";"Oct";"Nov";"Dec"},0),MID($A2133,9,2))</f>
        <v>45191</v>
      </c>
      <c r="C2133" s="6">
        <v>745</v>
      </c>
    </row>
    <row r="2134" spans="1:3" x14ac:dyDescent="0.25">
      <c r="A2134" s="1" t="s">
        <v>2148</v>
      </c>
      <c r="B2134" s="1">
        <f>DATE(RIGHT($A2134,4),MATCH(MID($A2134,5,3),{"Jan";"Feb";"Mar";"Apr";"May";"Jun";"Jul";"Aug";"Sep";"Oct";"Nov";"Dec"},0),MID($A2134,9,2))</f>
        <v>45194</v>
      </c>
      <c r="C2134" s="6">
        <v>743</v>
      </c>
    </row>
    <row r="2135" spans="1:3" x14ac:dyDescent="0.25">
      <c r="A2135" s="1" t="s">
        <v>2149</v>
      </c>
      <c r="B2135" s="1">
        <f>DATE(RIGHT($A2135,4),MATCH(MID($A2135,5,3),{"Jan";"Feb";"Mar";"Apr";"May";"Jun";"Jul";"Aug";"Sep";"Oct";"Nov";"Dec"},0),MID($A2135,9,2))</f>
        <v>45195</v>
      </c>
      <c r="C2135" s="6">
        <v>752</v>
      </c>
    </row>
    <row r="2136" spans="1:3" x14ac:dyDescent="0.25">
      <c r="A2136" s="1" t="s">
        <v>2150</v>
      </c>
      <c r="B2136" s="1">
        <f>DATE(RIGHT($A2136,4),MATCH(MID($A2136,5,3),{"Jan";"Feb";"Mar";"Apr";"May";"Jun";"Jul";"Aug";"Sep";"Oct";"Nov";"Dec"},0),MID($A2136,9,2))</f>
        <v>45196</v>
      </c>
      <c r="C2136" s="6">
        <v>773</v>
      </c>
    </row>
    <row r="2137" spans="1:3" x14ac:dyDescent="0.25">
      <c r="A2137" s="1" t="s">
        <v>2151</v>
      </c>
      <c r="B2137" s="1">
        <f>DATE(RIGHT($A2137,4),MATCH(MID($A2137,5,3),{"Jan";"Feb";"Mar";"Apr";"May";"Jun";"Jul";"Aug";"Sep";"Oct";"Nov";"Dec"},0),MID($A2137,9,2))</f>
        <v>45197</v>
      </c>
      <c r="C2137" s="6">
        <v>785</v>
      </c>
    </row>
    <row r="2138" spans="1:3" x14ac:dyDescent="0.25">
      <c r="A2138" s="1" t="s">
        <v>2152</v>
      </c>
      <c r="B2138" s="1">
        <f>DATE(RIGHT($A2138,4),MATCH(MID($A2138,5,3),{"Jan";"Feb";"Mar";"Apr";"May";"Jun";"Jul";"Aug";"Sep";"Oct";"Nov";"Dec"},0),MID($A2138,9,2))</f>
        <v>45198</v>
      </c>
      <c r="C2138" s="6">
        <v>805</v>
      </c>
    </row>
    <row r="2139" spans="1:3" x14ac:dyDescent="0.25">
      <c r="A2139" s="1" t="s">
        <v>2153</v>
      </c>
      <c r="B2139" s="1">
        <f>DATE(RIGHT($A2139,4),MATCH(MID($A2139,5,3),{"Jan";"Feb";"Mar";"Apr";"May";"Jun";"Jul";"Aug";"Sep";"Oct";"Nov";"Dec"},0),MID($A2139,9,2))</f>
        <v>45201</v>
      </c>
      <c r="C2139" s="6">
        <v>798</v>
      </c>
    </row>
    <row r="2140" spans="1:3" x14ac:dyDescent="0.25">
      <c r="A2140" s="1" t="s">
        <v>2154</v>
      </c>
      <c r="B2140" s="1">
        <f>DATE(RIGHT($A2140,4),MATCH(MID($A2140,5,3),{"Jan";"Feb";"Mar";"Apr";"May";"Jun";"Jul";"Aug";"Sep";"Oct";"Nov";"Dec"},0),MID($A2140,9,2))</f>
        <v>45202</v>
      </c>
      <c r="C2140" s="6">
        <v>805</v>
      </c>
    </row>
    <row r="2141" spans="1:3" x14ac:dyDescent="0.25">
      <c r="A2141" s="1" t="s">
        <v>2155</v>
      </c>
      <c r="B2141" s="1">
        <f>DATE(RIGHT($A2141,4),MATCH(MID($A2141,5,3),{"Jan";"Feb";"Mar";"Apr";"May";"Jun";"Jul";"Aug";"Sep";"Oct";"Nov";"Dec"},0),MID($A2141,9,2))</f>
        <v>45203</v>
      </c>
      <c r="C2141" s="6">
        <v>845</v>
      </c>
    </row>
    <row r="2142" spans="1:3" x14ac:dyDescent="0.25">
      <c r="A2142" s="1" t="s">
        <v>2156</v>
      </c>
      <c r="B2142" s="1">
        <f>DATE(RIGHT($A2142,4),MATCH(MID($A2142,5,3),{"Jan";"Feb";"Mar";"Apr";"May";"Jun";"Jul";"Aug";"Sep";"Oct";"Nov";"Dec"},0),MID($A2142,9,2))</f>
        <v>45204</v>
      </c>
      <c r="C2142" s="6">
        <v>843</v>
      </c>
    </row>
    <row r="2143" spans="1:3" x14ac:dyDescent="0.25">
      <c r="A2143" s="1" t="s">
        <v>2157</v>
      </c>
      <c r="B2143" s="1">
        <f>DATE(RIGHT($A2143,4),MATCH(MID($A2143,5,3),{"Jan";"Feb";"Mar";"Apr";"May";"Jun";"Jul";"Aug";"Sep";"Oct";"Nov";"Dec"},0),MID($A2143,9,2))</f>
        <v>45205</v>
      </c>
      <c r="C2143" s="6">
        <v>895</v>
      </c>
    </row>
    <row r="2144" spans="1:3" x14ac:dyDescent="0.25">
      <c r="A2144" s="1" t="s">
        <v>2158</v>
      </c>
      <c r="B2144" s="1">
        <f>DATE(RIGHT($A2144,4),MATCH(MID($A2144,5,3),{"Jan";"Feb";"Mar";"Apr";"May";"Jun";"Jul";"Aug";"Sep";"Oct";"Nov";"Dec"},0),MID($A2144,9,2))</f>
        <v>45208</v>
      </c>
      <c r="C2144" s="6">
        <v>930</v>
      </c>
    </row>
    <row r="2145" spans="1:3" x14ac:dyDescent="0.25">
      <c r="A2145" s="1" t="s">
        <v>2159</v>
      </c>
      <c r="B2145" s="1">
        <f>DATE(RIGHT($A2145,4),MATCH(MID($A2145,5,3),{"Jan";"Feb";"Mar";"Apr";"May";"Jun";"Jul";"Aug";"Sep";"Oct";"Nov";"Dec"},0),MID($A2145,9,2))</f>
        <v>45209</v>
      </c>
      <c r="C2145" s="6">
        <v>1025</v>
      </c>
    </row>
    <row r="2146" spans="1:3" x14ac:dyDescent="0.25">
      <c r="A2146" s="1" t="s">
        <v>2160</v>
      </c>
      <c r="B2146" s="1">
        <f>DATE(RIGHT($A2146,4),MATCH(MID($A2146,5,3),{"Jan";"Feb";"Mar";"Apr";"May";"Jun";"Jul";"Aug";"Sep";"Oct";"Nov";"Dec"},0),MID($A2146,9,2))</f>
        <v>45210</v>
      </c>
      <c r="C2146" s="6">
        <v>1020</v>
      </c>
    </row>
    <row r="2147" spans="1:3" x14ac:dyDescent="0.25">
      <c r="A2147" s="1" t="s">
        <v>2161</v>
      </c>
      <c r="B2147" s="1">
        <f>DATE(RIGHT($A2147,4),MATCH(MID($A2147,5,3),{"Jan";"Feb";"Mar";"Apr";"May";"Jun";"Jul";"Aug";"Sep";"Oct";"Nov";"Dec"},0),MID($A2147,9,2))</f>
        <v>45211</v>
      </c>
      <c r="C2147" s="6">
        <v>970</v>
      </c>
    </row>
    <row r="2148" spans="1:3" x14ac:dyDescent="0.25">
      <c r="A2148" s="1" t="s">
        <v>2162</v>
      </c>
      <c r="B2148" s="1">
        <f>DATE(RIGHT($A2148,4),MATCH(MID($A2148,5,3),{"Jan";"Feb";"Mar";"Apr";"May";"Jun";"Jul";"Aug";"Sep";"Oct";"Nov";"Dec"},0),MID($A2148,9,2))</f>
        <v>45216</v>
      </c>
      <c r="C2148" s="6">
        <v>985</v>
      </c>
    </row>
    <row r="2149" spans="1:3" x14ac:dyDescent="0.25">
      <c r="A2149" s="1" t="s">
        <v>2163</v>
      </c>
      <c r="B2149" s="1">
        <f>DATE(RIGHT($A2149,4),MATCH(MID($A2149,5,3),{"Jan";"Feb";"Mar";"Apr";"May";"Jun";"Jul";"Aug";"Sep";"Oct";"Nov";"Dec"},0),MID($A2149,9,2))</f>
        <v>45217</v>
      </c>
      <c r="C2149" s="6">
        <v>930</v>
      </c>
    </row>
    <row r="2150" spans="1:3" x14ac:dyDescent="0.25">
      <c r="A2150" s="1" t="s">
        <v>2164</v>
      </c>
      <c r="B2150" s="1">
        <f>DATE(RIGHT($A2150,4),MATCH(MID($A2150,5,3),{"Jan";"Feb";"Mar";"Apr";"May";"Jun";"Jul";"Aug";"Sep";"Oct";"Nov";"Dec"},0),MID($A2150,9,2))</f>
        <v>45218</v>
      </c>
      <c r="C2150" s="6">
        <v>900</v>
      </c>
    </row>
    <row r="2151" spans="1:3" x14ac:dyDescent="0.25">
      <c r="A2151" s="1" t="s">
        <v>2165</v>
      </c>
      <c r="B2151" s="1">
        <f>DATE(RIGHT($A2151,4),MATCH(MID($A2151,5,3),{"Jan";"Feb";"Mar";"Apr";"May";"Jun";"Jul";"Aug";"Sep";"Oct";"Nov";"Dec"},0),MID($A2151,9,2))</f>
        <v>45219</v>
      </c>
      <c r="C2151" s="6">
        <v>900</v>
      </c>
    </row>
    <row r="2152" spans="1:3" x14ac:dyDescent="0.25">
      <c r="A2152" s="1" t="s">
        <v>2166</v>
      </c>
      <c r="B2152" s="1">
        <f>DATE(RIGHT($A2152,4),MATCH(MID($A2152,5,3),{"Jan";"Feb";"Mar";"Apr";"May";"Jun";"Jul";"Aug";"Sep";"Oct";"Nov";"Dec"},0),MID($A2152,9,2))</f>
        <v>45222</v>
      </c>
      <c r="C2152" s="6">
        <v>1100</v>
      </c>
    </row>
    <row r="2153" spans="1:3" x14ac:dyDescent="0.25">
      <c r="A2153" s="1" t="s">
        <v>2167</v>
      </c>
      <c r="B2153" s="1">
        <f>DATE(RIGHT($A2153,4),MATCH(MID($A2153,5,3),{"Jan";"Feb";"Mar";"Apr";"May";"Jun";"Jul";"Aug";"Sep";"Oct";"Nov";"Dec"},0),MID($A2153,9,2))</f>
        <v>45223</v>
      </c>
      <c r="C2153" s="6">
        <v>1075</v>
      </c>
    </row>
    <row r="2154" spans="1:3" x14ac:dyDescent="0.25">
      <c r="A2154" s="1" t="s">
        <v>2168</v>
      </c>
      <c r="B2154" s="1">
        <f>DATE(RIGHT($A2154,4),MATCH(MID($A2154,5,3),{"Jan";"Feb";"Mar";"Apr";"May";"Jun";"Jul";"Aug";"Sep";"Oct";"Nov";"Dec"},0),MID($A2154,9,2))</f>
        <v>45224</v>
      </c>
      <c r="C2154" s="6">
        <v>1000</v>
      </c>
    </row>
    <row r="2155" spans="1:3" x14ac:dyDescent="0.25">
      <c r="A2155" s="1" t="s">
        <v>2169</v>
      </c>
      <c r="B2155" s="1">
        <f>DATE(RIGHT($A2155,4),MATCH(MID($A2155,5,3),{"Jan";"Feb";"Mar";"Apr";"May";"Jun";"Jul";"Aug";"Sep";"Oct";"Nov";"Dec"},0),MID($A2155,9,2))</f>
        <v>45225</v>
      </c>
      <c r="C2155" s="6">
        <v>980</v>
      </c>
    </row>
    <row r="2156" spans="1:3" x14ac:dyDescent="0.25">
      <c r="A2156" s="1" t="s">
        <v>2170</v>
      </c>
      <c r="B2156" s="1">
        <f>DATE(RIGHT($A2156,4),MATCH(MID($A2156,5,3),{"Jan";"Feb";"Mar";"Apr";"May";"Jun";"Jul";"Aug";"Sep";"Oct";"Nov";"Dec"},0),MID($A2156,9,2))</f>
        <v>45226</v>
      </c>
      <c r="C2156" s="6">
        <v>990</v>
      </c>
    </row>
    <row r="2157" spans="1:3" x14ac:dyDescent="0.25">
      <c r="A2157" s="1" t="s">
        <v>2171</v>
      </c>
      <c r="B2157" s="1">
        <f>DATE(RIGHT($A2157,4),MATCH(MID($A2157,5,3),{"Jan";"Feb";"Mar";"Apr";"May";"Jun";"Jul";"Aug";"Sep";"Oct";"Nov";"Dec"},0),MID($A2157,9,2))</f>
        <v>45229</v>
      </c>
      <c r="C2157" s="6">
        <v>970</v>
      </c>
    </row>
    <row r="2158" spans="1:3" x14ac:dyDescent="0.25">
      <c r="A2158" s="1" t="s">
        <v>2172</v>
      </c>
      <c r="B2158" s="1">
        <f>DATE(RIGHT($A2158,4),MATCH(MID($A2158,5,3),{"Jan";"Feb";"Mar";"Apr";"May";"Jun";"Jul";"Aug";"Sep";"Oct";"Nov";"Dec"},0),MID($A2158,9,2))</f>
        <v>45230</v>
      </c>
      <c r="C2158" s="6">
        <v>920</v>
      </c>
    </row>
    <row r="2159" spans="1:3" x14ac:dyDescent="0.25">
      <c r="A2159" s="1" t="s">
        <v>2173</v>
      </c>
      <c r="B2159" s="1">
        <f>DATE(RIGHT($A2159,4),MATCH(MID($A2159,5,3),{"Jan";"Feb";"Mar";"Apr";"May";"Jun";"Jul";"Aug";"Sep";"Oct";"Nov";"Dec"},0),MID($A2159,9,2))</f>
        <v>45231</v>
      </c>
      <c r="C2159" s="6">
        <v>915</v>
      </c>
    </row>
    <row r="2160" spans="1:3" x14ac:dyDescent="0.25">
      <c r="A2160" s="1" t="s">
        <v>2174</v>
      </c>
      <c r="B2160" s="1">
        <f>DATE(RIGHT($A2160,4),MATCH(MID($A2160,5,3),{"Jan";"Feb";"Mar";"Apr";"May";"Jun";"Jul";"Aug";"Sep";"Oct";"Nov";"Dec"},0),MID($A2160,9,2))</f>
        <v>45232</v>
      </c>
      <c r="C2160" s="6">
        <v>915</v>
      </c>
    </row>
    <row r="2161" spans="1:3" x14ac:dyDescent="0.25">
      <c r="A2161" s="1" t="s">
        <v>2175</v>
      </c>
      <c r="B2161" s="1">
        <f>DATE(RIGHT($A2161,4),MATCH(MID($A2161,5,3),{"Jan";"Feb";"Mar";"Apr";"May";"Jun";"Jul";"Aug";"Sep";"Oct";"Nov";"Dec"},0),MID($A2161,9,2))</f>
        <v>45233</v>
      </c>
      <c r="C2161" s="6">
        <v>920</v>
      </c>
    </row>
    <row r="2162" spans="1:3" x14ac:dyDescent="0.25">
      <c r="A2162" s="1" t="s">
        <v>2176</v>
      </c>
      <c r="B2162" s="1">
        <f>DATE(RIGHT($A2162,4),MATCH(MID($A2162,5,3),{"Jan";"Feb";"Mar";"Apr";"May";"Jun";"Jul";"Aug";"Sep";"Oct";"Nov";"Dec"},0),MID($A2162,9,2))</f>
        <v>45237</v>
      </c>
      <c r="C2162" s="6">
        <v>890</v>
      </c>
    </row>
    <row r="2163" spans="1:3" x14ac:dyDescent="0.25">
      <c r="A2163" s="1" t="s">
        <v>2177</v>
      </c>
      <c r="B2163" s="1">
        <f>DATE(RIGHT($A2163,4),MATCH(MID($A2163,5,3),{"Jan";"Feb";"Mar";"Apr";"May";"Jun";"Jul";"Aug";"Sep";"Oct";"Nov";"Dec"},0),MID($A2163,9,2))</f>
        <v>45238</v>
      </c>
      <c r="C2163" s="6">
        <v>890</v>
      </c>
    </row>
    <row r="2164" spans="1:3" x14ac:dyDescent="0.25">
      <c r="A2164" s="1" t="s">
        <v>2178</v>
      </c>
      <c r="B2164" s="1">
        <f>DATE(RIGHT($A2164,4),MATCH(MID($A2164,5,3),{"Jan";"Feb";"Mar";"Apr";"May";"Jun";"Jul";"Aug";"Sep";"Oct";"Nov";"Dec"},0),MID($A2164,9,2))</f>
        <v>45239</v>
      </c>
      <c r="C2164" s="6">
        <v>950</v>
      </c>
    </row>
    <row r="2165" spans="1:3" x14ac:dyDescent="0.25">
      <c r="A2165" s="1" t="s">
        <v>2179</v>
      </c>
      <c r="B2165" s="1">
        <f>DATE(RIGHT($A2165,4),MATCH(MID($A2165,5,3),{"Jan";"Feb";"Mar";"Apr";"May";"Jun";"Jul";"Aug";"Sep";"Oct";"Nov";"Dec"},0),MID($A2165,9,2))</f>
        <v>45240</v>
      </c>
      <c r="C2165" s="6">
        <v>955</v>
      </c>
    </row>
    <row r="2166" spans="1:3" x14ac:dyDescent="0.25">
      <c r="A2166" s="1" t="s">
        <v>2180</v>
      </c>
      <c r="B2166" s="1">
        <f>DATE(RIGHT($A2166,4),MATCH(MID($A2166,5,3),{"Jan";"Feb";"Mar";"Apr";"May";"Jun";"Jul";"Aug";"Sep";"Oct";"Nov";"Dec"},0),MID($A2166,9,2))</f>
        <v>45243</v>
      </c>
      <c r="C2166" s="6">
        <v>925</v>
      </c>
    </row>
    <row r="2167" spans="1:3" x14ac:dyDescent="0.25">
      <c r="A2167" s="1" t="s">
        <v>2181</v>
      </c>
      <c r="B2167" s="1">
        <f>DATE(RIGHT($A2167,4),MATCH(MID($A2167,5,3),{"Jan";"Feb";"Mar";"Apr";"May";"Jun";"Jul";"Aug";"Sep";"Oct";"Nov";"Dec"},0),MID($A2167,9,2))</f>
        <v>45244</v>
      </c>
      <c r="C2167" s="6">
        <v>925</v>
      </c>
    </row>
    <row r="2168" spans="1:3" x14ac:dyDescent="0.25">
      <c r="A2168" s="1" t="s">
        <v>2182</v>
      </c>
      <c r="B2168" s="1">
        <f>DATE(RIGHT($A2168,4),MATCH(MID($A2168,5,3),{"Jan";"Feb";"Mar";"Apr";"May";"Jun";"Jul";"Aug";"Sep";"Oct";"Nov";"Dec"},0),MID($A2168,9,2))</f>
        <v>45245</v>
      </c>
      <c r="C2168" s="6">
        <v>1000</v>
      </c>
    </row>
    <row r="2169" spans="1:3" x14ac:dyDescent="0.25">
      <c r="A2169" s="1" t="s">
        <v>2183</v>
      </c>
      <c r="B2169" s="1">
        <f>DATE(RIGHT($A2169,4),MATCH(MID($A2169,5,3),{"Jan";"Feb";"Mar";"Apr";"May";"Jun";"Jul";"Aug";"Sep";"Oct";"Nov";"Dec"},0),MID($A2169,9,2))</f>
        <v>45246</v>
      </c>
      <c r="C2169" s="6">
        <v>960</v>
      </c>
    </row>
    <row r="2170" spans="1:3" x14ac:dyDescent="0.25">
      <c r="A2170" s="1" t="s">
        <v>2184</v>
      </c>
      <c r="B2170" s="1">
        <f>DATE(RIGHT($A2170,4),MATCH(MID($A2170,5,3),{"Jan";"Feb";"Mar";"Apr";"May";"Jun";"Jul";"Aug";"Sep";"Oct";"Nov";"Dec"},0),MID($A2170,9,2))</f>
        <v>45247</v>
      </c>
      <c r="C2170" s="6">
        <v>950</v>
      </c>
    </row>
    <row r="2171" spans="1:3" x14ac:dyDescent="0.25">
      <c r="A2171" s="1" t="s">
        <v>2185</v>
      </c>
      <c r="B2171" s="1">
        <f>DATE(RIGHT($A2171,4),MATCH(MID($A2171,5,3),{"Jan";"Feb";"Mar";"Apr";"May";"Jun";"Jul";"Aug";"Sep";"Oct";"Nov";"Dec"},0),MID($A2171,9,2))</f>
        <v>45251</v>
      </c>
      <c r="C2171" s="6">
        <v>1075</v>
      </c>
    </row>
    <row r="2172" spans="1:3" x14ac:dyDescent="0.25">
      <c r="A2172" s="1" t="s">
        <v>2186</v>
      </c>
      <c r="B2172" s="1">
        <f>DATE(RIGHT($A2172,4),MATCH(MID($A2172,5,3),{"Jan";"Feb";"Mar";"Apr";"May";"Jun";"Jul";"Aug";"Sep";"Oct";"Nov";"Dec"},0),MID($A2172,9,2))</f>
        <v>45252</v>
      </c>
      <c r="C2172" s="6">
        <v>1075</v>
      </c>
    </row>
    <row r="2173" spans="1:3" x14ac:dyDescent="0.25">
      <c r="A2173" s="1" t="s">
        <v>2187</v>
      </c>
      <c r="B2173" s="1">
        <f>DATE(RIGHT($A2173,4),MATCH(MID($A2173,5,3),{"Jan";"Feb";"Mar";"Apr";"May";"Jun";"Jul";"Aug";"Sep";"Oct";"Nov";"Dec"},0),MID($A2173,9,2))</f>
        <v>45253</v>
      </c>
      <c r="C2173" s="6">
        <v>1055</v>
      </c>
    </row>
    <row r="2174" spans="1:3" x14ac:dyDescent="0.25">
      <c r="A2174" s="1" t="s">
        <v>2188</v>
      </c>
      <c r="B2174" s="1">
        <f>DATE(RIGHT($A2174,4),MATCH(MID($A2174,5,3),{"Jan";"Feb";"Mar";"Apr";"May";"Jun";"Jul";"Aug";"Sep";"Oct";"Nov";"Dec"},0),MID($A2174,9,2))</f>
        <v>45254</v>
      </c>
      <c r="C2174" s="6">
        <v>1000</v>
      </c>
    </row>
    <row r="2175" spans="1:3" x14ac:dyDescent="0.25">
      <c r="A2175" s="1" t="s">
        <v>2189</v>
      </c>
      <c r="B2175" s="1">
        <f>DATE(RIGHT($A2175,4),MATCH(MID($A2175,5,3),{"Jan";"Feb";"Mar";"Apr";"May";"Jun";"Jul";"Aug";"Sep";"Oct";"Nov";"Dec"},0),MID($A2175,9,2))</f>
        <v>45257</v>
      </c>
      <c r="C2175" s="6">
        <v>995</v>
      </c>
    </row>
    <row r="2176" spans="1:3" x14ac:dyDescent="0.25">
      <c r="A2176" s="1" t="s">
        <v>2190</v>
      </c>
      <c r="B2176" s="1">
        <f>DATE(RIGHT($A2176,4),MATCH(MID($A2176,5,3),{"Jan";"Feb";"Mar";"Apr";"May";"Jun";"Jul";"Aug";"Sep";"Oct";"Nov";"Dec"},0),MID($A2176,9,2))</f>
        <v>45258</v>
      </c>
      <c r="C2176" s="6">
        <v>975</v>
      </c>
    </row>
    <row r="2177" spans="1:3" x14ac:dyDescent="0.25">
      <c r="A2177" s="1" t="s">
        <v>2191</v>
      </c>
      <c r="B2177" s="1">
        <f>DATE(RIGHT($A2177,4),MATCH(MID($A2177,5,3),{"Jan";"Feb";"Mar";"Apr";"May";"Jun";"Jul";"Aug";"Sep";"Oct";"Nov";"Dec"},0),MID($A2177,9,2))</f>
        <v>45259</v>
      </c>
      <c r="C2177" s="6">
        <v>930</v>
      </c>
    </row>
    <row r="2178" spans="1:3" x14ac:dyDescent="0.25">
      <c r="A2178" s="1" t="s">
        <v>2192</v>
      </c>
      <c r="B2178" s="1">
        <f>DATE(RIGHT($A2178,4),MATCH(MID($A2178,5,3),{"Jan";"Feb";"Mar";"Apr";"May";"Jun";"Jul";"Aug";"Sep";"Oct";"Nov";"Dec"},0),MID($A2178,9,2))</f>
        <v>45260</v>
      </c>
      <c r="C2178" s="6">
        <v>895</v>
      </c>
    </row>
    <row r="2179" spans="1:3" x14ac:dyDescent="0.25">
      <c r="A2179" s="1" t="s">
        <v>2193</v>
      </c>
      <c r="B2179" s="1">
        <f>DATE(RIGHT($A2179,4),MATCH(MID($A2179,5,3),{"Jan";"Feb";"Mar";"Apr";"May";"Jun";"Jul";"Aug";"Sep";"Oct";"Nov";"Dec"},0),MID($A2179,9,2))</f>
        <v>45261</v>
      </c>
      <c r="C2179" s="6">
        <v>955</v>
      </c>
    </row>
    <row r="2180" spans="1:3" x14ac:dyDescent="0.25">
      <c r="A2180" s="1" t="s">
        <v>2194</v>
      </c>
      <c r="B2180" s="1">
        <f>DATE(RIGHT($A2180,4),MATCH(MID($A2180,5,3),{"Jan";"Feb";"Mar";"Apr";"May";"Jun";"Jul";"Aug";"Sep";"Oct";"Nov";"Dec"},0),MID($A2180,9,2))</f>
        <v>45264</v>
      </c>
      <c r="C2180" s="6">
        <v>950</v>
      </c>
    </row>
    <row r="2181" spans="1:3" x14ac:dyDescent="0.25">
      <c r="A2181" s="1" t="s">
        <v>2195</v>
      </c>
      <c r="B2181" s="1">
        <f>DATE(RIGHT($A2181,4),MATCH(MID($A2181,5,3),{"Jan";"Feb";"Mar";"Apr";"May";"Jun";"Jul";"Aug";"Sep";"Oct";"Nov";"Dec"},0),MID($A2181,9,2))</f>
        <v>45265</v>
      </c>
      <c r="C2181" s="6">
        <v>910</v>
      </c>
    </row>
    <row r="2182" spans="1:3" x14ac:dyDescent="0.25">
      <c r="A2182" s="1" t="s">
        <v>2196</v>
      </c>
      <c r="B2182" s="1">
        <f>DATE(RIGHT($A2182,4),MATCH(MID($A2182,5,3),{"Jan";"Feb";"Mar";"Apr";"May";"Jun";"Jul";"Aug";"Sep";"Oct";"Nov";"Dec"},0),MID($A2182,9,2))</f>
        <v>45266</v>
      </c>
      <c r="C2182" s="6">
        <v>930</v>
      </c>
    </row>
    <row r="2183" spans="1:3" x14ac:dyDescent="0.25">
      <c r="A2183" s="1" t="s">
        <v>2197</v>
      </c>
      <c r="B2183" s="1">
        <f>DATE(RIGHT($A2183,4),MATCH(MID($A2183,5,3),{"Jan";"Feb";"Mar";"Apr";"May";"Jun";"Jul";"Aug";"Sep";"Oct";"Nov";"Dec"},0),MID($A2183,9,2))</f>
        <v>45267</v>
      </c>
      <c r="C2183" s="6">
        <v>995</v>
      </c>
    </row>
    <row r="2184" spans="1:3" x14ac:dyDescent="0.25">
      <c r="A2184" s="1" t="s">
        <v>2198</v>
      </c>
      <c r="B2184" s="1">
        <f>DATE(RIGHT($A2184,4),MATCH(MID($A2184,5,3),{"Jan";"Feb";"Mar";"Apr";"May";"Jun";"Jul";"Aug";"Sep";"Oct";"Nov";"Dec"},0),MID($A2184,9,2))</f>
        <v>45271</v>
      </c>
      <c r="C2184" s="6">
        <v>980</v>
      </c>
    </row>
    <row r="2185" spans="1:3" x14ac:dyDescent="0.25">
      <c r="A2185" s="1" t="s">
        <v>2199</v>
      </c>
      <c r="B2185" s="1">
        <f>DATE(RIGHT($A2185,4),MATCH(MID($A2185,5,3),{"Jan";"Feb";"Mar";"Apr";"May";"Jun";"Jul";"Aug";"Sep";"Oct";"Nov";"Dec"},0),MID($A2185,9,2))</f>
        <v>45272</v>
      </c>
      <c r="C2185" s="6">
        <v>1005</v>
      </c>
    </row>
    <row r="2186" spans="1:3" x14ac:dyDescent="0.25">
      <c r="A2186" s="1" t="s">
        <v>2200</v>
      </c>
      <c r="B2186" s="1">
        <f>DATE(RIGHT($A2186,4),MATCH(MID($A2186,5,3),{"Jan";"Feb";"Mar";"Apr";"May";"Jun";"Jul";"Aug";"Sep";"Oct";"Nov";"Dec"},0),MID($A2186,9,2))</f>
        <v>45273</v>
      </c>
      <c r="C2186" s="6">
        <v>1115</v>
      </c>
    </row>
    <row r="2187" spans="1:3" x14ac:dyDescent="0.25">
      <c r="A2187" s="1" t="s">
        <v>2201</v>
      </c>
      <c r="B2187" s="1">
        <f>DATE(RIGHT($A2187,4),MATCH(MID($A2187,5,3),{"Jan";"Feb";"Mar";"Apr";"May";"Jun";"Jul";"Aug";"Sep";"Oct";"Nov";"Dec"},0),MID($A2187,9,2))</f>
        <v>45274</v>
      </c>
      <c r="C2187" s="6">
        <v>995</v>
      </c>
    </row>
    <row r="2188" spans="1:3" x14ac:dyDescent="0.25">
      <c r="A2188" s="1" t="s">
        <v>2202</v>
      </c>
      <c r="B2188" s="1">
        <f>DATE(RIGHT($A2188,4),MATCH(MID($A2188,5,3),{"Jan";"Feb";"Mar";"Apr";"May";"Jun";"Jul";"Aug";"Sep";"Oct";"Nov";"Dec"},0),MID($A2188,9,2))</f>
        <v>45275</v>
      </c>
      <c r="C2188" s="6">
        <v>970</v>
      </c>
    </row>
    <row r="2189" spans="1:3" x14ac:dyDescent="0.25">
      <c r="A2189" s="1" t="s">
        <v>2203</v>
      </c>
      <c r="B2189" s="1">
        <f>DATE(RIGHT($A2189,4),MATCH(MID($A2189,5,3),{"Jan";"Feb";"Mar";"Apr";"May";"Jun";"Jul";"Aug";"Sep";"Oct";"Nov";"Dec"},0),MID($A2189,9,2))</f>
        <v>45278</v>
      </c>
      <c r="C2189" s="6">
        <v>985</v>
      </c>
    </row>
    <row r="2190" spans="1:3" x14ac:dyDescent="0.25">
      <c r="A2190" s="1" t="s">
        <v>2204</v>
      </c>
      <c r="B2190" s="1">
        <f>DATE(RIGHT($A2190,4),MATCH(MID($A2190,5,3),{"Jan";"Feb";"Mar";"Apr";"May";"Jun";"Jul";"Aug";"Sep";"Oct";"Nov";"Dec"},0),MID($A2190,9,2))</f>
        <v>45279</v>
      </c>
      <c r="C2190" s="6">
        <v>995</v>
      </c>
    </row>
    <row r="2191" spans="1:3" x14ac:dyDescent="0.25">
      <c r="A2191" s="1" t="s">
        <v>2205</v>
      </c>
      <c r="B2191" s="1">
        <f>DATE(RIGHT($A2191,4),MATCH(MID($A2191,5,3),{"Jan";"Feb";"Mar";"Apr";"May";"Jun";"Jul";"Aug";"Sep";"Oct";"Nov";"Dec"},0),MID($A2191,9,2))</f>
        <v>45280</v>
      </c>
      <c r="C2191" s="6">
        <v>995</v>
      </c>
    </row>
    <row r="2192" spans="1:3" x14ac:dyDescent="0.25">
      <c r="A2192" s="1" t="s">
        <v>2206</v>
      </c>
      <c r="B2192" s="1">
        <f>DATE(RIGHT($A2192,4),MATCH(MID($A2192,5,3),{"Jan";"Feb";"Mar";"Apr";"May";"Jun";"Jul";"Aug";"Sep";"Oct";"Nov";"Dec"},0),MID($A2192,9,2))</f>
        <v>45281</v>
      </c>
      <c r="C2192" s="6">
        <v>975</v>
      </c>
    </row>
    <row r="2193" spans="1:3" x14ac:dyDescent="0.25">
      <c r="A2193" s="1" t="s">
        <v>2207</v>
      </c>
      <c r="B2193" s="1">
        <f>DATE(RIGHT($A2193,4),MATCH(MID($A2193,5,3),{"Jan";"Feb";"Mar";"Apr";"May";"Jun";"Jul";"Aug";"Sep";"Oct";"Nov";"Dec"},0),MID($A2193,9,2))</f>
        <v>45282</v>
      </c>
      <c r="C2193" s="6">
        <v>980</v>
      </c>
    </row>
    <row r="2194" spans="1:3" x14ac:dyDescent="0.25">
      <c r="A2194" s="1" t="s">
        <v>2208</v>
      </c>
      <c r="B2194" s="1">
        <f>DATE(RIGHT($A2194,4),MATCH(MID($A2194,5,3),{"Jan";"Feb";"Mar";"Apr";"May";"Jun";"Jul";"Aug";"Sep";"Oct";"Nov";"Dec"},0),MID($A2194,9,2))</f>
        <v>45286</v>
      </c>
      <c r="C2194" s="6">
        <v>995</v>
      </c>
    </row>
    <row r="2195" spans="1:3" x14ac:dyDescent="0.25">
      <c r="A2195" s="1" t="s">
        <v>2209</v>
      </c>
      <c r="B2195" s="1">
        <f>DATE(RIGHT($A2195,4),MATCH(MID($A2195,5,3),{"Jan";"Feb";"Mar";"Apr";"May";"Jun";"Jul";"Aug";"Sep";"Oct";"Nov";"Dec"},0),MID($A2195,9,2))</f>
        <v>45287</v>
      </c>
      <c r="C2195" s="6">
        <v>1000</v>
      </c>
    </row>
    <row r="2196" spans="1:3" x14ac:dyDescent="0.25">
      <c r="A2196" s="1" t="s">
        <v>2210</v>
      </c>
      <c r="B2196" s="1">
        <f>DATE(RIGHT($A2196,4),MATCH(MID($A2196,5,3),{"Jan";"Feb";"Mar";"Apr";"May";"Jun";"Jul";"Aug";"Sep";"Oct";"Nov";"Dec"},0),MID($A2196,9,2))</f>
        <v>45288</v>
      </c>
      <c r="C2196" s="6">
        <v>1000</v>
      </c>
    </row>
    <row r="2197" spans="1:3" x14ac:dyDescent="0.25">
      <c r="A2197" s="1" t="s">
        <v>2211</v>
      </c>
      <c r="B2197" s="1">
        <f>DATE(RIGHT($A2197,4),MATCH(MID($A2197,5,3),{"Jan";"Feb";"Mar";"Apr";"May";"Jun";"Jul";"Aug";"Sep";"Oct";"Nov";"Dec"},0),MID($A2197,9,2))</f>
        <v>45289</v>
      </c>
      <c r="C2197" s="6">
        <v>1015</v>
      </c>
    </row>
    <row r="2198" spans="1:3" x14ac:dyDescent="0.25">
      <c r="A2198" s="1" t="s">
        <v>2212</v>
      </c>
      <c r="B2198" s="1">
        <f>DATE(RIGHT($A2198,4),MATCH(MID($A2198,5,3),{"Jan";"Feb";"Mar";"Apr";"May";"Jun";"Jul";"Aug";"Sep";"Oct";"Nov";"Dec"},0),MID($A2198,9,2))</f>
        <v>45293</v>
      </c>
      <c r="C2198" s="6">
        <v>1015</v>
      </c>
    </row>
    <row r="2199" spans="1:3" x14ac:dyDescent="0.25">
      <c r="A2199" s="1" t="s">
        <v>2213</v>
      </c>
      <c r="B2199" s="1">
        <f>DATE(RIGHT($A2199,4),MATCH(MID($A2199,5,3),{"Jan";"Feb";"Mar";"Apr";"May";"Jun";"Jul";"Aug";"Sep";"Oct";"Nov";"Dec"},0),MID($A2199,9,2))</f>
        <v>45294</v>
      </c>
      <c r="C2199" s="6">
        <v>1005</v>
      </c>
    </row>
    <row r="2200" spans="1:3" x14ac:dyDescent="0.25">
      <c r="A2200" s="1" t="s">
        <v>2214</v>
      </c>
      <c r="B2200" s="1">
        <f>DATE(RIGHT($A2200,4),MATCH(MID($A2200,5,3),{"Jan";"Feb";"Mar";"Apr";"May";"Jun";"Jul";"Aug";"Sep";"Oct";"Nov";"Dec"},0),MID($A2200,9,2))</f>
        <v>45295</v>
      </c>
      <c r="C2200" s="6">
        <v>1015</v>
      </c>
    </row>
    <row r="2201" spans="1:3" x14ac:dyDescent="0.25">
      <c r="A2201" s="1" t="s">
        <v>2215</v>
      </c>
      <c r="B2201" s="1">
        <f>DATE(RIGHT($A2201,4),MATCH(MID($A2201,5,3),{"Jan";"Feb";"Mar";"Apr";"May";"Jun";"Jul";"Aug";"Sep";"Oct";"Nov";"Dec"},0),MID($A2201,9,2))</f>
        <v>45296</v>
      </c>
      <c r="C2201" s="6">
        <v>1020</v>
      </c>
    </row>
    <row r="2202" spans="1:3" x14ac:dyDescent="0.25">
      <c r="A2202" s="1" t="s">
        <v>2216</v>
      </c>
      <c r="B2202" s="1">
        <f>DATE(RIGHT($A2202,4),MATCH(MID($A2202,5,3),{"Jan";"Feb";"Mar";"Apr";"May";"Jun";"Jul";"Aug";"Sep";"Oct";"Nov";"Dec"},0),MID($A2202,9,2))</f>
        <v>45299</v>
      </c>
      <c r="C2202" s="6">
        <v>1030</v>
      </c>
    </row>
    <row r="2203" spans="1:3" x14ac:dyDescent="0.25">
      <c r="A2203" s="1" t="s">
        <v>2217</v>
      </c>
      <c r="B2203" s="1">
        <f>DATE(RIGHT($A2203,4),MATCH(MID($A2203,5,3),{"Jan";"Feb";"Mar";"Apr";"May";"Jun";"Jul";"Aug";"Sep";"Oct";"Nov";"Dec"},0),MID($A2203,9,2))</f>
        <v>45300</v>
      </c>
      <c r="C2203" s="6">
        <v>1120</v>
      </c>
    </row>
    <row r="2204" spans="1:3" x14ac:dyDescent="0.25">
      <c r="A2204" s="1" t="s">
        <v>2218</v>
      </c>
      <c r="B2204" s="1">
        <f>DATE(RIGHT($A2204,4),MATCH(MID($A2204,5,3),{"Jan";"Feb";"Mar";"Apr";"May";"Jun";"Jul";"Aug";"Sep";"Oct";"Nov";"Dec"},0),MID($A2204,9,2))</f>
        <v>45301</v>
      </c>
      <c r="C2204" s="6">
        <v>1150</v>
      </c>
    </row>
    <row r="2205" spans="1:3" x14ac:dyDescent="0.25">
      <c r="A2205" s="1" t="s">
        <v>2219</v>
      </c>
      <c r="B2205" s="1">
        <f>DATE(RIGHT($A2205,4),MATCH(MID($A2205,5,3),{"Jan";"Feb";"Mar";"Apr";"May";"Jun";"Jul";"Aug";"Sep";"Oct";"Nov";"Dec"},0),MID($A2205,9,2))</f>
        <v>45302</v>
      </c>
      <c r="C2205" s="6">
        <v>1120</v>
      </c>
    </row>
    <row r="2206" spans="1:3" x14ac:dyDescent="0.25">
      <c r="A2206" s="1" t="s">
        <v>2220</v>
      </c>
      <c r="B2206" s="1">
        <f>DATE(RIGHT($A2206,4),MATCH(MID($A2206,5,3),{"Jan";"Feb";"Mar";"Apr";"May";"Jun";"Jul";"Aug";"Sep";"Oct";"Nov";"Dec"},0),MID($A2206,9,2))</f>
        <v>45303</v>
      </c>
      <c r="C2206" s="6">
        <v>1120</v>
      </c>
    </row>
    <row r="2207" spans="1:3" x14ac:dyDescent="0.25">
      <c r="A2207" s="1" t="s">
        <v>2221</v>
      </c>
      <c r="B2207" s="1">
        <f>DATE(RIGHT($A2207,4),MATCH(MID($A2207,5,3),{"Jan";"Feb";"Mar";"Apr";"May";"Jun";"Jul";"Aug";"Sep";"Oct";"Nov";"Dec"},0),MID($A2207,9,2))</f>
        <v>45306</v>
      </c>
      <c r="C2207" s="6">
        <v>1135</v>
      </c>
    </row>
    <row r="2208" spans="1:3" x14ac:dyDescent="0.25">
      <c r="A2208" s="1" t="s">
        <v>2222</v>
      </c>
      <c r="B2208" s="1">
        <f>DATE(RIGHT($A2208,4),MATCH(MID($A2208,5,3),{"Jan";"Feb";"Mar";"Apr";"May";"Jun";"Jul";"Aug";"Sep";"Oct";"Nov";"Dec"},0),MID($A2208,9,2))</f>
        <v>45307</v>
      </c>
      <c r="C2208" s="6">
        <v>1160</v>
      </c>
    </row>
    <row r="2209" spans="1:3" x14ac:dyDescent="0.25">
      <c r="A2209" s="1" t="s">
        <v>2223</v>
      </c>
      <c r="B2209" s="1">
        <f>DATE(RIGHT($A2209,4),MATCH(MID($A2209,5,3),{"Jan";"Feb";"Mar";"Apr";"May";"Jun";"Jul";"Aug";"Sep";"Oct";"Nov";"Dec"},0),MID($A2209,9,2))</f>
        <v>45308</v>
      </c>
      <c r="C2209" s="6">
        <v>1240</v>
      </c>
    </row>
    <row r="2210" spans="1:3" x14ac:dyDescent="0.25">
      <c r="A2210" s="1" t="s">
        <v>2224</v>
      </c>
      <c r="B2210" s="1">
        <f>DATE(RIGHT($A2210,4),MATCH(MID($A2210,5,3),{"Jan";"Feb";"Mar";"Apr";"May";"Jun";"Jul";"Aug";"Sep";"Oct";"Nov";"Dec"},0),MID($A2210,9,2))</f>
        <v>45309</v>
      </c>
      <c r="C2210" s="6">
        <v>1240</v>
      </c>
    </row>
    <row r="2211" spans="1:3" x14ac:dyDescent="0.25">
      <c r="A2211" s="1" t="s">
        <v>2225</v>
      </c>
      <c r="B2211" s="1">
        <f>DATE(RIGHT($A2211,4),MATCH(MID($A2211,5,3),{"Jan";"Feb";"Mar";"Apr";"May";"Jun";"Jul";"Aug";"Sep";"Oct";"Nov";"Dec"},0),MID($A2211,9,2))</f>
        <v>45310</v>
      </c>
      <c r="C2211" s="6">
        <v>1225</v>
      </c>
    </row>
    <row r="2212" spans="1:3" x14ac:dyDescent="0.25">
      <c r="A2212" s="1" t="s">
        <v>2226</v>
      </c>
      <c r="B2212" s="1">
        <f>DATE(RIGHT($A2212,4),MATCH(MID($A2212,5,3),{"Jan";"Feb";"Mar";"Apr";"May";"Jun";"Jul";"Aug";"Sep";"Oct";"Nov";"Dec"},0),MID($A2212,9,2))</f>
        <v>45313</v>
      </c>
      <c r="C2212" s="6">
        <v>1235</v>
      </c>
    </row>
    <row r="2213" spans="1:3" x14ac:dyDescent="0.25">
      <c r="A2213" s="1" t="s">
        <v>2227</v>
      </c>
      <c r="B2213" s="1">
        <f>DATE(RIGHT($A2213,4),MATCH(MID($A2213,5,3),{"Jan";"Feb";"Mar";"Apr";"May";"Jun";"Jul";"Aug";"Sep";"Oct";"Nov";"Dec"},0),MID($A2213,9,2))</f>
        <v>45314</v>
      </c>
      <c r="C2213" s="6">
        <v>1240</v>
      </c>
    </row>
    <row r="2214" spans="1:3" x14ac:dyDescent="0.25">
      <c r="A2214" s="1" t="s">
        <v>2228</v>
      </c>
      <c r="B2214" s="1">
        <f>DATE(RIGHT($A2214,4),MATCH(MID($A2214,5,3),{"Jan";"Feb";"Mar";"Apr";"May";"Jun";"Jul";"Aug";"Sep";"Oct";"Nov";"Dec"},0),MID($A2214,9,2))</f>
        <v>45315</v>
      </c>
      <c r="C2214" s="6">
        <v>1255</v>
      </c>
    </row>
    <row r="2215" spans="1:3" x14ac:dyDescent="0.25">
      <c r="A2215" s="1" t="s">
        <v>2229</v>
      </c>
      <c r="B2215" s="1">
        <f>DATE(RIGHT($A2215,4),MATCH(MID($A2215,5,3),{"Jan";"Feb";"Mar";"Apr";"May";"Jun";"Jul";"Aug";"Sep";"Oct";"Nov";"Dec"},0),MID($A2215,9,2))</f>
        <v>45316</v>
      </c>
      <c r="C2215" s="6">
        <v>1255</v>
      </c>
    </row>
    <row r="2216" spans="1:3" x14ac:dyDescent="0.25">
      <c r="A2216" s="1" t="s">
        <v>2230</v>
      </c>
      <c r="B2216" s="1">
        <f>DATE(RIGHT($A2216,4),MATCH(MID($A2216,5,3),{"Jan";"Feb";"Mar";"Apr";"May";"Jun";"Jul";"Aug";"Sep";"Oct";"Nov";"Dec"},0),MID($A2216,9,2))</f>
        <v>45317</v>
      </c>
      <c r="C2216" s="6">
        <v>1220</v>
      </c>
    </row>
    <row r="2217" spans="1:3" x14ac:dyDescent="0.25">
      <c r="A2217" s="1" t="s">
        <v>2231</v>
      </c>
      <c r="B2217" s="1">
        <f>DATE(RIGHT($A2217,4),MATCH(MID($A2217,5,3),{"Jan";"Feb";"Mar";"Apr";"May";"Jun";"Jul";"Aug";"Sep";"Oct";"Nov";"Dec"},0),MID($A2217,9,2))</f>
        <v>45320</v>
      </c>
      <c r="C2217" s="6">
        <v>1225</v>
      </c>
    </row>
    <row r="2218" spans="1:3" x14ac:dyDescent="0.25">
      <c r="A2218" s="1" t="s">
        <v>2232</v>
      </c>
      <c r="B2218" s="1">
        <f>DATE(RIGHT($A2218,4),MATCH(MID($A2218,5,3),{"Jan";"Feb";"Mar";"Apr";"May";"Jun";"Jul";"Aug";"Sep";"Oct";"Nov";"Dec"},0),MID($A2218,9,2))</f>
        <v>45321</v>
      </c>
      <c r="C2218" s="6">
        <v>1215</v>
      </c>
    </row>
    <row r="2219" spans="1:3" x14ac:dyDescent="0.25">
      <c r="A2219" s="1" t="s">
        <v>2233</v>
      </c>
      <c r="B2219" s="1">
        <f>DATE(RIGHT($A2219,4),MATCH(MID($A2219,5,3),{"Jan";"Feb";"Mar";"Apr";"May";"Jun";"Jul";"Aug";"Sep";"Oct";"Nov";"Dec"},0),MID($A2219,9,2))</f>
        <v>45322</v>
      </c>
      <c r="C2219" s="6">
        <v>1195</v>
      </c>
    </row>
    <row r="2220" spans="1:3" x14ac:dyDescent="0.25">
      <c r="A2220" s="1" t="s">
        <v>2234</v>
      </c>
      <c r="B2220" s="1">
        <f>DATE(RIGHT($A2220,4),MATCH(MID($A2220,5,3),{"Jan";"Feb";"Mar";"Apr";"May";"Jun";"Jul";"Aug";"Sep";"Oct";"Nov";"Dec"},0),MID($A2220,9,2))</f>
        <v>45323</v>
      </c>
      <c r="C2220" s="6">
        <v>1185</v>
      </c>
    </row>
    <row r="2221" spans="1:3" x14ac:dyDescent="0.25">
      <c r="A2221" s="1" t="s">
        <v>2235</v>
      </c>
      <c r="B2221" s="1">
        <f>DATE(RIGHT($A2221,4),MATCH(MID($A2221,5,3),{"Jan";"Feb";"Mar";"Apr";"May";"Jun";"Jul";"Aug";"Sep";"Oct";"Nov";"Dec"},0),MID($A2221,9,2))</f>
        <v>45324</v>
      </c>
      <c r="C2221" s="6">
        <v>1180</v>
      </c>
    </row>
    <row r="2222" spans="1:3" x14ac:dyDescent="0.25">
      <c r="A2222" s="1" t="s">
        <v>2236</v>
      </c>
      <c r="B2222" s="1">
        <f>DATE(RIGHT($A2222,4),MATCH(MID($A2222,5,3),{"Jan";"Feb";"Mar";"Apr";"May";"Jun";"Jul";"Aug";"Sep";"Oct";"Nov";"Dec"},0),MID($A2222,9,2))</f>
        <v>45327</v>
      </c>
      <c r="C2222" s="6">
        <v>1170</v>
      </c>
    </row>
    <row r="2223" spans="1:3" x14ac:dyDescent="0.25">
      <c r="A2223" s="1" t="s">
        <v>2237</v>
      </c>
      <c r="B2223" s="1">
        <f>DATE(RIGHT($A2223,4),MATCH(MID($A2223,5,3),{"Jan";"Feb";"Mar";"Apr";"May";"Jun";"Jul";"Aug";"Sep";"Oct";"Nov";"Dec"},0),MID($A2223,9,2))</f>
        <v>45328</v>
      </c>
      <c r="C2223" s="6">
        <v>1140</v>
      </c>
    </row>
    <row r="2224" spans="1:3" x14ac:dyDescent="0.25">
      <c r="A2224" s="1" t="s">
        <v>2238</v>
      </c>
      <c r="B2224" s="1">
        <f>DATE(RIGHT($A2224,4),MATCH(MID($A2224,5,3),{"Jan";"Feb";"Mar";"Apr";"May";"Jun";"Jul";"Aug";"Sep";"Oct";"Nov";"Dec"},0),MID($A2224,9,2))</f>
        <v>45329</v>
      </c>
      <c r="C2224" s="6">
        <v>1175</v>
      </c>
    </row>
    <row r="2225" spans="1:3" x14ac:dyDescent="0.25">
      <c r="A2225" s="1" t="s">
        <v>2239</v>
      </c>
      <c r="B2225" s="1">
        <f>DATE(RIGHT($A2225,4),MATCH(MID($A2225,5,3),{"Jan";"Feb";"Mar";"Apr";"May";"Jun";"Jul";"Aug";"Sep";"Oct";"Nov";"Dec"},0),MID($A2225,9,2))</f>
        <v>45330</v>
      </c>
      <c r="C2225" s="6">
        <v>1145</v>
      </c>
    </row>
    <row r="2226" spans="1:3" x14ac:dyDescent="0.25">
      <c r="A2226" s="1" t="s">
        <v>2240</v>
      </c>
      <c r="B2226" s="1">
        <f>DATE(RIGHT($A2226,4),MATCH(MID($A2226,5,3),{"Jan";"Feb";"Mar";"Apr";"May";"Jun";"Jul";"Aug";"Sep";"Oct";"Nov";"Dec"},0),MID($A2226,9,2))</f>
        <v>45331</v>
      </c>
      <c r="C2226" s="6">
        <v>1145</v>
      </c>
    </row>
    <row r="2227" spans="1:3" x14ac:dyDescent="0.25">
      <c r="A2227" s="1" t="s">
        <v>2241</v>
      </c>
      <c r="B2227" s="1">
        <f>DATE(RIGHT($A2227,4),MATCH(MID($A2227,5,3),{"Jan";"Feb";"Mar";"Apr";"May";"Jun";"Jul";"Aug";"Sep";"Oct";"Nov";"Dec"},0),MID($A2227,9,2))</f>
        <v>45336</v>
      </c>
      <c r="C2227" s="6">
        <v>1125</v>
      </c>
    </row>
    <row r="2228" spans="1:3" x14ac:dyDescent="0.25">
      <c r="A2228" s="1" t="s">
        <v>2242</v>
      </c>
      <c r="B2228" s="1">
        <f>DATE(RIGHT($A2228,4),MATCH(MID($A2228,5,3),{"Jan";"Feb";"Mar";"Apr";"May";"Jun";"Jul";"Aug";"Sep";"Oct";"Nov";"Dec"},0),MID($A2228,9,2))</f>
        <v>45337</v>
      </c>
      <c r="C2228" s="6">
        <v>1060</v>
      </c>
    </row>
    <row r="2229" spans="1:3" x14ac:dyDescent="0.25">
      <c r="A2229" s="1" t="s">
        <v>2243</v>
      </c>
      <c r="B2229" s="1">
        <f>DATE(RIGHT($A2229,4),MATCH(MID($A2229,5,3),{"Jan";"Feb";"Mar";"Apr";"May";"Jun";"Jul";"Aug";"Sep";"Oct";"Nov";"Dec"},0),MID($A2229,9,2))</f>
        <v>45338</v>
      </c>
      <c r="C2229" s="6">
        <v>1085</v>
      </c>
    </row>
    <row r="2230" spans="1:3" x14ac:dyDescent="0.25">
      <c r="A2230" s="1" t="s">
        <v>2244</v>
      </c>
      <c r="B2230" s="1">
        <f>DATE(RIGHT($A2230,4),MATCH(MID($A2230,5,3),{"Jan";"Feb";"Mar";"Apr";"May";"Jun";"Jul";"Aug";"Sep";"Oct";"Nov";"Dec"},0),MID($A2230,9,2))</f>
        <v>45341</v>
      </c>
      <c r="C2230" s="6">
        <v>1110</v>
      </c>
    </row>
    <row r="2231" spans="1:3" x14ac:dyDescent="0.25">
      <c r="A2231" s="1" t="s">
        <v>2245</v>
      </c>
      <c r="B2231" s="1">
        <f>DATE(RIGHT($A2231,4),MATCH(MID($A2231,5,3),{"Jan";"Feb";"Mar";"Apr";"May";"Jun";"Jul";"Aug";"Sep";"Oct";"Nov";"Dec"},0),MID($A2231,9,2))</f>
        <v>45342</v>
      </c>
      <c r="C2231" s="6">
        <v>1110</v>
      </c>
    </row>
    <row r="2232" spans="1:3" x14ac:dyDescent="0.25">
      <c r="A2232" s="1" t="s">
        <v>2246</v>
      </c>
      <c r="B2232" s="1">
        <f>DATE(RIGHT($A2232,4),MATCH(MID($A2232,5,3),{"Jan";"Feb";"Mar";"Apr";"May";"Jun";"Jul";"Aug";"Sep";"Oct";"Nov";"Dec"},0),MID($A2232,9,2))</f>
        <v>45343</v>
      </c>
      <c r="C2232" s="6">
        <v>1115</v>
      </c>
    </row>
    <row r="2233" spans="1:3" x14ac:dyDescent="0.25">
      <c r="A2233" s="1" t="s">
        <v>2247</v>
      </c>
      <c r="B2233" s="1">
        <f>DATE(RIGHT($A2233,4),MATCH(MID($A2233,5,3),{"Jan";"Feb";"Mar";"Apr";"May";"Jun";"Jul";"Aug";"Sep";"Oct";"Nov";"Dec"},0),MID($A2233,9,2))</f>
        <v>45344</v>
      </c>
      <c r="C2233" s="6">
        <v>1085</v>
      </c>
    </row>
    <row r="2234" spans="1:3" x14ac:dyDescent="0.25">
      <c r="A2234" s="1" t="s">
        <v>2248</v>
      </c>
      <c r="B2234" s="1">
        <f>DATE(RIGHT($A2234,4),MATCH(MID($A2234,5,3),{"Jan";"Feb";"Mar";"Apr";"May";"Jun";"Jul";"Aug";"Sep";"Oct";"Nov";"Dec"},0),MID($A2234,9,2))</f>
        <v>45345</v>
      </c>
      <c r="C2234" s="6">
        <v>1085</v>
      </c>
    </row>
    <row r="2235" spans="1:3" x14ac:dyDescent="0.25">
      <c r="A2235" s="1" t="s">
        <v>2249</v>
      </c>
      <c r="B2235" s="1">
        <f>DATE(RIGHT($A2235,4),MATCH(MID($A2235,5,3),{"Jan";"Feb";"Mar";"Apr";"May";"Jun";"Jul";"Aug";"Sep";"Oct";"Nov";"Dec"},0),MID($A2235,9,2))</f>
        <v>45348</v>
      </c>
      <c r="C2235" s="6">
        <v>1080</v>
      </c>
    </row>
    <row r="2236" spans="1:3" x14ac:dyDescent="0.25">
      <c r="A2236" s="1" t="s">
        <v>2250</v>
      </c>
      <c r="B2236" s="1">
        <f>DATE(RIGHT($A2236,4),MATCH(MID($A2236,5,3),{"Jan";"Feb";"Mar";"Apr";"May";"Jun";"Jul";"Aug";"Sep";"Oct";"Nov";"Dec"},0),MID($A2236,9,2))</f>
        <v>45349</v>
      </c>
      <c r="C2236" s="6">
        <v>1075</v>
      </c>
    </row>
    <row r="2237" spans="1:3" x14ac:dyDescent="0.25">
      <c r="A2237" s="1" t="s">
        <v>2251</v>
      </c>
      <c r="B2237" s="1">
        <f>DATE(RIGHT($A2237,4),MATCH(MID($A2237,5,3),{"Jan";"Feb";"Mar";"Apr";"May";"Jun";"Jul";"Aug";"Sep";"Oct";"Nov";"Dec"},0),MID($A2237,9,2))</f>
        <v>45350</v>
      </c>
      <c r="C2237" s="6">
        <v>1045</v>
      </c>
    </row>
    <row r="2238" spans="1:3" x14ac:dyDescent="0.25">
      <c r="A2238" s="1" t="s">
        <v>2252</v>
      </c>
      <c r="B2238" s="1">
        <f>DATE(RIGHT($A2238,4),MATCH(MID($A2238,5,3),{"Jan";"Feb";"Mar";"Apr";"May";"Jun";"Jul";"Aug";"Sep";"Oct";"Nov";"Dec"},0),MID($A2238,9,2))</f>
        <v>45351</v>
      </c>
      <c r="C2238" s="6">
        <v>1030</v>
      </c>
    </row>
    <row r="2239" spans="1:3" x14ac:dyDescent="0.25">
      <c r="A2239" s="1" t="s">
        <v>2253</v>
      </c>
      <c r="B2239" s="1">
        <f>DATE(RIGHT($A2239,4),MATCH(MID($A2239,5,3),{"Jan";"Feb";"Mar";"Apr";"May";"Jun";"Jul";"Aug";"Sep";"Oct";"Nov";"Dec"},0),MID($A2239,9,2))</f>
        <v>45352</v>
      </c>
      <c r="C2239" s="6">
        <v>1040</v>
      </c>
    </row>
    <row r="2240" spans="1:3" x14ac:dyDescent="0.25">
      <c r="A2240" s="1" t="s">
        <v>2254</v>
      </c>
      <c r="B2240" s="1">
        <f>DATE(RIGHT($A2240,4),MATCH(MID($A2240,5,3),{"Jan";"Feb";"Mar";"Apr";"May";"Jun";"Jul";"Aug";"Sep";"Oct";"Nov";"Dec"},0),MID($A2240,9,2))</f>
        <v>45355</v>
      </c>
      <c r="C2240" s="6">
        <v>1020</v>
      </c>
    </row>
    <row r="2241" spans="1:3" x14ac:dyDescent="0.25">
      <c r="A2241" s="1" t="s">
        <v>2255</v>
      </c>
      <c r="B2241" s="1">
        <f>DATE(RIGHT($A2241,4),MATCH(MID($A2241,5,3),{"Jan";"Feb";"Mar";"Apr";"May";"Jun";"Jul";"Aug";"Sep";"Oct";"Nov";"Dec"},0),MID($A2241,9,2))</f>
        <v>45356</v>
      </c>
      <c r="C2241" s="6">
        <v>1010</v>
      </c>
    </row>
    <row r="2242" spans="1:3" x14ac:dyDescent="0.25">
      <c r="A2242" s="1" t="s">
        <v>2256</v>
      </c>
      <c r="B2242" s="1">
        <f>DATE(RIGHT($A2242,4),MATCH(MID($A2242,5,3),{"Jan";"Feb";"Mar";"Apr";"May";"Jun";"Jul";"Aug";"Sep";"Oct";"Nov";"Dec"},0),MID($A2242,9,2))</f>
        <v>45357</v>
      </c>
      <c r="C2242" s="6">
        <v>995</v>
      </c>
    </row>
    <row r="2243" spans="1:3" x14ac:dyDescent="0.25">
      <c r="A2243" s="1" t="s">
        <v>2257</v>
      </c>
      <c r="B2243" s="1">
        <f>DATE(RIGHT($A2243,4),MATCH(MID($A2243,5,3),{"Jan";"Feb";"Mar";"Apr";"May";"Jun";"Jul";"Aug";"Sep";"Oct";"Nov";"Dec"},0),MID($A2243,9,2))</f>
        <v>45358</v>
      </c>
      <c r="C2243" s="6">
        <v>980</v>
      </c>
    </row>
    <row r="2244" spans="1:3" x14ac:dyDescent="0.25">
      <c r="A2244" s="1" t="s">
        <v>2258</v>
      </c>
      <c r="B2244" s="1">
        <f>DATE(RIGHT($A2244,4),MATCH(MID($A2244,5,3),{"Jan";"Feb";"Mar";"Apr";"May";"Jun";"Jul";"Aug";"Sep";"Oct";"Nov";"Dec"},0),MID($A2244,9,2))</f>
        <v>45359</v>
      </c>
      <c r="C2244" s="6">
        <v>985</v>
      </c>
    </row>
    <row r="2245" spans="1:3" x14ac:dyDescent="0.25">
      <c r="A2245" s="1" t="s">
        <v>2259</v>
      </c>
      <c r="B2245" s="1">
        <f>DATE(RIGHT($A2245,4),MATCH(MID($A2245,5,3),{"Jan";"Feb";"Mar";"Apr";"May";"Jun";"Jul";"Aug";"Sep";"Oct";"Nov";"Dec"},0),MID($A2245,9,2))</f>
        <v>45362</v>
      </c>
      <c r="C2245" s="6">
        <v>990</v>
      </c>
    </row>
    <row r="2246" spans="1:3" x14ac:dyDescent="0.25">
      <c r="A2246" s="1" t="s">
        <v>2260</v>
      </c>
      <c r="B2246" s="1">
        <f>DATE(RIGHT($A2246,4),MATCH(MID($A2246,5,3),{"Jan";"Feb";"Mar";"Apr";"May";"Jun";"Jul";"Aug";"Sep";"Oct";"Nov";"Dec"},0),MID($A2246,9,2))</f>
        <v>45363</v>
      </c>
      <c r="C2246" s="6">
        <v>1020</v>
      </c>
    </row>
    <row r="2247" spans="1:3" x14ac:dyDescent="0.25">
      <c r="A2247" s="1" t="s">
        <v>2261</v>
      </c>
      <c r="B2247" s="1">
        <f>DATE(RIGHT($A2247,4),MATCH(MID($A2247,5,3),{"Jan";"Feb";"Mar";"Apr";"May";"Jun";"Jul";"Aug";"Sep";"Oct";"Nov";"Dec"},0),MID($A2247,9,2))</f>
        <v>45364</v>
      </c>
      <c r="C2247" s="6">
        <v>1030</v>
      </c>
    </row>
    <row r="2248" spans="1:3" x14ac:dyDescent="0.25">
      <c r="A2248" s="1" t="s">
        <v>2262</v>
      </c>
      <c r="B2248" s="1">
        <f>DATE(RIGHT($A2248,4),MATCH(MID($A2248,5,3),{"Jan";"Feb";"Mar";"Apr";"May";"Jun";"Jul";"Aug";"Sep";"Oct";"Nov";"Dec"},0),MID($A2248,9,2))</f>
        <v>45365</v>
      </c>
      <c r="C2248" s="6">
        <v>1035</v>
      </c>
    </row>
    <row r="2249" spans="1:3" x14ac:dyDescent="0.25">
      <c r="A2249" s="1" t="s">
        <v>2263</v>
      </c>
      <c r="B2249" s="1">
        <f>DATE(RIGHT($A2249,4),MATCH(MID($A2249,5,3),{"Jan";"Feb";"Mar";"Apr";"May";"Jun";"Jul";"Aug";"Sep";"Oct";"Nov";"Dec"},0),MID($A2249,9,2))</f>
        <v>45366</v>
      </c>
      <c r="C2249" s="6">
        <v>1020</v>
      </c>
    </row>
    <row r="2250" spans="1:3" x14ac:dyDescent="0.25">
      <c r="A2250" s="1" t="s">
        <v>2264</v>
      </c>
      <c r="B2250" s="1">
        <f>DATE(RIGHT($A2250,4),MATCH(MID($A2250,5,3),{"Jan";"Feb";"Mar";"Apr";"May";"Jun";"Jul";"Aug";"Sep";"Oct";"Nov";"Dec"},0),MID($A2250,9,2))</f>
        <v>45369</v>
      </c>
      <c r="C2250" s="6">
        <v>1025</v>
      </c>
    </row>
    <row r="2251" spans="1:3" x14ac:dyDescent="0.25">
      <c r="A2251" s="1" t="s">
        <v>2265</v>
      </c>
      <c r="B2251" s="1">
        <f>DATE(RIGHT($A2251,4),MATCH(MID($A2251,5,3),{"Jan";"Feb";"Mar";"Apr";"May";"Jun";"Jul";"Aug";"Sep";"Oct";"Nov";"Dec"},0),MID($A2251,9,2))</f>
        <v>45370</v>
      </c>
      <c r="C2251" s="6">
        <v>1035</v>
      </c>
    </row>
    <row r="2252" spans="1:3" x14ac:dyDescent="0.25">
      <c r="A2252" s="1" t="s">
        <v>2266</v>
      </c>
      <c r="B2252" s="1">
        <f>DATE(RIGHT($A2252,4),MATCH(MID($A2252,5,3),{"Jan";"Feb";"Mar";"Apr";"May";"Jun";"Jul";"Aug";"Sep";"Oct";"Nov";"Dec"},0),MID($A2252,9,2))</f>
        <v>45371</v>
      </c>
      <c r="C2252" s="6">
        <v>1030</v>
      </c>
    </row>
    <row r="2253" spans="1:3" x14ac:dyDescent="0.25">
      <c r="A2253" s="1" t="s">
        <v>2267</v>
      </c>
      <c r="B2253" s="1">
        <f>DATE(RIGHT($A2253,4),MATCH(MID($A2253,5,3),{"Jan";"Feb";"Mar";"Apr";"May";"Jun";"Jul";"Aug";"Sep";"Oct";"Nov";"Dec"},0),MID($A2253,9,2))</f>
        <v>45372</v>
      </c>
      <c r="C2253" s="6">
        <v>1030</v>
      </c>
    </row>
    <row r="2254" spans="1:3" x14ac:dyDescent="0.25">
      <c r="A2254" s="1" t="s">
        <v>2268</v>
      </c>
      <c r="B2254" s="1">
        <f>DATE(RIGHT($A2254,4),MATCH(MID($A2254,5,3),{"Jan";"Feb";"Mar";"Apr";"May";"Jun";"Jul";"Aug";"Sep";"Oct";"Nov";"Dec"},0),MID($A2254,9,2))</f>
        <v>45373</v>
      </c>
      <c r="C2254" s="6">
        <v>1020</v>
      </c>
    </row>
    <row r="2255" spans="1:3" x14ac:dyDescent="0.25">
      <c r="A2255" s="1" t="s">
        <v>2269</v>
      </c>
      <c r="B2255" s="1">
        <f>DATE(RIGHT($A2255,4),MATCH(MID($A2255,5,3),{"Jan";"Feb";"Mar";"Apr";"May";"Jun";"Jul";"Aug";"Sep";"Oct";"Nov";"Dec"},0),MID($A2255,9,2))</f>
        <v>45376</v>
      </c>
      <c r="C2255" s="6">
        <v>1020</v>
      </c>
    </row>
    <row r="2256" spans="1:3" x14ac:dyDescent="0.25">
      <c r="A2256" s="1" t="s">
        <v>2270</v>
      </c>
      <c r="B2256" s="1">
        <f>DATE(RIGHT($A2256,4),MATCH(MID($A2256,5,3),{"Jan";"Feb";"Mar";"Apr";"May";"Jun";"Jul";"Aug";"Sep";"Oct";"Nov";"Dec"},0),MID($A2256,9,2))</f>
        <v>45377</v>
      </c>
      <c r="C2256" s="6">
        <v>1015</v>
      </c>
    </row>
    <row r="2257" spans="1:3" x14ac:dyDescent="0.25">
      <c r="A2257" s="1" t="s">
        <v>2271</v>
      </c>
      <c r="B2257" s="1">
        <f>DATE(RIGHT($A2257,4),MATCH(MID($A2257,5,3),{"Jan";"Feb";"Mar";"Apr";"May";"Jun";"Jul";"Aug";"Sep";"Oct";"Nov";"Dec"},0),MID($A2257,9,2))</f>
        <v>45378</v>
      </c>
      <c r="C2257" s="6">
        <v>1010</v>
      </c>
    </row>
    <row r="2258" spans="1:3" x14ac:dyDescent="0.25">
      <c r="A2258" s="1" t="s">
        <v>2272</v>
      </c>
      <c r="B2258" s="1">
        <f>DATE(RIGHT($A2258,4),MATCH(MID($A2258,5,3),{"Jan";"Feb";"Mar";"Apr";"May";"Jun";"Jul";"Aug";"Sep";"Oct";"Nov";"Dec"},0),MID($A2258,9,2))</f>
        <v>45385</v>
      </c>
      <c r="C2258" s="6">
        <v>1005</v>
      </c>
    </row>
    <row r="2259" spans="1:3" x14ac:dyDescent="0.25">
      <c r="A2259" s="1" t="s">
        <v>2273</v>
      </c>
      <c r="B2259" s="1">
        <f>DATE(RIGHT($A2259,4),MATCH(MID($A2259,5,3),{"Jan";"Feb";"Mar";"Apr";"May";"Jun";"Jul";"Aug";"Sep";"Oct";"Nov";"Dec"},0),MID($A2259,9,2))</f>
        <v>45386</v>
      </c>
      <c r="C2259" s="6">
        <v>1000</v>
      </c>
    </row>
    <row r="2260" spans="1:3" x14ac:dyDescent="0.25">
      <c r="A2260" s="1" t="s">
        <v>2274</v>
      </c>
      <c r="B2260" s="1">
        <f>DATE(RIGHT($A2260,4),MATCH(MID($A2260,5,3),{"Jan";"Feb";"Mar";"Apr";"May";"Jun";"Jul";"Aug";"Sep";"Oct";"Nov";"Dec"},0),MID($A2260,9,2))</f>
        <v>45387</v>
      </c>
      <c r="C2260" s="6">
        <v>985</v>
      </c>
    </row>
    <row r="2261" spans="1:3" x14ac:dyDescent="0.25">
      <c r="A2261" s="1" t="s">
        <v>2275</v>
      </c>
      <c r="B2261" s="1">
        <f>DATE(RIGHT($A2261,4),MATCH(MID($A2261,5,3),{"Jan";"Feb";"Mar";"Apr";"May";"Jun";"Jul";"Aug";"Sep";"Oct";"Nov";"Dec"},0),MID($A2261,9,2))</f>
        <v>45390</v>
      </c>
      <c r="C2261" s="6">
        <v>985</v>
      </c>
    </row>
    <row r="2262" spans="1:3" x14ac:dyDescent="0.25">
      <c r="A2262" s="1" t="s">
        <v>2276</v>
      </c>
      <c r="B2262" s="1">
        <f>DATE(RIGHT($A2262,4),MATCH(MID($A2262,5,3),{"Jan";"Feb";"Mar";"Apr";"May";"Jun";"Jul";"Aug";"Sep";"Oct";"Nov";"Dec"},0),MID($A2262,9,2))</f>
        <v>45391</v>
      </c>
      <c r="C2262" s="6">
        <v>990</v>
      </c>
    </row>
    <row r="2263" spans="1:3" x14ac:dyDescent="0.25">
      <c r="A2263" s="1" t="s">
        <v>2277</v>
      </c>
      <c r="B2263" s="1">
        <f>DATE(RIGHT($A2263,4),MATCH(MID($A2263,5,3),{"Jan";"Feb";"Mar";"Apr";"May";"Jun";"Jul";"Aug";"Sep";"Oct";"Nov";"Dec"},0),MID($A2263,9,2))</f>
        <v>45392</v>
      </c>
      <c r="C2263" s="6">
        <v>1000</v>
      </c>
    </row>
    <row r="2264" spans="1:3" x14ac:dyDescent="0.25">
      <c r="A2264" s="1" t="s">
        <v>2278</v>
      </c>
      <c r="B2264" s="1">
        <f>DATE(RIGHT($A2264,4),MATCH(MID($A2264,5,3),{"Jan";"Feb";"Mar";"Apr";"May";"Jun";"Jul";"Aug";"Sep";"Oct";"Nov";"Dec"},0),MID($A2264,9,2))</f>
        <v>45393</v>
      </c>
      <c r="C2264" s="6">
        <v>995</v>
      </c>
    </row>
    <row r="2265" spans="1:3" x14ac:dyDescent="0.25">
      <c r="A2265" s="1" t="s">
        <v>2279</v>
      </c>
      <c r="B2265" s="1">
        <f>DATE(RIGHT($A2265,4),MATCH(MID($A2265,5,3),{"Jan";"Feb";"Mar";"Apr";"May";"Jun";"Jul";"Aug";"Sep";"Oct";"Nov";"Dec"},0),MID($A2265,9,2))</f>
        <v>45394</v>
      </c>
      <c r="C2265" s="6">
        <v>1005</v>
      </c>
    </row>
    <row r="2266" spans="1:3" x14ac:dyDescent="0.25">
      <c r="A2266" s="1" t="s">
        <v>2280</v>
      </c>
      <c r="B2266" s="1">
        <f>DATE(RIGHT($A2266,4),MATCH(MID($A2266,5,3),{"Jan";"Feb";"Mar";"Apr";"May";"Jun";"Jul";"Aug";"Sep";"Oct";"Nov";"Dec"},0),MID($A2266,9,2))</f>
        <v>45397</v>
      </c>
      <c r="C2266" s="6">
        <v>1005</v>
      </c>
    </row>
    <row r="2267" spans="1:3" x14ac:dyDescent="0.25">
      <c r="A2267" s="1" t="s">
        <v>2281</v>
      </c>
      <c r="B2267" s="1">
        <f>DATE(RIGHT($A2267,4),MATCH(MID($A2267,5,3),{"Jan";"Feb";"Mar";"Apr";"May";"Jun";"Jul";"Aug";"Sep";"Oct";"Nov";"Dec"},0),MID($A2267,9,2))</f>
        <v>45398</v>
      </c>
      <c r="C2267" s="6">
        <v>1040</v>
      </c>
    </row>
    <row r="2268" spans="1:3" x14ac:dyDescent="0.25">
      <c r="A2268" s="1" t="s">
        <v>2282</v>
      </c>
      <c r="B2268" s="1">
        <f>DATE(RIGHT($A2268,4),MATCH(MID($A2268,5,3),{"Jan";"Feb";"Mar";"Apr";"May";"Jun";"Jul";"Aug";"Sep";"Oct";"Nov";"Dec"},0),MID($A2268,9,2))</f>
        <v>45399</v>
      </c>
      <c r="C2268" s="6">
        <v>1035</v>
      </c>
    </row>
    <row r="2269" spans="1:3" x14ac:dyDescent="0.25">
      <c r="A2269" s="1" t="s">
        <v>2283</v>
      </c>
      <c r="B2269" s="1">
        <f>DATE(RIGHT($A2269,4),MATCH(MID($A2269,5,3),{"Jan";"Feb";"Mar";"Apr";"May";"Jun";"Jul";"Aug";"Sep";"Oct";"Nov";"Dec"},0),MID($A2269,9,2))</f>
        <v>45400</v>
      </c>
      <c r="C2269" s="6">
        <v>1030</v>
      </c>
    </row>
    <row r="2270" spans="1:3" x14ac:dyDescent="0.25">
      <c r="A2270" s="1" t="s">
        <v>2284</v>
      </c>
      <c r="B2270" s="1">
        <f>DATE(RIGHT($A2270,4),MATCH(MID($A2270,5,3),{"Jan";"Feb";"Mar";"Apr";"May";"Jun";"Jul";"Aug";"Sep";"Oct";"Nov";"Dec"},0),MID($A2270,9,2))</f>
        <v>45401</v>
      </c>
      <c r="C2270" s="6">
        <v>1015</v>
      </c>
    </row>
    <row r="2271" spans="1:3" x14ac:dyDescent="0.25">
      <c r="A2271" s="1" t="s">
        <v>2285</v>
      </c>
      <c r="B2271" s="1">
        <f>DATE(RIGHT($A2271,4),MATCH(MID($A2271,5,3),{"Jan";"Feb";"Mar";"Apr";"May";"Jun";"Jul";"Aug";"Sep";"Oct";"Nov";"Dec"},0),MID($A2271,9,2))</f>
        <v>45404</v>
      </c>
      <c r="C2271" s="6">
        <v>1025</v>
      </c>
    </row>
    <row r="2272" spans="1:3" x14ac:dyDescent="0.25">
      <c r="A2272" s="1" t="s">
        <v>2286</v>
      </c>
      <c r="B2272" s="1">
        <f>DATE(RIGHT($A2272,4),MATCH(MID($A2272,5,3),{"Jan";"Feb";"Mar";"Apr";"May";"Jun";"Jul";"Aug";"Sep";"Oct";"Nov";"Dec"},0),MID($A2272,9,2))</f>
        <v>45405</v>
      </c>
      <c r="C2272" s="6">
        <v>1030</v>
      </c>
    </row>
    <row r="2273" spans="1:3" x14ac:dyDescent="0.25">
      <c r="A2273" s="1" t="s">
        <v>2287</v>
      </c>
      <c r="B2273" s="1">
        <f>DATE(RIGHT($A2273,4),MATCH(MID($A2273,5,3),{"Jan";"Feb";"Mar";"Apr";"May";"Jun";"Jul";"Aug";"Sep";"Oct";"Nov";"Dec"},0),MID($A2273,9,2))</f>
        <v>45406</v>
      </c>
      <c r="C2273" s="6">
        <v>1035</v>
      </c>
    </row>
    <row r="2274" spans="1:3" x14ac:dyDescent="0.25">
      <c r="A2274" s="1" t="s">
        <v>2288</v>
      </c>
      <c r="B2274" s="1">
        <f>DATE(RIGHT($A2274,4),MATCH(MID($A2274,5,3),{"Jan";"Feb";"Mar";"Apr";"May";"Jun";"Jul";"Aug";"Sep";"Oct";"Nov";"Dec"},0),MID($A2274,9,2))</f>
        <v>45407</v>
      </c>
      <c r="C2274" s="6">
        <v>1045</v>
      </c>
    </row>
    <row r="2275" spans="1:3" x14ac:dyDescent="0.25">
      <c r="A2275" s="1" t="s">
        <v>2289</v>
      </c>
      <c r="B2275" s="1">
        <f>DATE(RIGHT($A2275,4),MATCH(MID($A2275,5,3),{"Jan";"Feb";"Mar";"Apr";"May";"Jun";"Jul";"Aug";"Sep";"Oct";"Nov";"Dec"},0),MID($A2275,9,2))</f>
        <v>45408</v>
      </c>
      <c r="C2275" s="6">
        <v>1055</v>
      </c>
    </row>
    <row r="2276" spans="1:3" x14ac:dyDescent="0.25">
      <c r="A2276" s="1" t="s">
        <v>2290</v>
      </c>
      <c r="B2276" s="1">
        <f>DATE(RIGHT($A2276,4),MATCH(MID($A2276,5,3),{"Jan";"Feb";"Mar";"Apr";"May";"Jun";"Jul";"Aug";"Sep";"Oct";"Nov";"Dec"},0),MID($A2276,9,2))</f>
        <v>45411</v>
      </c>
      <c r="C2276" s="6">
        <v>1045</v>
      </c>
    </row>
    <row r="2277" spans="1:3" x14ac:dyDescent="0.25">
      <c r="A2277" s="1" t="s">
        <v>2291</v>
      </c>
      <c r="B2277" s="1">
        <f>DATE(RIGHT($A2277,4),MATCH(MID($A2277,5,3),{"Jan";"Feb";"Mar";"Apr";"May";"Jun";"Jul";"Aug";"Sep";"Oct";"Nov";"Dec"},0),MID($A2277,9,2))</f>
        <v>45412</v>
      </c>
      <c r="C2277" s="6">
        <v>1040</v>
      </c>
    </row>
    <row r="2278" spans="1:3" x14ac:dyDescent="0.25">
      <c r="A2278" s="1" t="s">
        <v>2292</v>
      </c>
      <c r="B2278" s="1">
        <f>DATE(RIGHT($A2278,4),MATCH(MID($A2278,5,3),{"Jan";"Feb";"Mar";"Apr";"May";"Jun";"Jul";"Aug";"Sep";"Oct";"Nov";"Dec"},0),MID($A2278,9,2))</f>
        <v>45414</v>
      </c>
      <c r="C2278" s="6">
        <v>1040</v>
      </c>
    </row>
    <row r="2279" spans="1:3" x14ac:dyDescent="0.25">
      <c r="A2279" s="1" t="s">
        <v>2293</v>
      </c>
      <c r="B2279" s="1">
        <f>DATE(RIGHT($A2279,4),MATCH(MID($A2279,5,3),{"Jan";"Feb";"Mar";"Apr";"May";"Jun";"Jul";"Aug";"Sep";"Oct";"Nov";"Dec"},0),MID($A2279,9,2))</f>
        <v>45415</v>
      </c>
      <c r="C2279" s="6">
        <v>1035</v>
      </c>
    </row>
    <row r="2280" spans="1:3" x14ac:dyDescent="0.25">
      <c r="A2280" s="1" t="s">
        <v>2294</v>
      </c>
      <c r="B2280" s="1">
        <f>DATE(RIGHT($A2280,4),MATCH(MID($A2280,5,3),{"Jan";"Feb";"Mar";"Apr";"May";"Jun";"Jul";"Aug";"Sep";"Oct";"Nov";"Dec"},0),MID($A2280,9,2))</f>
        <v>45418</v>
      </c>
      <c r="C2280" s="6">
        <v>1045</v>
      </c>
    </row>
    <row r="2281" spans="1:3" x14ac:dyDescent="0.25">
      <c r="A2281" s="1" t="s">
        <v>2295</v>
      </c>
      <c r="B2281" s="1">
        <f>DATE(RIGHT($A2281,4),MATCH(MID($A2281,5,3),{"Jan";"Feb";"Mar";"Apr";"May";"Jun";"Jul";"Aug";"Sep";"Oct";"Nov";"Dec"},0),MID($A2281,9,2))</f>
        <v>45419</v>
      </c>
      <c r="C2281" s="6">
        <v>1040</v>
      </c>
    </row>
    <row r="2282" spans="1:3" x14ac:dyDescent="0.25">
      <c r="A2282" s="1" t="s">
        <v>2296</v>
      </c>
      <c r="B2282" s="1">
        <f>DATE(RIGHT($A2282,4),MATCH(MID($A2282,5,3),{"Jan";"Feb";"Mar";"Apr";"May";"Jun";"Jul";"Aug";"Sep";"Oct";"Nov";"Dec"},0),MID($A2282,9,2))</f>
        <v>45420</v>
      </c>
      <c r="C2282" s="6">
        <v>1040</v>
      </c>
    </row>
    <row r="2283" spans="1:3" x14ac:dyDescent="0.25">
      <c r="A2283" s="1" t="s">
        <v>2297</v>
      </c>
      <c r="B2283" s="1">
        <f>DATE(RIGHT($A2283,4),MATCH(MID($A2283,5,3),{"Jan";"Feb";"Mar";"Apr";"May";"Jun";"Jul";"Aug";"Sep";"Oct";"Nov";"Dec"},0),MID($A2283,9,2))</f>
        <v>45421</v>
      </c>
      <c r="C2283" s="6">
        <v>1045</v>
      </c>
    </row>
    <row r="2284" spans="1:3" x14ac:dyDescent="0.25">
      <c r="A2284" s="1" t="s">
        <v>2298</v>
      </c>
      <c r="B2284" s="1">
        <f>DATE(RIGHT($A2284,4),MATCH(MID($A2284,5,3),{"Jan";"Feb";"Mar";"Apr";"May";"Jun";"Jul";"Aug";"Sep";"Oct";"Nov";"Dec"},0),MID($A2284,9,2))</f>
        <v>45422</v>
      </c>
      <c r="C2284" s="6">
        <v>1040</v>
      </c>
    </row>
    <row r="2285" spans="1:3" x14ac:dyDescent="0.25">
      <c r="A2285" s="1" t="s">
        <v>2299</v>
      </c>
      <c r="B2285" s="1">
        <f>DATE(RIGHT($A2285,4),MATCH(MID($A2285,5,3),{"Jan";"Feb";"Mar";"Apr";"May";"Jun";"Jul";"Aug";"Sep";"Oct";"Nov";"Dec"},0),MID($A2285,9,2))</f>
        <v>45425</v>
      </c>
      <c r="C2285" s="6">
        <v>1045</v>
      </c>
    </row>
    <row r="2286" spans="1:3" x14ac:dyDescent="0.25">
      <c r="A2286" s="1" t="s">
        <v>2300</v>
      </c>
      <c r="B2286" s="1">
        <f>DATE(RIGHT($A2286,4),MATCH(MID($A2286,5,3),{"Jan";"Feb";"Mar";"Apr";"May";"Jun";"Jul";"Aug";"Sep";"Oct";"Nov";"Dec"},0),MID($A2286,9,2))</f>
        <v>45426</v>
      </c>
      <c r="C2286" s="6">
        <v>1060</v>
      </c>
    </row>
    <row r="2287" spans="1:3" x14ac:dyDescent="0.25">
      <c r="A2287" s="1" t="s">
        <v>2301</v>
      </c>
      <c r="B2287" s="1">
        <f>DATE(RIGHT($A2287,4),MATCH(MID($A2287,5,3),{"Jan";"Feb";"Mar";"Apr";"May";"Jun";"Jul";"Aug";"Sep";"Oct";"Nov";"Dec"},0),MID($A2287,9,2))</f>
        <v>45427</v>
      </c>
      <c r="C2287" s="6">
        <v>1080</v>
      </c>
    </row>
    <row r="2288" spans="1:3" x14ac:dyDescent="0.25">
      <c r="A2288" s="1" t="s">
        <v>2302</v>
      </c>
      <c r="B2288" s="1">
        <f>DATE(RIGHT($A2288,4),MATCH(MID($A2288,5,3),{"Jan";"Feb";"Mar";"Apr";"May";"Jun";"Jul";"Aug";"Sep";"Oct";"Nov";"Dec"},0),MID($A2288,9,2))</f>
        <v>45428</v>
      </c>
      <c r="C2288" s="6">
        <v>1100</v>
      </c>
    </row>
    <row r="2289" spans="1:3" x14ac:dyDescent="0.25">
      <c r="A2289" s="1" t="s">
        <v>2303</v>
      </c>
      <c r="B2289" s="1">
        <f>DATE(RIGHT($A2289,4),MATCH(MID($A2289,5,3),{"Jan";"Feb";"Mar";"Apr";"May";"Jun";"Jul";"Aug";"Sep";"Oct";"Nov";"Dec"},0),MID($A2289,9,2))</f>
        <v>45429</v>
      </c>
      <c r="C2289" s="6">
        <v>1105</v>
      </c>
    </row>
    <row r="2290" spans="1:3" x14ac:dyDescent="0.25">
      <c r="A2290" s="1" t="s">
        <v>2304</v>
      </c>
      <c r="B2290" s="1">
        <f>DATE(RIGHT($A2290,4),MATCH(MID($A2290,5,3),{"Jan";"Feb";"Mar";"Apr";"May";"Jun";"Jul";"Aug";"Sep";"Oct";"Nov";"Dec"},0),MID($A2290,9,2))</f>
        <v>45432</v>
      </c>
      <c r="C2290" s="6">
        <v>1160</v>
      </c>
    </row>
    <row r="2291" spans="1:3" x14ac:dyDescent="0.25">
      <c r="A2291" s="1" t="s">
        <v>2305</v>
      </c>
      <c r="B2291" s="1">
        <f>DATE(RIGHT($A2291,4),MATCH(MID($A2291,5,3),{"Jan";"Feb";"Mar";"Apr";"May";"Jun";"Jul";"Aug";"Sep";"Oct";"Nov";"Dec"},0),MID($A2291,9,2))</f>
        <v>45433</v>
      </c>
      <c r="C2291" s="6">
        <v>1230</v>
      </c>
    </row>
    <row r="2292" spans="1:3" x14ac:dyDescent="0.25">
      <c r="A2292" s="1" t="s">
        <v>2306</v>
      </c>
      <c r="B2292" s="1">
        <f>DATE(RIGHT($A2292,4),MATCH(MID($A2292,5,3),{"Jan";"Feb";"Mar";"Apr";"May";"Jun";"Jul";"Aug";"Sep";"Oct";"Nov";"Dec"},0),MID($A2292,9,2))</f>
        <v>45434</v>
      </c>
      <c r="C2292" s="6">
        <v>1270</v>
      </c>
    </row>
    <row r="2293" spans="1:3" x14ac:dyDescent="0.25">
      <c r="A2293" s="1" t="s">
        <v>2307</v>
      </c>
      <c r="B2293" s="1">
        <f>DATE(RIGHT($A2293,4),MATCH(MID($A2293,5,3),{"Jan";"Feb";"Mar";"Apr";"May";"Jun";"Jul";"Aug";"Sep";"Oct";"Nov";"Dec"},0),MID($A2293,9,2))</f>
        <v>45435</v>
      </c>
      <c r="C2293" s="6">
        <v>1290</v>
      </c>
    </row>
    <row r="2294" spans="1:3" x14ac:dyDescent="0.25">
      <c r="A2294" s="1" t="s">
        <v>2308</v>
      </c>
      <c r="B2294" s="1">
        <f>DATE(RIGHT($A2294,4),MATCH(MID($A2294,5,3),{"Jan";"Feb";"Mar";"Apr";"May";"Jun";"Jul";"Aug";"Sep";"Oct";"Nov";"Dec"},0),MID($A2294,9,2))</f>
        <v>45436</v>
      </c>
      <c r="C2294" s="6">
        <v>1240</v>
      </c>
    </row>
    <row r="2295" spans="1:3" x14ac:dyDescent="0.25">
      <c r="A2295" s="1" t="s">
        <v>2309</v>
      </c>
      <c r="B2295" s="1">
        <f>DATE(RIGHT($A2295,4),MATCH(MID($A2295,5,3),{"Jan";"Feb";"Mar";"Apr";"May";"Jun";"Jul";"Aug";"Sep";"Oct";"Nov";"Dec"},0),MID($A2295,9,2))</f>
        <v>45439</v>
      </c>
      <c r="C2295" s="6">
        <v>1210</v>
      </c>
    </row>
    <row r="2296" spans="1:3" x14ac:dyDescent="0.25">
      <c r="A2296" s="1" t="s">
        <v>2310</v>
      </c>
      <c r="B2296" s="1">
        <f>DATE(RIGHT($A2296,4),MATCH(MID($A2296,5,3),{"Jan";"Feb";"Mar";"Apr";"May";"Jun";"Jul";"Aug";"Sep";"Oct";"Nov";"Dec"},0),MID($A2296,9,2))</f>
        <v>45440</v>
      </c>
      <c r="C2296" s="6">
        <v>1210</v>
      </c>
    </row>
    <row r="2297" spans="1:3" x14ac:dyDescent="0.25">
      <c r="A2297" s="1" t="s">
        <v>2311</v>
      </c>
      <c r="B2297" s="1">
        <f>DATE(RIGHT($A2297,4),MATCH(MID($A2297,5,3),{"Jan";"Feb";"Mar";"Apr";"May";"Jun";"Jul";"Aug";"Sep";"Oct";"Nov";"Dec"},0),MID($A2297,9,2))</f>
        <v>45441</v>
      </c>
      <c r="C2297" s="6">
        <v>1220</v>
      </c>
    </row>
    <row r="2298" spans="1:3" x14ac:dyDescent="0.25">
      <c r="A2298" s="1" t="s">
        <v>2312</v>
      </c>
      <c r="B2298" s="1">
        <f>DATE(RIGHT($A2298,4),MATCH(MID($A2298,5,3),{"Jan";"Feb";"Mar";"Apr";"May";"Jun";"Jul";"Aug";"Sep";"Oct";"Nov";"Dec"},0),MID($A2298,9,2))</f>
        <v>45442</v>
      </c>
      <c r="C2298" s="6">
        <v>1230</v>
      </c>
    </row>
    <row r="2299" spans="1:3" x14ac:dyDescent="0.25">
      <c r="A2299" s="1" t="s">
        <v>2313</v>
      </c>
      <c r="B2299" s="1">
        <f>DATE(RIGHT($A2299,4),MATCH(MID($A2299,5,3),{"Jan";"Feb";"Mar";"Apr";"May";"Jun";"Jul";"Aug";"Sep";"Oct";"Nov";"Dec"},0),MID($A2299,9,2))</f>
        <v>45443</v>
      </c>
      <c r="C2299" s="6">
        <v>1230</v>
      </c>
    </row>
    <row r="2300" spans="1:3" x14ac:dyDescent="0.25">
      <c r="A2300" s="1" t="s">
        <v>2314</v>
      </c>
      <c r="B2300" s="1">
        <f>DATE(RIGHT($A2300,4),MATCH(MID($A2300,5,3),{"Jan";"Feb";"Mar";"Apr";"May";"Jun";"Jul";"Aug";"Sep";"Oct";"Nov";"Dec"},0),MID($A2300,9,2))</f>
        <v>45446</v>
      </c>
      <c r="C2300" s="6">
        <v>1235</v>
      </c>
    </row>
    <row r="2301" spans="1:3" x14ac:dyDescent="0.25">
      <c r="A2301" s="1" t="s">
        <v>2315</v>
      </c>
      <c r="B2301" s="1">
        <f>DATE(RIGHT($A2301,4),MATCH(MID($A2301,5,3),{"Jan";"Feb";"Mar";"Apr";"May";"Jun";"Jul";"Aug";"Sep";"Oct";"Nov";"Dec"},0),MID($A2301,9,2))</f>
        <v>45447</v>
      </c>
      <c r="C2301" s="6">
        <v>1265</v>
      </c>
    </row>
    <row r="2302" spans="1:3" x14ac:dyDescent="0.25">
      <c r="A2302" s="1" t="s">
        <v>2316</v>
      </c>
      <c r="B2302" s="1">
        <f>DATE(RIGHT($A2302,4),MATCH(MID($A2302,5,3),{"Jan";"Feb";"Mar";"Apr";"May";"Jun";"Jul";"Aug";"Sep";"Oct";"Nov";"Dec"},0),MID($A2302,9,2))</f>
        <v>45448</v>
      </c>
      <c r="C2302" s="6">
        <v>1255</v>
      </c>
    </row>
    <row r="2303" spans="1:3" x14ac:dyDescent="0.25">
      <c r="A2303" s="1" t="s">
        <v>2317</v>
      </c>
      <c r="B2303" s="1">
        <f>DATE(RIGHT($A2303,4),MATCH(MID($A2303,5,3),{"Jan";"Feb";"Mar";"Apr";"May";"Jun";"Jul";"Aug";"Sep";"Oct";"Nov";"Dec"},0),MID($A2303,9,2))</f>
        <v>45449</v>
      </c>
      <c r="C2303" s="6">
        <v>1250</v>
      </c>
    </row>
    <row r="2304" spans="1:3" x14ac:dyDescent="0.25">
      <c r="A2304" s="1" t="s">
        <v>2318</v>
      </c>
      <c r="B2304" s="1">
        <f>DATE(RIGHT($A2304,4),MATCH(MID($A2304,5,3),{"Jan";"Feb";"Mar";"Apr";"May";"Jun";"Jul";"Aug";"Sep";"Oct";"Nov";"Dec"},0),MID($A2304,9,2))</f>
        <v>45450</v>
      </c>
      <c r="C2304" s="6">
        <v>1260</v>
      </c>
    </row>
    <row r="2305" spans="1:3" x14ac:dyDescent="0.25">
      <c r="A2305" s="1" t="s">
        <v>2319</v>
      </c>
      <c r="B2305" s="1">
        <f>DATE(RIGHT($A2305,4),MATCH(MID($A2305,5,3),{"Jan";"Feb";"Mar";"Apr";"May";"Jun";"Jul";"Aug";"Sep";"Oct";"Nov";"Dec"},0),MID($A2305,9,2))</f>
        <v>45453</v>
      </c>
      <c r="C2305" s="6">
        <v>1285</v>
      </c>
    </row>
    <row r="2306" spans="1:3" x14ac:dyDescent="0.25">
      <c r="A2306" s="1" t="s">
        <v>2320</v>
      </c>
      <c r="B2306" s="1">
        <f>DATE(RIGHT($A2306,4),MATCH(MID($A2306,5,3),{"Jan";"Feb";"Mar";"Apr";"May";"Jun";"Jul";"Aug";"Sep";"Oct";"Nov";"Dec"},0),MID($A2306,9,2))</f>
        <v>45454</v>
      </c>
      <c r="C2306" s="6">
        <v>1295</v>
      </c>
    </row>
    <row r="2307" spans="1:3" x14ac:dyDescent="0.25">
      <c r="A2307" s="1" t="s">
        <v>2321</v>
      </c>
      <c r="B2307" s="1">
        <f>DATE(RIGHT($A2307,4),MATCH(MID($A2307,5,3),{"Jan";"Feb";"Mar";"Apr";"May";"Jun";"Jul";"Aug";"Sep";"Oct";"Nov";"Dec"},0),MID($A2307,9,2))</f>
        <v>45455</v>
      </c>
      <c r="C2307" s="6">
        <v>1285</v>
      </c>
    </row>
    <row r="2308" spans="1:3" x14ac:dyDescent="0.25">
      <c r="A2308" s="1" t="s">
        <v>2322</v>
      </c>
      <c r="B2308" s="1">
        <f>DATE(RIGHT($A2308,4),MATCH(MID($A2308,5,3),{"Jan";"Feb";"Mar";"Apr";"May";"Jun";"Jul";"Aug";"Sep";"Oct";"Nov";"Dec"},0),MID($A2308,9,2))</f>
        <v>45456</v>
      </c>
      <c r="C2308" s="6">
        <v>1245</v>
      </c>
    </row>
    <row r="2309" spans="1:3" x14ac:dyDescent="0.25">
      <c r="A2309" s="1" t="s">
        <v>2323</v>
      </c>
      <c r="B2309" s="1">
        <f>DATE(RIGHT($A2309,4),MATCH(MID($A2309,5,3),{"Jan";"Feb";"Mar";"Apr";"May";"Jun";"Jul";"Aug";"Sep";"Oct";"Nov";"Dec"},0),MID($A2309,9,2))</f>
        <v>45457</v>
      </c>
      <c r="C2309" s="6">
        <v>1280</v>
      </c>
    </row>
    <row r="2310" spans="1:3" x14ac:dyDescent="0.25">
      <c r="A2310" s="1" t="s">
        <v>2324</v>
      </c>
      <c r="B2310" s="1">
        <f>DATE(RIGHT($A2310,4),MATCH(MID($A2310,5,3),{"Jan";"Feb";"Mar";"Apr";"May";"Jun";"Jul";"Aug";"Sep";"Oct";"Nov";"Dec"},0),MID($A2310,9,2))</f>
        <v>45461</v>
      </c>
      <c r="C2310" s="6">
        <v>1305</v>
      </c>
    </row>
    <row r="2311" spans="1:3" x14ac:dyDescent="0.25">
      <c r="A2311" s="1" t="s">
        <v>2325</v>
      </c>
      <c r="B2311" s="1">
        <f>DATE(RIGHT($A2311,4),MATCH(MID($A2311,5,3),{"Jan";"Feb";"Mar";"Apr";"May";"Jun";"Jul";"Aug";"Sep";"Oct";"Nov";"Dec"},0),MID($A2311,9,2))</f>
        <v>45462</v>
      </c>
      <c r="C2311" s="6">
        <v>1300</v>
      </c>
    </row>
    <row r="2312" spans="1:3" x14ac:dyDescent="0.25">
      <c r="A2312" s="1" t="s">
        <v>2326</v>
      </c>
      <c r="B2312" s="1">
        <f>DATE(RIGHT($A2312,4),MATCH(MID($A2312,5,3),{"Jan";"Feb";"Mar";"Apr";"May";"Jun";"Jul";"Aug";"Sep";"Oct";"Nov";"Dec"},0),MID($A2312,9,2))</f>
        <v>45467</v>
      </c>
      <c r="C2312" s="6">
        <v>1330</v>
      </c>
    </row>
    <row r="2313" spans="1:3" x14ac:dyDescent="0.25">
      <c r="A2313" s="1" t="s">
        <v>2327</v>
      </c>
      <c r="B2313" s="1">
        <f>DATE(RIGHT($A2313,4),MATCH(MID($A2313,5,3),{"Jan";"Feb";"Mar";"Apr";"May";"Jun";"Jul";"Aug";"Sep";"Oct";"Nov";"Dec"},0),MID($A2313,9,2))</f>
        <v>45468</v>
      </c>
      <c r="C2313" s="6">
        <v>1360</v>
      </c>
    </row>
    <row r="2314" spans="1:3" x14ac:dyDescent="0.25">
      <c r="A2314" s="1" t="s">
        <v>2328</v>
      </c>
      <c r="B2314" s="1">
        <f>DATE(RIGHT($A2314,4),MATCH(MID($A2314,5,3),{"Jan";"Feb";"Mar";"Apr";"May";"Jun";"Jul";"Aug";"Sep";"Oct";"Nov";"Dec"},0),MID($A2314,9,2))</f>
        <v>45469</v>
      </c>
      <c r="C2314" s="6">
        <v>1370</v>
      </c>
    </row>
    <row r="2315" spans="1:3" x14ac:dyDescent="0.25">
      <c r="A2315" s="1" t="s">
        <v>2329</v>
      </c>
      <c r="B2315" s="1">
        <f>DATE(RIGHT($A2315,4),MATCH(MID($A2315,5,3),{"Jan";"Feb";"Mar";"Apr";"May";"Jun";"Jul";"Aug";"Sep";"Oct";"Nov";"Dec"},0),MID($A2315,9,2))</f>
        <v>45470</v>
      </c>
      <c r="C2315" s="6">
        <v>1355</v>
      </c>
    </row>
    <row r="2316" spans="1:3" x14ac:dyDescent="0.25">
      <c r="A2316" s="1" t="s">
        <v>2330</v>
      </c>
      <c r="B2316" s="1">
        <f>DATE(RIGHT($A2316,4),MATCH(MID($A2316,5,3),{"Jan";"Feb";"Mar";"Apr";"May";"Jun";"Jul";"Aug";"Sep";"Oct";"Nov";"Dec"},0),MID($A2316,9,2))</f>
        <v>45471</v>
      </c>
      <c r="C2316" s="6">
        <v>1365</v>
      </c>
    </row>
    <row r="2317" spans="1:3" x14ac:dyDescent="0.25">
      <c r="A2317" s="1" t="s">
        <v>2331</v>
      </c>
      <c r="B2317" s="1">
        <f>DATE(RIGHT($A2317,4),MATCH(MID($A2317,5,3),{"Jan";"Feb";"Mar";"Apr";"May";"Jun";"Jul";"Aug";"Sep";"Oct";"Nov";"Dec"},0),MID($A2317,9,2))</f>
        <v>45474</v>
      </c>
      <c r="C2317" s="6">
        <v>1405</v>
      </c>
    </row>
    <row r="2318" spans="1:3" x14ac:dyDescent="0.25">
      <c r="A2318" s="1" t="s">
        <v>2332</v>
      </c>
      <c r="B2318" s="1">
        <f>DATE(RIGHT($A2318,4),MATCH(MID($A2318,5,3),{"Jan";"Feb";"Mar";"Apr";"May";"Jun";"Jul";"Aug";"Sep";"Oct";"Nov";"Dec"},0),MID($A2318,9,2))</f>
        <v>45475</v>
      </c>
      <c r="C2318" s="6">
        <v>1425</v>
      </c>
    </row>
    <row r="2319" spans="1:3" x14ac:dyDescent="0.25">
      <c r="A2319" s="1" t="s">
        <v>2333</v>
      </c>
      <c r="B2319" s="1">
        <f>DATE(RIGHT($A2319,4),MATCH(MID($A2319,5,3),{"Jan";"Feb";"Mar";"Apr";"May";"Jun";"Jul";"Aug";"Sep";"Oct";"Nov";"Dec"},0),MID($A2319,9,2))</f>
        <v>45476</v>
      </c>
      <c r="C2319" s="6">
        <v>1410</v>
      </c>
    </row>
    <row r="2320" spans="1:3" x14ac:dyDescent="0.25">
      <c r="A2320" s="1" t="s">
        <v>2334</v>
      </c>
      <c r="B2320" s="1">
        <f>DATE(RIGHT($A2320,4),MATCH(MID($A2320,5,3),{"Jan";"Feb";"Mar";"Apr";"May";"Jun";"Jul";"Aug";"Sep";"Oct";"Nov";"Dec"},0),MID($A2320,9,2))</f>
        <v>45477</v>
      </c>
      <c r="C2320" s="6">
        <v>1395</v>
      </c>
    </row>
    <row r="2321" spans="1:3" x14ac:dyDescent="0.25">
      <c r="A2321" s="1" t="s">
        <v>2335</v>
      </c>
      <c r="B2321" s="1">
        <f>DATE(RIGHT($A2321,4),MATCH(MID($A2321,5,3),{"Jan";"Feb";"Mar";"Apr";"May";"Jun";"Jul";"Aug";"Sep";"Oct";"Nov";"Dec"},0),MID($A2321,9,2))</f>
        <v>45478</v>
      </c>
      <c r="C2321" s="6">
        <v>1420</v>
      </c>
    </row>
    <row r="2322" spans="1:3" x14ac:dyDescent="0.25">
      <c r="A2322" s="1" t="s">
        <v>2336</v>
      </c>
      <c r="B2322" s="1">
        <f>DATE(RIGHT($A2322,4),MATCH(MID($A2322,5,3),{"Jan";"Feb";"Mar";"Apr";"May";"Jun";"Jul";"Aug";"Sep";"Oct";"Nov";"Dec"},0),MID($A2322,9,2))</f>
        <v>45481</v>
      </c>
      <c r="C2322" s="6">
        <v>1440</v>
      </c>
    </row>
    <row r="2323" spans="1:3" x14ac:dyDescent="0.25">
      <c r="A2323" s="1" t="s">
        <v>2337</v>
      </c>
      <c r="B2323" s="1">
        <f>DATE(RIGHT($A2323,4),MATCH(MID($A2323,5,3),{"Jan";"Feb";"Mar";"Apr";"May";"Jun";"Jul";"Aug";"Sep";"Oct";"Nov";"Dec"},0),MID($A2323,9,2))</f>
        <v>45483</v>
      </c>
      <c r="C2323" s="6">
        <v>1440</v>
      </c>
    </row>
    <row r="2324" spans="1:3" x14ac:dyDescent="0.25">
      <c r="A2324" s="1" t="s">
        <v>2338</v>
      </c>
      <c r="B2324" s="1">
        <f>DATE(RIGHT($A2324,4),MATCH(MID($A2324,5,3),{"Jan";"Feb";"Mar";"Apr";"May";"Jun";"Jul";"Aug";"Sep";"Oct";"Nov";"Dec"},0),MID($A2324,9,2))</f>
        <v>45484</v>
      </c>
      <c r="C2324" s="6">
        <v>1465</v>
      </c>
    </row>
    <row r="2325" spans="1:3" x14ac:dyDescent="0.25">
      <c r="A2325" s="1" t="s">
        <v>2339</v>
      </c>
      <c r="B2325" s="1">
        <f>DATE(RIGHT($A2325,4),MATCH(MID($A2325,5,3),{"Jan";"Feb";"Mar";"Apr";"May";"Jun";"Jul";"Aug";"Sep";"Oct";"Nov";"Dec"},0),MID($A2325,9,2))</f>
        <v>45485</v>
      </c>
      <c r="C2325" s="6">
        <v>1500</v>
      </c>
    </row>
    <row r="2326" spans="1:3" x14ac:dyDescent="0.25">
      <c r="A2326" s="1" t="s">
        <v>2340</v>
      </c>
      <c r="B2326" s="1">
        <f>DATE(RIGHT($A2326,4),MATCH(MID($A2326,5,3),{"Jan";"Feb";"Mar";"Apr";"May";"Jun";"Jul";"Aug";"Sep";"Oct";"Nov";"Dec"},0),MID($A2326,9,2))</f>
        <v>45488</v>
      </c>
      <c r="C2326" s="6">
        <v>1420</v>
      </c>
    </row>
    <row r="2327" spans="1:3" x14ac:dyDescent="0.25">
      <c r="A2327" s="1" t="s">
        <v>2341</v>
      </c>
      <c r="B2327" s="1">
        <f>DATE(RIGHT($A2327,4),MATCH(MID($A2327,5,3),{"Jan";"Feb";"Mar";"Apr";"May";"Jun";"Jul";"Aug";"Sep";"Oct";"Nov";"Dec"},0),MID($A2327,9,2))</f>
        <v>45489</v>
      </c>
      <c r="C2327" s="6">
        <v>1395</v>
      </c>
    </row>
    <row r="2328" spans="1:3" x14ac:dyDescent="0.25">
      <c r="A2328" s="1" t="s">
        <v>2342</v>
      </c>
      <c r="B2328" s="1">
        <f>DATE(RIGHT($A2328,4),MATCH(MID($A2328,5,3),{"Jan";"Feb";"Mar";"Apr";"May";"Jun";"Jul";"Aug";"Sep";"Oct";"Nov";"Dec"},0),MID($A2328,9,2))</f>
        <v>45490</v>
      </c>
      <c r="C2328" s="6">
        <v>1465</v>
      </c>
    </row>
    <row r="2329" spans="1:3" x14ac:dyDescent="0.25">
      <c r="A2329" s="1" t="s">
        <v>2343</v>
      </c>
      <c r="B2329" s="1">
        <f>DATE(RIGHT($A2329,4),MATCH(MID($A2329,5,3),{"Jan";"Feb";"Mar";"Apr";"May";"Jun";"Jul";"Aug";"Sep";"Oct";"Nov";"Dec"},0),MID($A2329,9,2))</f>
        <v>45491</v>
      </c>
      <c r="C2329" s="6">
        <v>1455</v>
      </c>
    </row>
    <row r="2330" spans="1:3" x14ac:dyDescent="0.25">
      <c r="A2330" s="1" t="s">
        <v>2344</v>
      </c>
      <c r="B2330" s="1">
        <f>DATE(RIGHT($A2330,4),MATCH(MID($A2330,5,3),{"Jan";"Feb";"Mar";"Apr";"May";"Jun";"Jul";"Aug";"Sep";"Oct";"Nov";"Dec"},0),MID($A2330,9,2))</f>
        <v>45492</v>
      </c>
      <c r="C2330" s="6">
        <v>1440</v>
      </c>
    </row>
    <row r="2331" spans="1:3" x14ac:dyDescent="0.25">
      <c r="A2331" s="1" t="s">
        <v>2345</v>
      </c>
      <c r="B2331" s="1">
        <f>DATE(RIGHT($A2331,4),MATCH(MID($A2331,5,3),{"Jan";"Feb";"Mar";"Apr";"May";"Jun";"Jul";"Aug";"Sep";"Oct";"Nov";"Dec"},0),MID($A2331,9,2))</f>
        <v>45495</v>
      </c>
      <c r="C2331" s="6">
        <v>1440</v>
      </c>
    </row>
    <row r="2332" spans="1:3" x14ac:dyDescent="0.25">
      <c r="A2332" s="1" t="s">
        <v>2346</v>
      </c>
      <c r="B2332" s="1">
        <f>DATE(RIGHT($A2332,4),MATCH(MID($A2332,5,3),{"Jan";"Feb";"Mar";"Apr";"May";"Jun";"Jul";"Aug";"Sep";"Oct";"Nov";"Dec"},0),MID($A2332,9,2))</f>
        <v>45496</v>
      </c>
      <c r="C2332" s="6">
        <v>1445</v>
      </c>
    </row>
    <row r="2333" spans="1:3" x14ac:dyDescent="0.25">
      <c r="A2333" s="1" t="s">
        <v>2347</v>
      </c>
      <c r="B2333" s="1">
        <f>DATE(RIGHT($A2333,4),MATCH(MID($A2333,5,3),{"Jan";"Feb";"Mar";"Apr";"May";"Jun";"Jul";"Aug";"Sep";"Oct";"Nov";"Dec"},0),MID($A2333,9,2))</f>
        <v>45497</v>
      </c>
      <c r="C2333" s="6">
        <v>1445</v>
      </c>
    </row>
    <row r="2334" spans="1:3" x14ac:dyDescent="0.25">
      <c r="A2334" s="1" t="s">
        <v>2348</v>
      </c>
      <c r="B2334" s="1">
        <f>DATE(RIGHT($A2334,4),MATCH(MID($A2334,5,3),{"Jan";"Feb";"Mar";"Apr";"May";"Jun";"Jul";"Aug";"Sep";"Oct";"Nov";"Dec"},0),MID($A2334,9,2))</f>
        <v>45498</v>
      </c>
      <c r="C2334" s="6">
        <v>1445</v>
      </c>
    </row>
    <row r="2335" spans="1:3" x14ac:dyDescent="0.25">
      <c r="A2335" s="1" t="s">
        <v>2349</v>
      </c>
      <c r="B2335" s="1">
        <f>DATE(RIGHT($A2335,4),MATCH(MID($A2335,5,3),{"Jan";"Feb";"Mar";"Apr";"May";"Jun";"Jul";"Aug";"Sep";"Oct";"Nov";"Dec"},0),MID($A2335,9,2))</f>
        <v>45499</v>
      </c>
      <c r="C2335" s="6">
        <v>1435</v>
      </c>
    </row>
    <row r="2336" spans="1:3" x14ac:dyDescent="0.25">
      <c r="A2336" s="1" t="s">
        <v>2350</v>
      </c>
      <c r="B2336" s="1">
        <f>DATE(RIGHT($A2336,4),MATCH(MID($A2336,5,3),{"Jan";"Feb";"Mar";"Apr";"May";"Jun";"Jul";"Aug";"Sep";"Oct";"Nov";"Dec"},0),MID($A2336,9,2))</f>
        <v>45502</v>
      </c>
      <c r="C2336" s="6">
        <v>1415</v>
      </c>
    </row>
    <row r="2337" spans="1:3" x14ac:dyDescent="0.25">
      <c r="A2337" s="1" t="s">
        <v>2351</v>
      </c>
      <c r="B2337" s="1">
        <f>DATE(RIGHT($A2337,4),MATCH(MID($A2337,5,3),{"Jan";"Feb";"Mar";"Apr";"May";"Jun";"Jul";"Aug";"Sep";"Oct";"Nov";"Dec"},0),MID($A2337,9,2))</f>
        <v>45503</v>
      </c>
      <c r="C2337" s="6">
        <v>1385</v>
      </c>
    </row>
    <row r="2338" spans="1:3" x14ac:dyDescent="0.25">
      <c r="A2338" s="1" t="s">
        <v>2352</v>
      </c>
      <c r="B2338" s="1">
        <f>DATE(RIGHT($A2338,4),MATCH(MID($A2338,5,3),{"Jan";"Feb";"Mar";"Apr";"May";"Jun";"Jul";"Aug";"Sep";"Oct";"Nov";"Dec"},0),MID($A2338,9,2))</f>
        <v>45504</v>
      </c>
      <c r="C2338" s="6">
        <v>1360</v>
      </c>
    </row>
    <row r="2339" spans="1:3" x14ac:dyDescent="0.25">
      <c r="A2339" s="1" t="s">
        <v>2353</v>
      </c>
      <c r="B2339" s="1">
        <f>DATE(RIGHT($A2339,4),MATCH(MID($A2339,5,3),{"Jan";"Feb";"Mar";"Apr";"May";"Jun";"Jul";"Aug";"Sep";"Oct";"Nov";"Dec"},0),MID($A2339,9,2))</f>
        <v>45505</v>
      </c>
      <c r="C2339" s="6">
        <v>1380</v>
      </c>
    </row>
    <row r="2340" spans="1:3" x14ac:dyDescent="0.25">
      <c r="A2340" s="1" t="s">
        <v>2354</v>
      </c>
      <c r="B2340" s="1">
        <f>DATE(RIGHT($A2340,4),MATCH(MID($A2340,5,3),{"Jan";"Feb";"Mar";"Apr";"May";"Jun";"Jul";"Aug";"Sep";"Oct";"Nov";"Dec"},0),MID($A2340,9,2))</f>
        <v>45506</v>
      </c>
      <c r="C2340" s="6">
        <v>1395</v>
      </c>
    </row>
    <row r="2341" spans="1:3" x14ac:dyDescent="0.25">
      <c r="A2341" s="1" t="s">
        <v>2355</v>
      </c>
      <c r="B2341" s="1">
        <f>DATE(RIGHT($A2341,4),MATCH(MID($A2341,5,3),{"Jan";"Feb";"Mar";"Apr";"May";"Jun";"Jul";"Aug";"Sep";"Oct";"Nov";"Dec"},0),MID($A2341,9,2))</f>
        <v>45509</v>
      </c>
      <c r="C2341" s="6">
        <v>1395</v>
      </c>
    </row>
    <row r="2342" spans="1:3" x14ac:dyDescent="0.25">
      <c r="A2342" s="1" t="s">
        <v>2356</v>
      </c>
      <c r="B2342" s="1">
        <f>DATE(RIGHT($A2342,4),MATCH(MID($A2342,5,3),{"Jan";"Feb";"Mar";"Apr";"May";"Jun";"Jul";"Aug";"Sep";"Oct";"Nov";"Dec"},0),MID($A2342,9,2))</f>
        <v>45510</v>
      </c>
      <c r="C2342" s="6">
        <v>1370</v>
      </c>
    </row>
    <row r="2343" spans="1:3" x14ac:dyDescent="0.25">
      <c r="A2343" s="1" t="s">
        <v>2357</v>
      </c>
      <c r="B2343" s="1">
        <f>DATE(RIGHT($A2343,4),MATCH(MID($A2343,5,3),{"Jan";"Feb";"Mar";"Apr";"May";"Jun";"Jul";"Aug";"Sep";"Oct";"Nov";"Dec"},0),MID($A2343,9,2))</f>
        <v>45511</v>
      </c>
      <c r="C2343" s="6">
        <v>1380</v>
      </c>
    </row>
    <row r="2344" spans="1:3" x14ac:dyDescent="0.25">
      <c r="A2344" s="1" t="s">
        <v>2358</v>
      </c>
      <c r="B2344" s="1">
        <f>DATE(RIGHT($A2344,4),MATCH(MID($A2344,5,3),{"Jan";"Feb";"Mar";"Apr";"May";"Jun";"Jul";"Aug";"Sep";"Oct";"Nov";"Dec"},0),MID($A2344,9,2))</f>
        <v>45512</v>
      </c>
      <c r="C2344" s="6">
        <v>1375</v>
      </c>
    </row>
    <row r="2345" spans="1:3" x14ac:dyDescent="0.25">
      <c r="A2345" s="1" t="s">
        <v>2359</v>
      </c>
      <c r="B2345" s="1">
        <f>DATE(RIGHT($A2345,4),MATCH(MID($A2345,5,3),{"Jan";"Feb";"Mar";"Apr";"May";"Jun";"Jul";"Aug";"Sep";"Oct";"Nov";"Dec"},0),MID($A2345,9,2))</f>
        <v>45513</v>
      </c>
      <c r="C2345" s="6">
        <v>1355</v>
      </c>
    </row>
    <row r="2346" spans="1:3" x14ac:dyDescent="0.25">
      <c r="A2346" s="1" t="s">
        <v>2360</v>
      </c>
      <c r="B2346" s="1">
        <f>DATE(RIGHT($A2346,4),MATCH(MID($A2346,5,3),{"Jan";"Feb";"Mar";"Apr";"May";"Jun";"Jul";"Aug";"Sep";"Oct";"Nov";"Dec"},0),MID($A2346,9,2))</f>
        <v>45516</v>
      </c>
      <c r="C2346" s="6">
        <v>1350</v>
      </c>
    </row>
    <row r="2347" spans="1:3" x14ac:dyDescent="0.25">
      <c r="A2347" s="1" t="s">
        <v>2361</v>
      </c>
      <c r="B2347" s="1">
        <f>DATE(RIGHT($A2347,4),MATCH(MID($A2347,5,3),{"Jan";"Feb";"Mar";"Apr";"May";"Jun";"Jul";"Aug";"Sep";"Oct";"Nov";"Dec"},0),MID($A2347,9,2))</f>
        <v>45517</v>
      </c>
      <c r="C2347" s="6">
        <v>1355</v>
      </c>
    </row>
    <row r="2348" spans="1:3" x14ac:dyDescent="0.25">
      <c r="A2348" s="1" t="s">
        <v>2362</v>
      </c>
      <c r="B2348" s="1">
        <f>DATE(RIGHT($A2348,4),MATCH(MID($A2348,5,3),{"Jan";"Feb";"Mar";"Apr";"May";"Jun";"Jul";"Aug";"Sep";"Oct";"Nov";"Dec"},0),MID($A2348,9,2))</f>
        <v>45518</v>
      </c>
      <c r="C2348" s="6">
        <v>1355</v>
      </c>
    </row>
    <row r="2349" spans="1:3" x14ac:dyDescent="0.25">
      <c r="A2349" s="1" t="s">
        <v>2363</v>
      </c>
      <c r="B2349" s="1">
        <f>DATE(RIGHT($A2349,4),MATCH(MID($A2349,5,3),{"Jan";"Feb";"Mar";"Apr";"May";"Jun";"Jul";"Aug";"Sep";"Oct";"Nov";"Dec"},0),MID($A2349,9,2))</f>
        <v>45519</v>
      </c>
      <c r="C2349" s="6">
        <v>1350</v>
      </c>
    </row>
    <row r="2350" spans="1:3" x14ac:dyDescent="0.25">
      <c r="A2350" s="1" t="s">
        <v>2364</v>
      </c>
      <c r="B2350" s="1">
        <f>DATE(RIGHT($A2350,4),MATCH(MID($A2350,5,3),{"Jan";"Feb";"Mar";"Apr";"May";"Jun";"Jul";"Aug";"Sep";"Oct";"Nov";"Dec"},0),MID($A2350,9,2))</f>
        <v>45520</v>
      </c>
      <c r="C2350" s="6">
        <v>1345</v>
      </c>
    </row>
    <row r="2351" spans="1:3" x14ac:dyDescent="0.25">
      <c r="A2351" s="1" t="s">
        <v>2365</v>
      </c>
      <c r="B2351" s="1">
        <f>DATE(RIGHT($A2351,4),MATCH(MID($A2351,5,3),{"Jan";"Feb";"Mar";"Apr";"May";"Jun";"Jul";"Aug";"Sep";"Oct";"Nov";"Dec"},0),MID($A2351,9,2))</f>
        <v>45523</v>
      </c>
      <c r="C2351" s="6">
        <v>1350</v>
      </c>
    </row>
    <row r="2352" spans="1:3" x14ac:dyDescent="0.25">
      <c r="A2352" s="1" t="s">
        <v>2366</v>
      </c>
      <c r="B2352" s="1">
        <f>DATE(RIGHT($A2352,4),MATCH(MID($A2352,5,3),{"Jan";"Feb";"Mar";"Apr";"May";"Jun";"Jul";"Aug";"Sep";"Oct";"Nov";"Dec"},0),MID($A2352,9,2))</f>
        <v>45524</v>
      </c>
      <c r="C2352" s="6">
        <v>1355</v>
      </c>
    </row>
    <row r="2353" spans="1:3" x14ac:dyDescent="0.25">
      <c r="A2353" s="1" t="s">
        <v>2367</v>
      </c>
      <c r="B2353" s="1">
        <f>DATE(RIGHT($A2353,4),MATCH(MID($A2353,5,3),{"Jan";"Feb";"Mar";"Apr";"May";"Jun";"Jul";"Aug";"Sep";"Oct";"Nov";"Dec"},0),MID($A2353,9,2))</f>
        <v>45525</v>
      </c>
      <c r="C2353" s="6">
        <v>1355</v>
      </c>
    </row>
    <row r="2354" spans="1:3" x14ac:dyDescent="0.25">
      <c r="A2354" s="1" t="s">
        <v>2368</v>
      </c>
      <c r="B2354" s="1">
        <f>DATE(RIGHT($A2354,4),MATCH(MID($A2354,5,3),{"Jan";"Feb";"Mar";"Apr";"May";"Jun";"Jul";"Aug";"Sep";"Oct";"Nov";"Dec"},0),MID($A2354,9,2))</f>
        <v>45526</v>
      </c>
      <c r="C2354" s="6">
        <v>1350</v>
      </c>
    </row>
    <row r="2355" spans="1:3" x14ac:dyDescent="0.25">
      <c r="A2355" s="1" t="s">
        <v>2369</v>
      </c>
      <c r="B2355" s="1">
        <f>DATE(RIGHT($A2355,4),MATCH(MID($A2355,5,3),{"Jan";"Feb";"Mar";"Apr";"May";"Jun";"Jul";"Aug";"Sep";"Oct";"Nov";"Dec"},0),MID($A2355,9,2))</f>
        <v>45527</v>
      </c>
      <c r="C2355" s="6">
        <v>1350</v>
      </c>
    </row>
    <row r="2356" spans="1:3" x14ac:dyDescent="0.25">
      <c r="A2356" s="1" t="s">
        <v>2370</v>
      </c>
      <c r="B2356" s="1">
        <f>DATE(RIGHT($A2356,4),MATCH(MID($A2356,5,3),{"Jan";"Feb";"Mar";"Apr";"May";"Jun";"Jul";"Aug";"Sep";"Oct";"Nov";"Dec"},0),MID($A2356,9,2))</f>
        <v>45528</v>
      </c>
      <c r="C2356" s="6">
        <v>1350</v>
      </c>
    </row>
    <row r="2357" spans="1:3" x14ac:dyDescent="0.25">
      <c r="A2357" s="1" t="s">
        <v>2371</v>
      </c>
      <c r="B2357" s="1">
        <f>DATE(RIGHT($A2357,4),MATCH(MID($A2357,5,3),{"Jan";"Feb";"Mar";"Apr";"May";"Jun";"Jul";"Aug";"Sep";"Oct";"Nov";"Dec"},0),MID($A2357,9,2))</f>
        <v>45529</v>
      </c>
      <c r="C2357" s="6">
        <v>1350</v>
      </c>
    </row>
    <row r="2358" spans="1:3" x14ac:dyDescent="0.25">
      <c r="A2358" s="1" t="s">
        <v>2372</v>
      </c>
      <c r="B2358" s="1">
        <f>DATE(RIGHT($A2358,4),MATCH(MID($A2358,5,3),{"Jan";"Feb";"Mar";"Apr";"May";"Jun";"Jul";"Aug";"Sep";"Oct";"Nov";"Dec"},0),MID($A2358,9,2))</f>
        <v>45530</v>
      </c>
      <c r="C2358" s="6">
        <v>1350</v>
      </c>
    </row>
    <row r="2359" spans="1:3" x14ac:dyDescent="0.25">
      <c r="A2359" s="1" t="s">
        <v>2373</v>
      </c>
      <c r="B2359" s="1">
        <f>DATE(RIGHT($A2359,4),MATCH(MID($A2359,5,3),{"Jan";"Feb";"Mar";"Apr";"May";"Jun";"Jul";"Aug";"Sep";"Oct";"Nov";"Dec"},0),MID($A2359,9,2))</f>
        <v>45531</v>
      </c>
      <c r="C2359" s="6">
        <v>1340</v>
      </c>
    </row>
    <row r="2360" spans="1:3" x14ac:dyDescent="0.25">
      <c r="A2360" s="1" t="s">
        <v>2374</v>
      </c>
      <c r="B2360" s="1">
        <f>DATE(RIGHT($A2360,4),MATCH(MID($A2360,5,3),{"Jan";"Feb";"Mar";"Apr";"May";"Jun";"Jul";"Aug";"Sep";"Oct";"Nov";"Dec"},0),MID($A2360,9,2))</f>
        <v>45532</v>
      </c>
      <c r="C2360" s="6">
        <v>1335</v>
      </c>
    </row>
    <row r="2361" spans="1:3" x14ac:dyDescent="0.25">
      <c r="A2361" s="1" t="s">
        <v>2375</v>
      </c>
      <c r="B2361" s="1">
        <f>DATE(RIGHT($A2361,4),MATCH(MID($A2361,5,3),{"Jan";"Feb";"Mar";"Apr";"May";"Jun";"Jul";"Aug";"Sep";"Oct";"Nov";"Dec"},0),MID($A2361,9,2))</f>
        <v>45533</v>
      </c>
      <c r="C2361" s="6">
        <v>1315</v>
      </c>
    </row>
    <row r="2362" spans="1:3" x14ac:dyDescent="0.25">
      <c r="A2362" s="1" t="s">
        <v>2376</v>
      </c>
      <c r="B2362" s="1">
        <f>DATE(RIGHT($A2362,4),MATCH(MID($A2362,5,3),{"Jan";"Feb";"Mar";"Apr";"May";"Jun";"Jul";"Aug";"Sep";"Oct";"Nov";"Dec"},0),MID($A2362,9,2))</f>
        <v>45534</v>
      </c>
      <c r="C2362" s="6">
        <v>1305</v>
      </c>
    </row>
    <row r="2363" spans="1:3" x14ac:dyDescent="0.25">
      <c r="A2363" s="1" t="s">
        <v>2377</v>
      </c>
      <c r="B2363" s="1">
        <f>DATE(RIGHT($A2363,4),MATCH(MID($A2363,5,3),{"Jan";"Feb";"Mar";"Apr";"May";"Jun";"Jul";"Aug";"Sep";"Oct";"Nov";"Dec"},0),MID($A2363,9,2))</f>
        <v>45535</v>
      </c>
      <c r="C2363" s="6">
        <v>1305</v>
      </c>
    </row>
    <row r="2364" spans="1:3" x14ac:dyDescent="0.25">
      <c r="A2364" s="1" t="s">
        <v>2378</v>
      </c>
      <c r="B2364" s="1">
        <f>DATE(RIGHT($A2364,4),MATCH(MID($A2364,5,3),{"Jan";"Feb";"Mar";"Apr";"May";"Jun";"Jul";"Aug";"Sep";"Oct";"Nov";"Dec"},0),MID($A2364,9,2))</f>
        <v>45536</v>
      </c>
      <c r="C2364" s="6">
        <v>1305</v>
      </c>
    </row>
    <row r="2365" spans="1:3" x14ac:dyDescent="0.25">
      <c r="A2365" s="1" t="s">
        <v>2379</v>
      </c>
      <c r="B2365" s="1">
        <f>DATE(RIGHT($A2365,4),MATCH(MID($A2365,5,3),{"Jan";"Feb";"Mar";"Apr";"May";"Jun";"Jul";"Aug";"Sep";"Oct";"Nov";"Dec"},0),MID($A2365,9,2))</f>
        <v>45537</v>
      </c>
      <c r="C2365" s="6">
        <v>1305</v>
      </c>
    </row>
    <row r="2366" spans="1:3" x14ac:dyDescent="0.25">
      <c r="A2366" s="1" t="s">
        <v>2380</v>
      </c>
      <c r="B2366" s="1">
        <f>DATE(RIGHT($A2366,4),MATCH(MID($A2366,5,3),{"Jan";"Feb";"Mar";"Apr";"May";"Jun";"Jul";"Aug";"Sep";"Oct";"Nov";"Dec"},0),MID($A2366,9,2))</f>
        <v>45538</v>
      </c>
      <c r="C2366" s="6">
        <v>1310</v>
      </c>
    </row>
    <row r="2367" spans="1:3" x14ac:dyDescent="0.25">
      <c r="A2367" s="1" t="s">
        <v>2381</v>
      </c>
      <c r="B2367" s="1">
        <f>DATE(RIGHT($A2367,4),MATCH(MID($A2367,5,3),{"Jan";"Feb";"Mar";"Apr";"May";"Jun";"Jul";"Aug";"Sep";"Oct";"Nov";"Dec"},0),MID($A2367,9,2))</f>
        <v>45539</v>
      </c>
      <c r="C2367" s="6">
        <v>1305</v>
      </c>
    </row>
    <row r="2368" spans="1:3" x14ac:dyDescent="0.25">
      <c r="A2368" s="1" t="s">
        <v>2382</v>
      </c>
      <c r="B2368" s="1">
        <f>DATE(RIGHT($A2368,4),MATCH(MID($A2368,5,3),{"Jan";"Feb";"Mar";"Apr";"May";"Jun";"Jul";"Aug";"Sep";"Oct";"Nov";"Dec"},0),MID($A2368,9,2))</f>
        <v>45540</v>
      </c>
      <c r="C2368" s="6">
        <v>1265</v>
      </c>
    </row>
    <row r="2369" spans="1:3" x14ac:dyDescent="0.25">
      <c r="A2369" s="1" t="s">
        <v>2383</v>
      </c>
      <c r="B2369" s="1">
        <f>DATE(RIGHT($A2369,4),MATCH(MID($A2369,5,3),{"Jan";"Feb";"Mar";"Apr";"May";"Jun";"Jul";"Aug";"Sep";"Oct";"Nov";"Dec"},0),MID($A2369,9,2))</f>
        <v>45541</v>
      </c>
      <c r="C2369" s="6">
        <v>1260</v>
      </c>
    </row>
    <row r="2370" spans="1:3" x14ac:dyDescent="0.25">
      <c r="A2370" s="1" t="s">
        <v>2384</v>
      </c>
      <c r="B2370" s="1">
        <f>DATE(RIGHT($A2370,4),MATCH(MID($A2370,5,3),{"Jan";"Feb";"Mar";"Apr";"May";"Jun";"Jul";"Aug";"Sep";"Oct";"Nov";"Dec"},0),MID($A2370,9,2))</f>
        <v>45542</v>
      </c>
      <c r="C2370" s="6">
        <v>1260</v>
      </c>
    </row>
    <row r="2371" spans="1:3" x14ac:dyDescent="0.25">
      <c r="A2371" s="1" t="s">
        <v>2385</v>
      </c>
      <c r="B2371" s="1">
        <f>DATE(RIGHT($A2371,4),MATCH(MID($A2371,5,3),{"Jan";"Feb";"Mar";"Apr";"May";"Jun";"Jul";"Aug";"Sep";"Oct";"Nov";"Dec"},0),MID($A2371,9,2))</f>
        <v>45543</v>
      </c>
      <c r="C2371" s="6">
        <v>1260</v>
      </c>
    </row>
    <row r="2372" spans="1:3" x14ac:dyDescent="0.25">
      <c r="A2372" s="1" t="s">
        <v>2386</v>
      </c>
      <c r="B2372" s="1">
        <f>DATE(RIGHT($A2372,4),MATCH(MID($A2372,5,3),{"Jan";"Feb";"Mar";"Apr";"May";"Jun";"Jul";"Aug";"Sep";"Oct";"Nov";"Dec"},0),MID($A2372,9,2))</f>
        <v>45544</v>
      </c>
      <c r="C2372" s="6">
        <v>1270</v>
      </c>
    </row>
    <row r="2373" spans="1:3" x14ac:dyDescent="0.25">
      <c r="A2373" s="1" t="s">
        <v>2387</v>
      </c>
      <c r="B2373" s="1">
        <f>DATE(RIGHT($A2373,4),MATCH(MID($A2373,5,3),{"Jan";"Feb";"Mar";"Apr";"May";"Jun";"Jul";"Aug";"Sep";"Oct";"Nov";"Dec"},0),MID($A2373,9,2))</f>
        <v>45545</v>
      </c>
      <c r="C2373" s="6">
        <v>1280</v>
      </c>
    </row>
    <row r="2374" spans="1:3" x14ac:dyDescent="0.25">
      <c r="A2374" s="1" t="s">
        <v>2388</v>
      </c>
      <c r="B2374" s="1">
        <f>DATE(RIGHT($A2374,4),MATCH(MID($A2374,5,3),{"Jan";"Feb";"Mar";"Apr";"May";"Jun";"Jul";"Aug";"Sep";"Oct";"Nov";"Dec"},0),MID($A2374,9,2))</f>
        <v>45546</v>
      </c>
      <c r="C2374" s="6">
        <v>1285</v>
      </c>
    </row>
    <row r="2375" spans="1:3" x14ac:dyDescent="0.25">
      <c r="A2375" s="1" t="s">
        <v>2389</v>
      </c>
      <c r="B2375" s="1">
        <f>DATE(RIGHT($A2375,4),MATCH(MID($A2375,5,3),{"Jan";"Feb";"Mar";"Apr";"May";"Jun";"Jul";"Aug";"Sep";"Oct";"Nov";"Dec"},0),MID($A2375,9,2))</f>
        <v>45547</v>
      </c>
      <c r="C2375" s="6">
        <v>1280</v>
      </c>
    </row>
    <row r="2376" spans="1:3" x14ac:dyDescent="0.25">
      <c r="A2376" s="1" t="s">
        <v>2390</v>
      </c>
      <c r="B2376" s="1">
        <f>DATE(RIGHT($A2376,4),MATCH(MID($A2376,5,3),{"Jan";"Feb";"Mar";"Apr";"May";"Jun";"Jul";"Aug";"Sep";"Oct";"Nov";"Dec"},0),MID($A2376,9,2))</f>
        <v>45548</v>
      </c>
      <c r="C2376" s="6">
        <v>1265</v>
      </c>
    </row>
    <row r="2377" spans="1:3" x14ac:dyDescent="0.25">
      <c r="A2377" s="1" t="s">
        <v>2391</v>
      </c>
      <c r="B2377" s="1">
        <f>DATE(RIGHT($A2377,4),MATCH(MID($A2377,5,3),{"Jan";"Feb";"Mar";"Apr";"May";"Jun";"Jul";"Aug";"Sep";"Oct";"Nov";"Dec"},0),MID($A2377,9,2))</f>
        <v>45549</v>
      </c>
      <c r="C2377" s="6">
        <v>1265</v>
      </c>
    </row>
    <row r="2378" spans="1:3" x14ac:dyDescent="0.25">
      <c r="A2378" s="1" t="s">
        <v>2392</v>
      </c>
      <c r="B2378" s="1">
        <f>DATE(RIGHT($A2378,4),MATCH(MID($A2378,5,3),{"Jan";"Feb";"Mar";"Apr";"May";"Jun";"Jul";"Aug";"Sep";"Oct";"Nov";"Dec"},0),MID($A2378,9,2))</f>
        <v>45550</v>
      </c>
      <c r="C2378" s="6">
        <v>1265</v>
      </c>
    </row>
    <row r="2379" spans="1:3" x14ac:dyDescent="0.25">
      <c r="A2379" s="1" t="s">
        <v>2393</v>
      </c>
      <c r="B2379" s="1">
        <f>DATE(RIGHT($A2379,4),MATCH(MID($A2379,5,3),{"Jan";"Feb";"Mar";"Apr";"May";"Jun";"Jul";"Aug";"Sep";"Oct";"Nov";"Dec"},0),MID($A2379,9,2))</f>
        <v>45551</v>
      </c>
      <c r="C2379" s="6">
        <v>1275</v>
      </c>
    </row>
    <row r="2380" spans="1:3" x14ac:dyDescent="0.25">
      <c r="A2380" s="1" t="s">
        <v>2394</v>
      </c>
      <c r="B2380" s="1">
        <f>DATE(RIGHT($A2380,4),MATCH(MID($A2380,5,3),{"Jan";"Feb";"Mar";"Apr";"May";"Jun";"Jul";"Aug";"Sep";"Oct";"Nov";"Dec"},0),MID($A2380,9,2))</f>
        <v>45552</v>
      </c>
      <c r="C2380" s="6">
        <v>1270</v>
      </c>
    </row>
    <row r="2381" spans="1:3" x14ac:dyDescent="0.25">
      <c r="A2381" s="1" t="s">
        <v>2395</v>
      </c>
      <c r="B2381" s="1">
        <f>DATE(RIGHT($A2381,4),MATCH(MID($A2381,5,3),{"Jan";"Feb";"Mar";"Apr";"May";"Jun";"Jul";"Aug";"Sep";"Oct";"Nov";"Dec"},0),MID($A2381,9,2))</f>
        <v>45553</v>
      </c>
      <c r="C2381" s="6">
        <v>1260</v>
      </c>
    </row>
    <row r="2382" spans="1:3" x14ac:dyDescent="0.25">
      <c r="A2382" s="1" t="s">
        <v>2396</v>
      </c>
      <c r="B2382" s="1">
        <f>DATE(RIGHT($A2382,4),MATCH(MID($A2382,5,3),{"Jan";"Feb";"Mar";"Apr";"May";"Jun";"Jul";"Aug";"Sep";"Oct";"Nov";"Dec"},0),MID($A2382,9,2))</f>
        <v>45554</v>
      </c>
      <c r="C2382" s="6">
        <v>1240</v>
      </c>
    </row>
    <row r="2383" spans="1:3" x14ac:dyDescent="0.25">
      <c r="A2383" s="1" t="s">
        <v>2397</v>
      </c>
      <c r="B2383" s="1">
        <f>DATE(RIGHT($A2383,4),MATCH(MID($A2383,5,3),{"Jan";"Feb";"Mar";"Apr";"May";"Jun";"Jul";"Aug";"Sep";"Oct";"Nov";"Dec"},0),MID($A2383,9,2))</f>
        <v>45555</v>
      </c>
      <c r="C2383" s="6">
        <v>1245</v>
      </c>
    </row>
    <row r="2384" spans="1:3" x14ac:dyDescent="0.25">
      <c r="A2384" s="1" t="s">
        <v>2398</v>
      </c>
      <c r="B2384" s="1">
        <f>DATE(RIGHT($A2384,4),MATCH(MID($A2384,5,3),{"Jan";"Feb";"Mar";"Apr";"May";"Jun";"Jul";"Aug";"Sep";"Oct";"Nov";"Dec"},0),MID($A2384,9,2))</f>
        <v>45556</v>
      </c>
      <c r="C2384" s="6">
        <v>1245</v>
      </c>
    </row>
    <row r="2385" spans="1:3" x14ac:dyDescent="0.25">
      <c r="A2385" s="1" t="s">
        <v>2399</v>
      </c>
      <c r="B2385" s="1">
        <f>DATE(RIGHT($A2385,4),MATCH(MID($A2385,5,3),{"Jan";"Feb";"Mar";"Apr";"May";"Jun";"Jul";"Aug";"Sep";"Oct";"Nov";"Dec"},0),MID($A2385,9,2))</f>
        <v>45557</v>
      </c>
      <c r="C2385" s="6">
        <v>1245</v>
      </c>
    </row>
    <row r="2386" spans="1:3" x14ac:dyDescent="0.25">
      <c r="A2386" s="1" t="s">
        <v>2400</v>
      </c>
      <c r="B2386" s="1">
        <f>DATE(RIGHT($A2386,4),MATCH(MID($A2386,5,3),{"Jan";"Feb";"Mar";"Apr";"May";"Jun";"Jul";"Aug";"Sep";"Oct";"Nov";"Dec"},0),MID($A2386,9,2))</f>
        <v>45558</v>
      </c>
      <c r="C2386" s="6">
        <v>1245</v>
      </c>
    </row>
    <row r="2387" spans="1:3" x14ac:dyDescent="0.25">
      <c r="A2387" s="1" t="s">
        <v>2401</v>
      </c>
      <c r="B2387" s="1">
        <f>DATE(RIGHT($A2387,4),MATCH(MID($A2387,5,3),{"Jan";"Feb";"Mar";"Apr";"May";"Jun";"Jul";"Aug";"Sep";"Oct";"Nov";"Dec"},0),MID($A2387,9,2))</f>
        <v>45559</v>
      </c>
      <c r="C2387" s="6">
        <v>1245</v>
      </c>
    </row>
    <row r="2388" spans="1:3" x14ac:dyDescent="0.25">
      <c r="A2388" s="1" t="s">
        <v>2402</v>
      </c>
      <c r="B2388" s="1">
        <f>DATE(RIGHT($A2388,4),MATCH(MID($A2388,5,3),{"Jan";"Feb";"Mar";"Apr";"May";"Jun";"Jul";"Aug";"Sep";"Oct";"Nov";"Dec"},0),MID($A2388,9,2))</f>
        <v>45560</v>
      </c>
      <c r="C2388" s="6">
        <v>1240</v>
      </c>
    </row>
    <row r="2389" spans="1:3" x14ac:dyDescent="0.25">
      <c r="A2389" s="1" t="s">
        <v>2403</v>
      </c>
      <c r="B2389" s="1">
        <f>DATE(RIGHT($A2389,4),MATCH(MID($A2389,5,3),{"Jan";"Feb";"Mar";"Apr";"May";"Jun";"Jul";"Aug";"Sep";"Oct";"Nov";"Dec"},0),MID($A2389,9,2))</f>
        <v>45561</v>
      </c>
      <c r="C2389" s="6">
        <v>1230</v>
      </c>
    </row>
    <row r="2390" spans="1:3" x14ac:dyDescent="0.25">
      <c r="A2390" s="1" t="s">
        <v>2404</v>
      </c>
      <c r="B2390" s="1">
        <f>DATE(RIGHT($A2390,4),MATCH(MID($A2390,5,3),{"Jan";"Feb";"Mar";"Apr";"May";"Jun";"Jul";"Aug";"Sep";"Oct";"Nov";"Dec"},0),MID($A2390,9,2))</f>
        <v>45562</v>
      </c>
      <c r="C2390" s="6">
        <v>1245</v>
      </c>
    </row>
    <row r="2391" spans="1:3" x14ac:dyDescent="0.25">
      <c r="A2391" s="1" t="s">
        <v>2405</v>
      </c>
      <c r="B2391" s="1">
        <f>DATE(RIGHT($A2391,4),MATCH(MID($A2391,5,3),{"Jan";"Feb";"Mar";"Apr";"May";"Jun";"Jul";"Aug";"Sep";"Oct";"Nov";"Dec"},0),MID($A2391,9,2))</f>
        <v>45563</v>
      </c>
      <c r="C2391" s="6">
        <v>1245</v>
      </c>
    </row>
    <row r="2392" spans="1:3" x14ac:dyDescent="0.25">
      <c r="A2392" s="1" t="s">
        <v>2406</v>
      </c>
      <c r="B2392" s="1">
        <f>DATE(RIGHT($A2392,4),MATCH(MID($A2392,5,3),{"Jan";"Feb";"Mar";"Apr";"May";"Jun";"Jul";"Aug";"Sep";"Oct";"Nov";"Dec"},0),MID($A2392,9,2))</f>
        <v>45564</v>
      </c>
      <c r="C2392" s="6">
        <v>1245</v>
      </c>
    </row>
    <row r="2393" spans="1:3" x14ac:dyDescent="0.25">
      <c r="A2393" s="1" t="s">
        <v>2407</v>
      </c>
      <c r="B2393" s="1">
        <f>DATE(RIGHT($A2393,4),MATCH(MID($A2393,5,3),{"Jan";"Feb";"Mar";"Apr";"May";"Jun";"Jul";"Aug";"Sep";"Oct";"Nov";"Dec"},0),MID($A2393,9,2))</f>
        <v>45565</v>
      </c>
      <c r="C2393" s="6">
        <v>1235</v>
      </c>
    </row>
    <row r="2394" spans="1:3" x14ac:dyDescent="0.25">
      <c r="A2394" s="1" t="s">
        <v>2408</v>
      </c>
      <c r="B2394" s="1">
        <f>DATE(RIGHT($A2394,4),MATCH(MID($A2394,5,3),{"Jan";"Feb";"Mar";"Apr";"May";"Jun";"Jul";"Aug";"Sep";"Oct";"Nov";"Dec"},0),MID($A2394,9,2))</f>
        <v>45566</v>
      </c>
      <c r="C2394" s="6">
        <v>1220</v>
      </c>
    </row>
    <row r="2395" spans="1:3" x14ac:dyDescent="0.25">
      <c r="A2395" s="1" t="s">
        <v>2409</v>
      </c>
      <c r="B2395" s="1">
        <f>DATE(RIGHT($A2395,4),MATCH(MID($A2395,5,3),{"Jan";"Feb";"Mar";"Apr";"May";"Jun";"Jul";"Aug";"Sep";"Oct";"Nov";"Dec"},0),MID($A2395,9,2))</f>
        <v>45567</v>
      </c>
      <c r="C2395" s="6">
        <v>1215</v>
      </c>
    </row>
    <row r="2396" spans="1:3" x14ac:dyDescent="0.25">
      <c r="A2396" s="1" t="s">
        <v>2410</v>
      </c>
      <c r="B2396" s="1">
        <f>DATE(RIGHT($A2396,4),MATCH(MID($A2396,5,3),{"Jan";"Feb";"Mar";"Apr";"May";"Jun";"Jul";"Aug";"Sep";"Oct";"Nov";"Dec"},0),MID($A2396,9,2))</f>
        <v>45568</v>
      </c>
      <c r="C2396" s="6">
        <v>1205</v>
      </c>
    </row>
    <row r="2397" spans="1:3" x14ac:dyDescent="0.25">
      <c r="A2397" s="1" t="s">
        <v>2411</v>
      </c>
      <c r="B2397" s="1">
        <f>DATE(RIGHT($A2397,4),MATCH(MID($A2397,5,3),{"Jan";"Feb";"Mar";"Apr";"May";"Jun";"Jul";"Aug";"Sep";"Oct";"Nov";"Dec"},0),MID($A2397,9,2))</f>
        <v>45569</v>
      </c>
      <c r="C2397" s="6">
        <v>1195</v>
      </c>
    </row>
    <row r="2398" spans="1:3" x14ac:dyDescent="0.25">
      <c r="A2398" s="1" t="s">
        <v>2412</v>
      </c>
      <c r="B2398" s="1">
        <f>DATE(RIGHT($A2398,4),MATCH(MID($A2398,5,3),{"Jan";"Feb";"Mar";"Apr";"May";"Jun";"Jul";"Aug";"Sep";"Oct";"Nov";"Dec"},0),MID($A2398,9,2))</f>
        <v>45570</v>
      </c>
      <c r="C2398" s="6">
        <v>1195</v>
      </c>
    </row>
    <row r="2399" spans="1:3" x14ac:dyDescent="0.25">
      <c r="A2399" s="1" t="s">
        <v>2413</v>
      </c>
      <c r="B2399" s="1">
        <f>DATE(RIGHT($A2399,4),MATCH(MID($A2399,5,3),{"Jan";"Feb";"Mar";"Apr";"May";"Jun";"Jul";"Aug";"Sep";"Oct";"Nov";"Dec"},0),MID($A2399,9,2))</f>
        <v>45571</v>
      </c>
      <c r="C2399" s="6">
        <v>1195</v>
      </c>
    </row>
    <row r="2400" spans="1:3" x14ac:dyDescent="0.25">
      <c r="A2400" s="1" t="s">
        <v>2414</v>
      </c>
      <c r="B2400" s="1">
        <f>DATE(RIGHT($A2400,4),MATCH(MID($A2400,5,3),{"Jan";"Feb";"Mar";"Apr";"May";"Jun";"Jul";"Aug";"Sep";"Oct";"Nov";"Dec"},0),MID($A2400,9,2))</f>
        <v>45572</v>
      </c>
      <c r="C2400" s="6">
        <v>1185</v>
      </c>
    </row>
    <row r="2401" spans="1:3" x14ac:dyDescent="0.25">
      <c r="A2401" s="1" t="s">
        <v>2415</v>
      </c>
      <c r="B2401" s="1">
        <f>DATE(RIGHT($A2401,4),MATCH(MID($A2401,5,3),{"Jan";"Feb";"Mar";"Apr";"May";"Jun";"Jul";"Aug";"Sep";"Oct";"Nov";"Dec"},0),MID($A2401,9,2))</f>
        <v>45573</v>
      </c>
      <c r="C2401" s="6">
        <v>1175</v>
      </c>
    </row>
    <row r="2402" spans="1:3" x14ac:dyDescent="0.25">
      <c r="A2402" s="1" t="s">
        <v>2416</v>
      </c>
      <c r="B2402" s="1">
        <f>DATE(RIGHT($A2402,4),MATCH(MID($A2402,5,3),{"Jan";"Feb";"Mar";"Apr";"May";"Jun";"Jul";"Aug";"Sep";"Oct";"Nov";"Dec"},0),MID($A2402,9,2))</f>
        <v>45574</v>
      </c>
      <c r="C2402" s="6">
        <v>1175</v>
      </c>
    </row>
    <row r="2403" spans="1:3" x14ac:dyDescent="0.25">
      <c r="A2403" s="1" t="s">
        <v>2417</v>
      </c>
      <c r="B2403" s="1">
        <f>DATE(RIGHT($A2403,4),MATCH(MID($A2403,5,3),{"Jan";"Feb";"Mar";"Apr";"May";"Jun";"Jul";"Aug";"Sep";"Oct";"Nov";"Dec"},0),MID($A2403,9,2))</f>
        <v>45575</v>
      </c>
      <c r="C2403" s="6">
        <v>1180</v>
      </c>
    </row>
    <row r="2404" spans="1:3" x14ac:dyDescent="0.25">
      <c r="A2404" s="1" t="s">
        <v>2418</v>
      </c>
      <c r="B2404" s="1">
        <f>DATE(RIGHT($A2404,4),MATCH(MID($A2404,5,3),{"Jan";"Feb";"Mar";"Apr";"May";"Jun";"Jul";"Aug";"Sep";"Oct";"Nov";"Dec"},0),MID($A2404,9,2))</f>
        <v>45576</v>
      </c>
      <c r="C2404" s="6">
        <v>1180</v>
      </c>
    </row>
    <row r="2405" spans="1:3" x14ac:dyDescent="0.25">
      <c r="A2405" s="1" t="s">
        <v>2419</v>
      </c>
      <c r="B2405" s="1">
        <f>DATE(RIGHT($A2405,4),MATCH(MID($A2405,5,3),{"Jan";"Feb";"Mar";"Apr";"May";"Jun";"Jul";"Aug";"Sep";"Oct";"Nov";"Dec"},0),MID($A2405,9,2))</f>
        <v>45577</v>
      </c>
      <c r="C2405" s="6">
        <v>1180</v>
      </c>
    </row>
    <row r="2406" spans="1:3" x14ac:dyDescent="0.25">
      <c r="A2406" s="1" t="s">
        <v>2420</v>
      </c>
      <c r="B2406" s="1">
        <f>DATE(RIGHT($A2406,4),MATCH(MID($A2406,5,3),{"Jan";"Feb";"Mar";"Apr";"May";"Jun";"Jul";"Aug";"Sep";"Oct";"Nov";"Dec"},0),MID($A2406,9,2))</f>
        <v>45578</v>
      </c>
      <c r="C2406" s="6">
        <v>1180</v>
      </c>
    </row>
    <row r="2407" spans="1:3" x14ac:dyDescent="0.25">
      <c r="A2407" s="1" t="s">
        <v>2421</v>
      </c>
      <c r="B2407" s="1">
        <f>DATE(RIGHT($A2407,4),MATCH(MID($A2407,5,3),{"Jan";"Feb";"Mar";"Apr";"May";"Jun";"Jul";"Aug";"Sep";"Oct";"Nov";"Dec"},0),MID($A2407,9,2))</f>
        <v>45579</v>
      </c>
      <c r="C2407" s="6">
        <v>1190</v>
      </c>
    </row>
    <row r="2408" spans="1:3" x14ac:dyDescent="0.25">
      <c r="A2408" s="1" t="s">
        <v>2422</v>
      </c>
      <c r="B2408" s="1">
        <f>DATE(RIGHT($A2408,4),MATCH(MID($A2408,5,3),{"Jan";"Feb";"Mar";"Apr";"May";"Jun";"Jul";"Aug";"Sep";"Oct";"Nov";"Dec"},0),MID($A2408,9,2))</f>
        <v>45580</v>
      </c>
      <c r="C2408" s="6">
        <v>1235</v>
      </c>
    </row>
    <row r="2409" spans="1:3" x14ac:dyDescent="0.25">
      <c r="A2409" s="1" t="s">
        <v>2423</v>
      </c>
      <c r="B2409" s="1">
        <f>DATE(RIGHT($A2409,4),MATCH(MID($A2409,5,3),{"Jan";"Feb";"Mar";"Apr";"May";"Jun";"Jul";"Aug";"Sep";"Oct";"Nov";"Dec"},0),MID($A2409,9,2))</f>
        <v>45581</v>
      </c>
      <c r="C2409" s="6">
        <v>1220</v>
      </c>
    </row>
    <row r="2410" spans="1:3" x14ac:dyDescent="0.25">
      <c r="A2410" s="1" t="s">
        <v>2424</v>
      </c>
      <c r="B2410" s="1">
        <f>DATE(RIGHT($A2410,4),MATCH(MID($A2410,5,3),{"Jan";"Feb";"Mar";"Apr";"May";"Jun";"Jul";"Aug";"Sep";"Oct";"Nov";"Dec"},0),MID($A2410,9,2))</f>
        <v>45582</v>
      </c>
      <c r="C2410" s="6">
        <v>1220</v>
      </c>
    </row>
    <row r="2411" spans="1:3" x14ac:dyDescent="0.25">
      <c r="A2411" s="1" t="s">
        <v>2425</v>
      </c>
      <c r="B2411" s="1">
        <f>DATE(RIGHT($A2411,4),MATCH(MID($A2411,5,3),{"Jan";"Feb";"Mar";"Apr";"May";"Jun";"Jul";"Aug";"Sep";"Oct";"Nov";"Dec"},0),MID($A2411,9,2))</f>
        <v>45583</v>
      </c>
      <c r="C2411" s="6">
        <v>1225</v>
      </c>
    </row>
    <row r="2412" spans="1:3" x14ac:dyDescent="0.25">
      <c r="A2412" s="1" t="s">
        <v>2426</v>
      </c>
      <c r="B2412" s="1">
        <f>DATE(RIGHT($A2412,4),MATCH(MID($A2412,5,3),{"Jan";"Feb";"Mar";"Apr";"May";"Jun";"Jul";"Aug";"Sep";"Oct";"Nov";"Dec"},0),MID($A2412,9,2))</f>
        <v>45584</v>
      </c>
      <c r="C2412" s="6">
        <v>1225</v>
      </c>
    </row>
    <row r="2413" spans="1:3" x14ac:dyDescent="0.25">
      <c r="A2413" s="1" t="s">
        <v>2427</v>
      </c>
      <c r="B2413" s="1">
        <f>DATE(RIGHT($A2413,4),MATCH(MID($A2413,5,3),{"Jan";"Feb";"Mar";"Apr";"May";"Jun";"Jul";"Aug";"Sep";"Oct";"Nov";"Dec"},0),MID($A2413,9,2))</f>
        <v>45585</v>
      </c>
      <c r="C2413" s="6">
        <v>1225</v>
      </c>
    </row>
    <row r="2414" spans="1:3" x14ac:dyDescent="0.25">
      <c r="A2414" s="1" t="s">
        <v>2428</v>
      </c>
      <c r="B2414" s="1">
        <f>DATE(RIGHT($A2414,4),MATCH(MID($A2414,5,3),{"Jan";"Feb";"Mar";"Apr";"May";"Jun";"Jul";"Aug";"Sep";"Oct";"Nov";"Dec"},0),MID($A2414,9,2))</f>
        <v>45586</v>
      </c>
      <c r="C2414" s="6">
        <v>1240</v>
      </c>
    </row>
    <row r="2415" spans="1:3" x14ac:dyDescent="0.25">
      <c r="A2415" s="1" t="s">
        <v>2429</v>
      </c>
      <c r="B2415" s="1">
        <f>DATE(RIGHT($A2415,4),MATCH(MID($A2415,5,3),{"Jan";"Feb";"Mar";"Apr";"May";"Jun";"Jul";"Aug";"Sep";"Oct";"Nov";"Dec"},0),MID($A2415,9,2))</f>
        <v>45587</v>
      </c>
      <c r="C2415" s="6">
        <v>1245</v>
      </c>
    </row>
    <row r="2416" spans="1:3" x14ac:dyDescent="0.25">
      <c r="A2416" s="1" t="s">
        <v>2430</v>
      </c>
      <c r="B2416" s="1">
        <f>DATE(RIGHT($A2416,4),MATCH(MID($A2416,5,3),{"Jan";"Feb";"Mar";"Apr";"May";"Jun";"Jul";"Aug";"Sep";"Oct";"Nov";"Dec"},0),MID($A2416,9,2))</f>
        <v>45588</v>
      </c>
      <c r="C2416" s="6">
        <v>1230</v>
      </c>
    </row>
    <row r="2417" spans="1:3" x14ac:dyDescent="0.25">
      <c r="A2417" s="1" t="s">
        <v>2431</v>
      </c>
      <c r="B2417" s="1">
        <f>DATE(RIGHT($A2417,4),MATCH(MID($A2417,5,3),{"Jan";"Feb";"Mar";"Apr";"May";"Jun";"Jul";"Aug";"Sep";"Oct";"Nov";"Dec"},0),MID($A2417,9,2))</f>
        <v>45589</v>
      </c>
      <c r="C2417" s="6">
        <v>1215</v>
      </c>
    </row>
    <row r="2418" spans="1:3" x14ac:dyDescent="0.25">
      <c r="A2418" s="1" t="s">
        <v>2432</v>
      </c>
      <c r="B2418" s="1">
        <f>DATE(RIGHT($A2418,4),MATCH(MID($A2418,5,3),{"Jan";"Feb";"Mar";"Apr";"May";"Jun";"Jul";"Aug";"Sep";"Oct";"Nov";"Dec"},0),MID($A2418,9,2))</f>
        <v>45590</v>
      </c>
      <c r="C2418" s="6">
        <v>1225</v>
      </c>
    </row>
    <row r="2419" spans="1:3" x14ac:dyDescent="0.25">
      <c r="A2419" s="1" t="s">
        <v>2433</v>
      </c>
      <c r="B2419" s="1">
        <f>DATE(RIGHT($A2419,4),MATCH(MID($A2419,5,3),{"Jan";"Feb";"Mar";"Apr";"May";"Jun";"Jul";"Aug";"Sep";"Oct";"Nov";"Dec"},0),MID($A2419,9,2))</f>
        <v>45591</v>
      </c>
      <c r="C2419" s="6">
        <v>1225</v>
      </c>
    </row>
    <row r="2420" spans="1:3" x14ac:dyDescent="0.25">
      <c r="A2420" s="1" t="s">
        <v>2434</v>
      </c>
      <c r="B2420" s="1">
        <f>DATE(RIGHT($A2420,4),MATCH(MID($A2420,5,3),{"Jan";"Feb";"Mar";"Apr";"May";"Jun";"Jul";"Aug";"Sep";"Oct";"Nov";"Dec"},0),MID($A2420,9,2))</f>
        <v>45592</v>
      </c>
      <c r="C2420" s="6">
        <v>1225</v>
      </c>
    </row>
    <row r="2421" spans="1:3" x14ac:dyDescent="0.25">
      <c r="A2421" s="1" t="s">
        <v>2435</v>
      </c>
      <c r="B2421" s="1">
        <f>DATE(RIGHT($A2421,4),MATCH(MID($A2421,5,3),{"Jan";"Feb";"Mar";"Apr";"May";"Jun";"Jul";"Aug";"Sep";"Oct";"Nov";"Dec"},0),MID($A2421,9,2))</f>
        <v>45593</v>
      </c>
      <c r="C2421" s="6">
        <v>1220</v>
      </c>
    </row>
    <row r="2422" spans="1:3" x14ac:dyDescent="0.25">
      <c r="A2422" s="1" t="s">
        <v>2436</v>
      </c>
      <c r="B2422" s="1">
        <f>DATE(RIGHT($A2422,4),MATCH(MID($A2422,5,3),{"Jan";"Feb";"Mar";"Apr";"May";"Jun";"Jul";"Aug";"Sep";"Oct";"Nov";"Dec"},0),MID($A2422,9,2))</f>
        <v>45594</v>
      </c>
      <c r="C2422" s="6">
        <v>1195</v>
      </c>
    </row>
    <row r="2423" spans="1:3" x14ac:dyDescent="0.25">
      <c r="A2423" s="1" t="s">
        <v>2437</v>
      </c>
      <c r="B2423" s="1">
        <f>DATE(RIGHT($A2423,4),MATCH(MID($A2423,5,3),{"Jan";"Feb";"Mar";"Apr";"May";"Jun";"Jul";"Aug";"Sep";"Oct";"Nov";"Dec"},0),MID($A2423,9,2))</f>
        <v>45595</v>
      </c>
      <c r="C2423" s="6">
        <v>1180</v>
      </c>
    </row>
    <row r="2424" spans="1:3" x14ac:dyDescent="0.25">
      <c r="A2424" s="1" t="s">
        <v>2438</v>
      </c>
      <c r="B2424" s="1">
        <f>DATE(RIGHT($A2424,4),MATCH(MID($A2424,5,3),{"Jan";"Feb";"Mar";"Apr";"May";"Jun";"Jul";"Aug";"Sep";"Oct";"Nov";"Dec"},0),MID($A2424,9,2))</f>
        <v>45596</v>
      </c>
      <c r="C2424" s="6">
        <v>1190</v>
      </c>
    </row>
    <row r="2425" spans="1:3" x14ac:dyDescent="0.25">
      <c r="A2425" s="1" t="s">
        <v>2439</v>
      </c>
      <c r="B2425" s="1">
        <f>DATE(RIGHT($A2425,4),MATCH(MID($A2425,5,3),{"Jan";"Feb";"Mar";"Apr";"May";"Jun";"Jul";"Aug";"Sep";"Oct";"Nov";"Dec"},0),MID($A2425,9,2))</f>
        <v>45597</v>
      </c>
      <c r="C2425" s="6">
        <v>1190</v>
      </c>
    </row>
    <row r="2426" spans="1:3" x14ac:dyDescent="0.25">
      <c r="A2426" s="1" t="s">
        <v>2440</v>
      </c>
      <c r="B2426" s="1">
        <f>DATE(RIGHT($A2426,4),MATCH(MID($A2426,5,3),{"Jan";"Feb";"Mar";"Apr";"May";"Jun";"Jul";"Aug";"Sep";"Oct";"Nov";"Dec"},0),MID($A2426,9,2))</f>
        <v>45598</v>
      </c>
      <c r="C2426" s="6">
        <v>1190</v>
      </c>
    </row>
    <row r="2427" spans="1:3" x14ac:dyDescent="0.25">
      <c r="A2427" s="1" t="s">
        <v>2441</v>
      </c>
      <c r="B2427" s="1">
        <f>DATE(RIGHT($A2427,4),MATCH(MID($A2427,5,3),{"Jan";"Feb";"Mar";"Apr";"May";"Jun";"Jul";"Aug";"Sep";"Oct";"Nov";"Dec"},0),MID($A2427,9,2))</f>
        <v>45599</v>
      </c>
      <c r="C2427" s="6">
        <v>1190</v>
      </c>
    </row>
    <row r="2428" spans="1:3" x14ac:dyDescent="0.25">
      <c r="A2428" s="1" t="s">
        <v>2442</v>
      </c>
      <c r="B2428" s="1">
        <f>DATE(RIGHT($A2428,4),MATCH(MID($A2428,5,3),{"Jan";"Feb";"Mar";"Apr";"May";"Jun";"Jul";"Aug";"Sep";"Oct";"Nov";"Dec"},0),MID($A2428,9,2))</f>
        <v>45600</v>
      </c>
      <c r="C2428" s="6">
        <v>1170</v>
      </c>
    </row>
    <row r="2429" spans="1:3" x14ac:dyDescent="0.25">
      <c r="A2429" s="1" t="s">
        <v>2443</v>
      </c>
      <c r="B2429" s="1">
        <f>DATE(RIGHT($A2429,4),MATCH(MID($A2429,5,3),{"Jan";"Feb";"Mar";"Apr";"May";"Jun";"Jul";"Aug";"Sep";"Oct";"Nov";"Dec"},0),MID($A2429,9,2))</f>
        <v>45601</v>
      </c>
      <c r="C2429" s="6">
        <v>1135</v>
      </c>
    </row>
    <row r="2430" spans="1:3" x14ac:dyDescent="0.25">
      <c r="A2430" s="1" t="s">
        <v>2444</v>
      </c>
      <c r="B2430" s="1">
        <f>DATE(RIGHT($A2430,4),MATCH(MID($A2430,5,3),{"Jan";"Feb";"Mar";"Apr";"May";"Jun";"Jul";"Aug";"Sep";"Oct";"Nov";"Dec"},0),MID($A2430,9,2))</f>
        <v>45602</v>
      </c>
      <c r="C2430" s="6">
        <v>1135</v>
      </c>
    </row>
    <row r="2431" spans="1:3" x14ac:dyDescent="0.25">
      <c r="A2431" s="1" t="s">
        <v>2445</v>
      </c>
      <c r="B2431" s="1">
        <f>DATE(RIGHT($A2431,4),MATCH(MID($A2431,5,3),{"Jan";"Feb";"Mar";"Apr";"May";"Jun";"Jul";"Aug";"Sep";"Oct";"Nov";"Dec"},0),MID($A2431,9,2))</f>
        <v>45603</v>
      </c>
      <c r="C2431" s="6">
        <v>1120</v>
      </c>
    </row>
    <row r="2432" spans="1:3" x14ac:dyDescent="0.25">
      <c r="A2432" s="1" t="s">
        <v>2446</v>
      </c>
      <c r="B2432" s="1">
        <f>DATE(RIGHT($A2432,4),MATCH(MID($A2432,5,3),{"Jan";"Feb";"Mar";"Apr";"May";"Jun";"Jul";"Aug";"Sep";"Oct";"Nov";"Dec"},0),MID($A2432,9,2))</f>
        <v>45604</v>
      </c>
      <c r="C2432" s="6">
        <v>1135</v>
      </c>
    </row>
    <row r="2433" spans="1:3" x14ac:dyDescent="0.25">
      <c r="A2433" s="1" t="s">
        <v>2447</v>
      </c>
      <c r="B2433" s="1">
        <f>DATE(RIGHT($A2433,4),MATCH(MID($A2433,5,3),{"Jan";"Feb";"Mar";"Apr";"May";"Jun";"Jul";"Aug";"Sep";"Oct";"Nov";"Dec"},0),MID($A2433,9,2))</f>
        <v>45605</v>
      </c>
      <c r="C2433" s="6">
        <v>1135</v>
      </c>
    </row>
    <row r="2434" spans="1:3" x14ac:dyDescent="0.25">
      <c r="A2434" s="1" t="s">
        <v>2448</v>
      </c>
      <c r="B2434" s="1">
        <f>DATE(RIGHT($A2434,4),MATCH(MID($A2434,5,3),{"Jan";"Feb";"Mar";"Apr";"May";"Jun";"Jul";"Aug";"Sep";"Oct";"Nov";"Dec"},0),MID($A2434,9,2))</f>
        <v>45606</v>
      </c>
      <c r="C2434" s="6">
        <v>1135</v>
      </c>
    </row>
    <row r="2435" spans="1:3" x14ac:dyDescent="0.25">
      <c r="A2435" s="1" t="s">
        <v>2449</v>
      </c>
      <c r="B2435" s="1">
        <f>DATE(RIGHT($A2435,4),MATCH(MID($A2435,5,3),{"Jan";"Feb";"Mar";"Apr";"May";"Jun";"Jul";"Aug";"Sep";"Oct";"Nov";"Dec"},0),MID($A2435,9,2))</f>
        <v>45607</v>
      </c>
      <c r="C2435" s="6">
        <v>1135</v>
      </c>
    </row>
    <row r="2436" spans="1:3" x14ac:dyDescent="0.25">
      <c r="A2436" s="1" t="s">
        <v>2450</v>
      </c>
      <c r="B2436" s="1">
        <f>DATE(RIGHT($A2436,4),MATCH(MID($A2436,5,3),{"Jan";"Feb";"Mar";"Apr";"May";"Jun";"Jul";"Aug";"Sep";"Oct";"Nov";"Dec"},0),MID($A2436,9,2))</f>
        <v>45608</v>
      </c>
      <c r="C2436" s="6">
        <v>1135</v>
      </c>
    </row>
    <row r="2437" spans="1:3" x14ac:dyDescent="0.25">
      <c r="A2437" s="1" t="s">
        <v>2451</v>
      </c>
      <c r="B2437" s="1">
        <f>DATE(RIGHT($A2437,4),MATCH(MID($A2437,5,3),{"Jan";"Feb";"Mar";"Apr";"May";"Jun";"Jul";"Aug";"Sep";"Oct";"Nov";"Dec"},0),MID($A2437,9,2))</f>
        <v>45609</v>
      </c>
      <c r="C2437" s="6">
        <v>1140</v>
      </c>
    </row>
    <row r="2438" spans="1:3" x14ac:dyDescent="0.25">
      <c r="A2438" s="1" t="s">
        <v>2452</v>
      </c>
      <c r="B2438" s="1">
        <f>DATE(RIGHT($A2438,4),MATCH(MID($A2438,5,3),{"Jan";"Feb";"Mar";"Apr";"May";"Jun";"Jul";"Aug";"Sep";"Oct";"Nov";"Dec"},0),MID($A2438,9,2))</f>
        <v>45610</v>
      </c>
      <c r="C2438" s="6">
        <v>1140</v>
      </c>
    </row>
    <row r="2439" spans="1:3" x14ac:dyDescent="0.25">
      <c r="A2439" s="1" t="s">
        <v>2453</v>
      </c>
      <c r="B2439" s="1">
        <f>DATE(RIGHT($A2439,4),MATCH(MID($A2439,5,3),{"Jan";"Feb";"Mar";"Apr";"May";"Jun";"Jul";"Aug";"Sep";"Oct";"Nov";"Dec"},0),MID($A2439,9,2))</f>
        <v>45611</v>
      </c>
      <c r="C2439" s="6">
        <v>1140</v>
      </c>
    </row>
    <row r="2440" spans="1:3" x14ac:dyDescent="0.25">
      <c r="A2440" s="1" t="s">
        <v>2454</v>
      </c>
      <c r="B2440" s="1">
        <f>DATE(RIGHT($A2440,4),MATCH(MID($A2440,5,3),{"Jan";"Feb";"Mar";"Apr";"May";"Jun";"Jul";"Aug";"Sep";"Oct";"Nov";"Dec"},0),MID($A2440,9,2))</f>
        <v>45612</v>
      </c>
      <c r="C2440" s="6">
        <v>1140</v>
      </c>
    </row>
    <row r="2441" spans="1:3" x14ac:dyDescent="0.25">
      <c r="A2441" s="1" t="s">
        <v>2455</v>
      </c>
      <c r="B2441" s="1">
        <f>DATE(RIGHT($A2441,4),MATCH(MID($A2441,5,3),{"Jan";"Feb";"Mar";"Apr";"May";"Jun";"Jul";"Aug";"Sep";"Oct";"Nov";"Dec"},0),MID($A2441,9,2))</f>
        <v>45613</v>
      </c>
      <c r="C2441" s="6">
        <v>1140</v>
      </c>
    </row>
    <row r="2442" spans="1:3" x14ac:dyDescent="0.25">
      <c r="A2442" s="1" t="s">
        <v>2456</v>
      </c>
      <c r="B2442" s="1">
        <f>DATE(RIGHT($A2442,4),MATCH(MID($A2442,5,3),{"Jan";"Feb";"Mar";"Apr";"May";"Jun";"Jul";"Aug";"Sep";"Oct";"Nov";"Dec"},0),MID($A2442,9,2))</f>
        <v>45614</v>
      </c>
      <c r="C2442" s="6">
        <v>1140</v>
      </c>
    </row>
    <row r="2443" spans="1:3" x14ac:dyDescent="0.25">
      <c r="A2443" s="1" t="s">
        <v>2457</v>
      </c>
      <c r="B2443" s="1">
        <f>DATE(RIGHT($A2443,4),MATCH(MID($A2443,5,3),{"Jan";"Feb";"Mar";"Apr";"May";"Jun";"Jul";"Aug";"Sep";"Oct";"Nov";"Dec"},0),MID($A2443,9,2))</f>
        <v>45615</v>
      </c>
      <c r="C2443" s="6">
        <v>1135</v>
      </c>
    </row>
    <row r="2444" spans="1:3" x14ac:dyDescent="0.25">
      <c r="A2444" s="1" t="s">
        <v>2458</v>
      </c>
      <c r="B2444" s="1">
        <f>DATE(RIGHT($A2444,4),MATCH(MID($A2444,5,3),{"Jan";"Feb";"Mar";"Apr";"May";"Jun";"Jul";"Aug";"Sep";"Oct";"Nov";"Dec"},0),MID($A2444,9,2))</f>
        <v>45616</v>
      </c>
      <c r="C2444" s="6">
        <v>1135</v>
      </c>
    </row>
    <row r="2445" spans="1:3" x14ac:dyDescent="0.25">
      <c r="A2445" s="1" t="s">
        <v>2459</v>
      </c>
      <c r="B2445" s="1">
        <f>DATE(RIGHT($A2445,4),MATCH(MID($A2445,5,3),{"Jan";"Feb";"Mar";"Apr";"May";"Jun";"Jul";"Aug";"Sep";"Oct";"Nov";"Dec"},0),MID($A2445,9,2))</f>
        <v>45617</v>
      </c>
      <c r="C2445" s="6">
        <v>1130</v>
      </c>
    </row>
    <row r="2446" spans="1:3" x14ac:dyDescent="0.25">
      <c r="A2446" s="1" t="s">
        <v>2460</v>
      </c>
      <c r="B2446" s="1">
        <f>DATE(RIGHT($A2446,4),MATCH(MID($A2446,5,3),{"Jan";"Feb";"Mar";"Apr";"May";"Jun";"Jul";"Aug";"Sep";"Oct";"Nov";"Dec"},0),MID($A2446,9,2))</f>
        <v>45618</v>
      </c>
      <c r="C2446" s="6">
        <v>1135</v>
      </c>
    </row>
    <row r="2447" spans="1:3" x14ac:dyDescent="0.25">
      <c r="A2447" s="1" t="s">
        <v>2461</v>
      </c>
      <c r="B2447" s="1">
        <f>DATE(RIGHT($A2447,4),MATCH(MID($A2447,5,3),{"Jan";"Feb";"Mar";"Apr";"May";"Jun";"Jul";"Aug";"Sep";"Oct";"Nov";"Dec"},0),MID($A2447,9,2))</f>
        <v>45619</v>
      </c>
      <c r="C2447" s="6">
        <v>1135</v>
      </c>
    </row>
    <row r="2448" spans="1:3" x14ac:dyDescent="0.25">
      <c r="A2448" s="1" t="s">
        <v>2462</v>
      </c>
      <c r="B2448" s="1">
        <f>DATE(RIGHT($A2448,4),MATCH(MID($A2448,5,3),{"Jan";"Feb";"Mar";"Apr";"May";"Jun";"Jul";"Aug";"Sep";"Oct";"Nov";"Dec"},0),MID($A2448,9,2))</f>
        <v>45620</v>
      </c>
      <c r="C2448" s="6">
        <v>1135</v>
      </c>
    </row>
    <row r="2449" spans="1:3" x14ac:dyDescent="0.25">
      <c r="A2449" s="1" t="s">
        <v>2463</v>
      </c>
      <c r="B2449" s="1">
        <f>DATE(RIGHT($A2449,4),MATCH(MID($A2449,5,3),{"Jan";"Feb";"Mar";"Apr";"May";"Jun";"Jul";"Aug";"Sep";"Oct";"Nov";"Dec"},0),MID($A2449,9,2))</f>
        <v>45621</v>
      </c>
      <c r="C2449" s="6">
        <v>1130</v>
      </c>
    </row>
    <row r="2450" spans="1:3" x14ac:dyDescent="0.25">
      <c r="A2450" s="1" t="s">
        <v>2464</v>
      </c>
      <c r="B2450" s="1">
        <f>DATE(RIGHT($A2450,4),MATCH(MID($A2450,5,3),{"Jan";"Feb";"Mar";"Apr";"May";"Jun";"Jul";"Aug";"Sep";"Oct";"Nov";"Dec"},0),MID($A2450,9,2))</f>
        <v>45622</v>
      </c>
      <c r="C2450" s="6">
        <v>1135</v>
      </c>
    </row>
    <row r="2451" spans="1:3" x14ac:dyDescent="0.25">
      <c r="A2451" s="1" t="s">
        <v>2465</v>
      </c>
      <c r="B2451" s="1">
        <f>DATE(RIGHT($A2451,4),MATCH(MID($A2451,5,3),{"Jan";"Feb";"Mar";"Apr";"May";"Jun";"Jul";"Aug";"Sep";"Oct";"Nov";"Dec"},0),MID($A2451,9,2))</f>
        <v>45623</v>
      </c>
      <c r="C2451" s="6">
        <v>1125</v>
      </c>
    </row>
    <row r="2452" spans="1:3" x14ac:dyDescent="0.25">
      <c r="A2452" s="1" t="s">
        <v>2466</v>
      </c>
      <c r="B2452" s="1">
        <f>DATE(RIGHT($A2452,4),MATCH(MID($A2452,5,3),{"Jan";"Feb";"Mar";"Apr";"May";"Jun";"Jul";"Aug";"Sep";"Oct";"Nov";"Dec"},0),MID($A2452,9,2))</f>
        <v>45624</v>
      </c>
      <c r="C2452" s="6">
        <v>1120</v>
      </c>
    </row>
    <row r="2453" spans="1:3" x14ac:dyDescent="0.25">
      <c r="A2453" s="1" t="s">
        <v>2467</v>
      </c>
      <c r="B2453" s="1">
        <f>DATE(RIGHT($A2453,4),MATCH(MID($A2453,5,3),{"Jan";"Feb";"Mar";"Apr";"May";"Jun";"Jul";"Aug";"Sep";"Oct";"Nov";"Dec"},0),MID($A2453,9,2))</f>
        <v>45625</v>
      </c>
      <c r="C2453" s="6">
        <v>1120</v>
      </c>
    </row>
    <row r="2454" spans="1:3" x14ac:dyDescent="0.25">
      <c r="A2454" s="1" t="s">
        <v>2468</v>
      </c>
      <c r="B2454" s="1">
        <f>DATE(RIGHT($A2454,4),MATCH(MID($A2454,5,3),{"Jan";"Feb";"Mar";"Apr";"May";"Jun";"Jul";"Aug";"Sep";"Oct";"Nov";"Dec"},0),MID($A2454,9,2))</f>
        <v>45626</v>
      </c>
      <c r="C2454" s="6">
        <v>1120</v>
      </c>
    </row>
    <row r="2455" spans="1:3" x14ac:dyDescent="0.25">
      <c r="A2455" s="1" t="s">
        <v>2469</v>
      </c>
      <c r="B2455" s="1">
        <f>DATE(RIGHT($A2455,4),MATCH(MID($A2455,5,3),{"Jan";"Feb";"Mar";"Apr";"May";"Jun";"Jul";"Aug";"Sep";"Oct";"Nov";"Dec"},0),MID($A2455,9,2))</f>
        <v>45627</v>
      </c>
      <c r="C2455" s="6">
        <v>1120</v>
      </c>
    </row>
    <row r="2456" spans="1:3" x14ac:dyDescent="0.25">
      <c r="A2456" s="1" t="s">
        <v>2470</v>
      </c>
      <c r="B2456" s="1">
        <f>DATE(RIGHT($A2456,4),MATCH(MID($A2456,5,3),{"Jan";"Feb";"Mar";"Apr";"May";"Jun";"Jul";"Aug";"Sep";"Oct";"Nov";"Dec"},0),MID($A2456,9,2))</f>
        <v>45628</v>
      </c>
      <c r="C2456" s="6">
        <v>1100</v>
      </c>
    </row>
    <row r="2457" spans="1:3" x14ac:dyDescent="0.25">
      <c r="A2457" s="1" t="s">
        <v>2471</v>
      </c>
      <c r="B2457" s="1">
        <f>DATE(RIGHT($A2457,4),MATCH(MID($A2457,5,3),{"Jan";"Feb";"Mar";"Apr";"May";"Jun";"Jul";"Aug";"Sep";"Oct";"Nov";"Dec"},0),MID($A2457,9,2))</f>
        <v>45629</v>
      </c>
      <c r="C2457" s="6">
        <v>1090</v>
      </c>
    </row>
    <row r="2458" spans="1:3" x14ac:dyDescent="0.25">
      <c r="A2458" s="1" t="s">
        <v>2472</v>
      </c>
      <c r="B2458" s="1">
        <f>DATE(RIGHT($A2458,4),MATCH(MID($A2458,5,3),{"Jan";"Feb";"Mar";"Apr";"May";"Jun";"Jul";"Aug";"Sep";"Oct";"Nov";"Dec"},0),MID($A2458,9,2))</f>
        <v>45630</v>
      </c>
      <c r="C2458" s="6">
        <v>1080</v>
      </c>
    </row>
    <row r="2459" spans="1:3" x14ac:dyDescent="0.25">
      <c r="A2459" s="1" t="s">
        <v>2473</v>
      </c>
      <c r="B2459" s="1">
        <f>DATE(RIGHT($A2459,4),MATCH(MID($A2459,5,3),{"Jan";"Feb";"Mar";"Apr";"May";"Jun";"Jul";"Aug";"Sep";"Oct";"Nov";"Dec"},0),MID($A2459,9,2))</f>
        <v>45631</v>
      </c>
      <c r="C2459" s="6">
        <v>1055</v>
      </c>
    </row>
    <row r="2460" spans="1:3" x14ac:dyDescent="0.25">
      <c r="A2460" s="1" t="s">
        <v>2474</v>
      </c>
      <c r="B2460" s="1">
        <f>DATE(RIGHT($A2460,4),MATCH(MID($A2460,5,3),{"Jan";"Feb";"Mar";"Apr";"May";"Jun";"Jul";"Aug";"Sep";"Oct";"Nov";"Dec"},0),MID($A2460,9,2))</f>
        <v>45632</v>
      </c>
      <c r="C2460" s="6">
        <v>1050</v>
      </c>
    </row>
    <row r="2461" spans="1:3" x14ac:dyDescent="0.25">
      <c r="A2461" s="1" t="s">
        <v>2475</v>
      </c>
      <c r="B2461" s="1">
        <f>DATE(RIGHT($A2461,4),MATCH(MID($A2461,5,3),{"Jan";"Feb";"Mar";"Apr";"May";"Jun";"Jul";"Aug";"Sep";"Oct";"Nov";"Dec"},0),MID($A2461,9,2))</f>
        <v>45633</v>
      </c>
      <c r="C2461" s="6">
        <v>1050</v>
      </c>
    </row>
    <row r="2462" spans="1:3" x14ac:dyDescent="0.25">
      <c r="A2462" s="1" t="s">
        <v>2476</v>
      </c>
      <c r="B2462" s="1">
        <f>DATE(RIGHT($A2462,4),MATCH(MID($A2462,5,3),{"Jan";"Feb";"Mar";"Apr";"May";"Jun";"Jul";"Aug";"Sep";"Oct";"Nov";"Dec"},0),MID($A2462,9,2))</f>
        <v>45634</v>
      </c>
      <c r="C2462" s="6">
        <v>1050</v>
      </c>
    </row>
    <row r="2463" spans="1:3" x14ac:dyDescent="0.25">
      <c r="A2463" s="1" t="s">
        <v>2477</v>
      </c>
      <c r="B2463" s="1">
        <f>DATE(RIGHT($A2463,4),MATCH(MID($A2463,5,3),{"Jan";"Feb";"Mar";"Apr";"May";"Jun";"Jul";"Aug";"Sep";"Oct";"Nov";"Dec"},0),MID($A2463,9,2))</f>
        <v>45635</v>
      </c>
      <c r="C2463" s="6">
        <v>1065</v>
      </c>
    </row>
    <row r="2464" spans="1:3" x14ac:dyDescent="0.25">
      <c r="A2464" s="1" t="s">
        <v>2478</v>
      </c>
      <c r="B2464" s="1">
        <f>DATE(RIGHT($A2464,4),MATCH(MID($A2464,5,3),{"Jan";"Feb";"Mar";"Apr";"May";"Jun";"Jul";"Aug";"Sep";"Oct";"Nov";"Dec"},0),MID($A2464,9,2))</f>
        <v>45636</v>
      </c>
      <c r="C2464" s="6">
        <v>1070</v>
      </c>
    </row>
    <row r="2465" spans="1:3" x14ac:dyDescent="0.25">
      <c r="A2465" s="1" t="s">
        <v>2479</v>
      </c>
      <c r="B2465" s="1">
        <f>DATE(RIGHT($A2465,4),MATCH(MID($A2465,5,3),{"Jan";"Feb";"Mar";"Apr";"May";"Jun";"Jul";"Aug";"Sep";"Oct";"Nov";"Dec"},0),MID($A2465,9,2))</f>
        <v>45637</v>
      </c>
      <c r="C2465" s="6">
        <v>1080</v>
      </c>
    </row>
    <row r="2466" spans="1:3" x14ac:dyDescent="0.25">
      <c r="A2466" s="1" t="s">
        <v>2480</v>
      </c>
      <c r="B2466" s="1">
        <f>DATE(RIGHT($A2466,4),MATCH(MID($A2466,5,3),{"Jan";"Feb";"Mar";"Apr";"May";"Jun";"Jul";"Aug";"Sep";"Oct";"Nov";"Dec"},0),MID($A2466,9,2))</f>
        <v>45638</v>
      </c>
      <c r="C2466" s="6">
        <v>1095</v>
      </c>
    </row>
    <row r="2467" spans="1:3" x14ac:dyDescent="0.25">
      <c r="A2467" s="1" t="s">
        <v>2481</v>
      </c>
      <c r="B2467" s="1">
        <f>DATE(RIGHT($A2467,4),MATCH(MID($A2467,5,3),{"Jan";"Feb";"Mar";"Apr";"May";"Jun";"Jul";"Aug";"Sep";"Oct";"Nov";"Dec"},0),MID($A2467,9,2))</f>
        <v>45639</v>
      </c>
      <c r="C2467" s="6">
        <v>1105</v>
      </c>
    </row>
    <row r="2468" spans="1:3" x14ac:dyDescent="0.25">
      <c r="A2468" s="1" t="s">
        <v>2482</v>
      </c>
      <c r="B2468" s="1">
        <f>DATE(RIGHT($A2468,4),MATCH(MID($A2468,5,3),{"Jan";"Feb";"Mar";"Apr";"May";"Jun";"Jul";"Aug";"Sep";"Oct";"Nov";"Dec"},0),MID($A2468,9,2))</f>
        <v>45640</v>
      </c>
      <c r="C2468" s="6">
        <v>1105</v>
      </c>
    </row>
    <row r="2469" spans="1:3" x14ac:dyDescent="0.25">
      <c r="A2469" s="1" t="s">
        <v>2483</v>
      </c>
      <c r="B2469" s="1">
        <f>DATE(RIGHT($A2469,4),MATCH(MID($A2469,5,3),{"Jan";"Feb";"Mar";"Apr";"May";"Jun";"Jul";"Aug";"Sep";"Oct";"Nov";"Dec"},0),MID($A2469,9,2))</f>
        <v>45641</v>
      </c>
      <c r="C2469" s="6">
        <v>1105</v>
      </c>
    </row>
    <row r="2470" spans="1:3" x14ac:dyDescent="0.25">
      <c r="A2470" s="1" t="s">
        <v>2484</v>
      </c>
      <c r="B2470" s="1">
        <f>DATE(RIGHT($A2470,4),MATCH(MID($A2470,5,3),{"Jan";"Feb";"Mar";"Apr";"May";"Jun";"Jul";"Aug";"Sep";"Oct";"Nov";"Dec"},0),MID($A2470,9,2))</f>
        <v>45642</v>
      </c>
      <c r="C2470" s="6">
        <v>1125</v>
      </c>
    </row>
    <row r="2471" spans="1:3" x14ac:dyDescent="0.25">
      <c r="A2471" s="1" t="s">
        <v>2485</v>
      </c>
      <c r="B2471" s="1">
        <f>DATE(RIGHT($A2471,4),MATCH(MID($A2471,5,3),{"Jan";"Feb";"Mar";"Apr";"May";"Jun";"Jul";"Aug";"Sep";"Oct";"Nov";"Dec"},0),MID($A2471,9,2))</f>
        <v>45643</v>
      </c>
      <c r="C2471" s="6">
        <v>1165</v>
      </c>
    </row>
    <row r="2472" spans="1:3" x14ac:dyDescent="0.25">
      <c r="A2472" s="1" t="s">
        <v>2486</v>
      </c>
      <c r="B2472" s="1">
        <f>DATE(RIGHT($A2472,4),MATCH(MID($A2472,5,3),{"Jan";"Feb";"Mar";"Apr";"May";"Jun";"Jul";"Aug";"Sep";"Oct";"Nov";"Dec"},0),MID($A2472,9,2))</f>
        <v>45644</v>
      </c>
      <c r="C2472" s="6">
        <v>1205</v>
      </c>
    </row>
    <row r="2473" spans="1:3" x14ac:dyDescent="0.25">
      <c r="A2473" s="1" t="s">
        <v>2487</v>
      </c>
      <c r="B2473" s="1">
        <f>DATE(RIGHT($A2473,4),MATCH(MID($A2473,5,3),{"Jan";"Feb";"Mar";"Apr";"May";"Jun";"Jul";"Aug";"Sep";"Oct";"Nov";"Dec"},0),MID($A2473,9,2))</f>
        <v>45645</v>
      </c>
      <c r="C2473" s="6">
        <v>1175</v>
      </c>
    </row>
    <row r="2474" spans="1:3" x14ac:dyDescent="0.25">
      <c r="A2474" s="1" t="s">
        <v>2488</v>
      </c>
      <c r="B2474" s="1">
        <f>DATE(RIGHT($A2474,4),MATCH(MID($A2474,5,3),{"Jan";"Feb";"Mar";"Apr";"May";"Jun";"Jul";"Aug";"Sep";"Oct";"Nov";"Dec"},0),MID($A2474,9,2))</f>
        <v>45646</v>
      </c>
      <c r="C2474" s="6">
        <v>1160</v>
      </c>
    </row>
    <row r="2475" spans="1:3" x14ac:dyDescent="0.25">
      <c r="A2475" s="1" t="s">
        <v>2489</v>
      </c>
      <c r="B2475" s="1">
        <f>DATE(RIGHT($A2475,4),MATCH(MID($A2475,5,3),{"Jan";"Feb";"Mar";"Apr";"May";"Jun";"Jul";"Aug";"Sep";"Oct";"Nov";"Dec"},0),MID($A2475,9,2))</f>
        <v>45647</v>
      </c>
      <c r="C2475" s="6">
        <v>1160</v>
      </c>
    </row>
    <row r="2476" spans="1:3" x14ac:dyDescent="0.25">
      <c r="A2476" s="1" t="s">
        <v>2490</v>
      </c>
      <c r="B2476" s="1">
        <f>DATE(RIGHT($A2476,4),MATCH(MID($A2476,5,3),{"Jan";"Feb";"Mar";"Apr";"May";"Jun";"Jul";"Aug";"Sep";"Oct";"Nov";"Dec"},0),MID($A2476,9,2))</f>
        <v>45648</v>
      </c>
      <c r="C2476" s="6">
        <v>1160</v>
      </c>
    </row>
    <row r="2477" spans="1:3" x14ac:dyDescent="0.25">
      <c r="A2477" s="1" t="s">
        <v>2491</v>
      </c>
      <c r="B2477" s="1">
        <f>DATE(RIGHT($A2477,4),MATCH(MID($A2477,5,3),{"Jan";"Feb";"Mar";"Apr";"May";"Jun";"Jul";"Aug";"Sep";"Oct";"Nov";"Dec"},0),MID($A2477,9,2))</f>
        <v>45649</v>
      </c>
      <c r="C2477" s="6">
        <v>1200</v>
      </c>
    </row>
    <row r="2478" spans="1:3" x14ac:dyDescent="0.25">
      <c r="A2478" s="1" t="s">
        <v>2492</v>
      </c>
      <c r="B2478" s="1">
        <f>DATE(RIGHT($A2478,4),MATCH(MID($A2478,5,3),{"Jan";"Feb";"Mar";"Apr";"May";"Jun";"Jul";"Aug";"Sep";"Oct";"Nov";"Dec"},0),MID($A2478,9,2))</f>
        <v>45650</v>
      </c>
      <c r="C2478" s="6">
        <v>1200</v>
      </c>
    </row>
    <row r="2479" spans="1:3" x14ac:dyDescent="0.25">
      <c r="A2479" s="1" t="s">
        <v>2493</v>
      </c>
      <c r="B2479" s="1">
        <f>DATE(RIGHT($A2479,4),MATCH(MID($A2479,5,3),{"Jan";"Feb";"Mar";"Apr";"May";"Jun";"Jul";"Aug";"Sep";"Oct";"Nov";"Dec"},0),MID($A2479,9,2))</f>
        <v>45651</v>
      </c>
      <c r="C2479" s="6">
        <v>1200</v>
      </c>
    </row>
    <row r="2480" spans="1:3" x14ac:dyDescent="0.25">
      <c r="A2480" s="1" t="s">
        <v>2494</v>
      </c>
      <c r="B2480" s="1">
        <f>DATE(RIGHT($A2480,4),MATCH(MID($A2480,5,3),{"Jan";"Feb";"Mar";"Apr";"May";"Jun";"Jul";"Aug";"Sep";"Oct";"Nov";"Dec"},0),MID($A2480,9,2))</f>
        <v>45652</v>
      </c>
      <c r="C2480" s="6">
        <v>1210</v>
      </c>
    </row>
    <row r="2481" spans="1:3" x14ac:dyDescent="0.25">
      <c r="A2481" s="1" t="s">
        <v>2495</v>
      </c>
      <c r="B2481" s="1">
        <f>DATE(RIGHT($A2481,4),MATCH(MID($A2481,5,3),{"Jan";"Feb";"Mar";"Apr";"May";"Jun";"Jul";"Aug";"Sep";"Oct";"Nov";"Dec"},0),MID($A2481,9,2))</f>
        <v>45653</v>
      </c>
      <c r="C2481" s="6">
        <v>1215</v>
      </c>
    </row>
    <row r="2482" spans="1:3" x14ac:dyDescent="0.25">
      <c r="A2482" s="1" t="s">
        <v>2496</v>
      </c>
      <c r="B2482" s="1">
        <f>DATE(RIGHT($A2482,4),MATCH(MID($A2482,5,3),{"Jan";"Feb";"Mar";"Apr";"May";"Jun";"Jul";"Aug";"Sep";"Oct";"Nov";"Dec"},0),MID($A2482,9,2))</f>
        <v>45654</v>
      </c>
      <c r="C2482" s="6">
        <v>1215</v>
      </c>
    </row>
    <row r="2483" spans="1:3" x14ac:dyDescent="0.25">
      <c r="A2483" s="1" t="s">
        <v>2497</v>
      </c>
      <c r="B2483" s="1">
        <f>DATE(RIGHT($A2483,4),MATCH(MID($A2483,5,3),{"Jan";"Feb";"Mar";"Apr";"May";"Jun";"Jul";"Aug";"Sep";"Oct";"Nov";"Dec"},0),MID($A2483,9,2))</f>
        <v>45655</v>
      </c>
      <c r="C2483" s="6">
        <v>1215</v>
      </c>
    </row>
    <row r="2484" spans="1:3" x14ac:dyDescent="0.25">
      <c r="A2484" s="1" t="s">
        <v>2498</v>
      </c>
      <c r="B2484" s="1">
        <f>DATE(RIGHT($A2484,4),MATCH(MID($A2484,5,3),{"Jan";"Feb";"Mar";"Apr";"May";"Jun";"Jul";"Aug";"Sep";"Oct";"Nov";"Dec"},0),MID($A2484,9,2))</f>
        <v>45656</v>
      </c>
      <c r="C2484" s="6">
        <v>1230</v>
      </c>
    </row>
    <row r="2485" spans="1:3" x14ac:dyDescent="0.25">
      <c r="A2485" s="1" t="s">
        <v>2499</v>
      </c>
      <c r="B2485" s="1">
        <f>DATE(RIGHT($A2485,4),MATCH(MID($A2485,5,3),{"Jan";"Feb";"Mar";"Apr";"May";"Jun";"Jul";"Aug";"Sep";"Oct";"Nov";"Dec"},0),MID($A2485,9,2))</f>
        <v>45657</v>
      </c>
      <c r="C2485" s="6">
        <v>1230</v>
      </c>
    </row>
    <row r="2486" spans="1:3" x14ac:dyDescent="0.25">
      <c r="A2486" s="1" t="s">
        <v>2500</v>
      </c>
      <c r="B2486" s="1">
        <f>DATE(RIGHT($A2486,4),MATCH(MID($A2486,5,3),{"Jan";"Feb";"Mar";"Apr";"May";"Jun";"Jul";"Aug";"Sep";"Oct";"Nov";"Dec"},0),MID($A2486,9,2))</f>
        <v>45658</v>
      </c>
      <c r="C2486" s="6">
        <v>1230</v>
      </c>
    </row>
    <row r="2487" spans="1:3" x14ac:dyDescent="0.25">
      <c r="A2487" s="1" t="s">
        <v>2501</v>
      </c>
      <c r="B2487" s="1">
        <f>DATE(RIGHT($A2487,4),MATCH(MID($A2487,5,3),{"Jan";"Feb";"Mar";"Apr";"May";"Jun";"Jul";"Aug";"Sep";"Oct";"Nov";"Dec"},0),MID($A2487,9,2))</f>
        <v>45659</v>
      </c>
      <c r="C2487" s="6">
        <v>1215</v>
      </c>
    </row>
    <row r="2488" spans="1:3" x14ac:dyDescent="0.25">
      <c r="A2488" s="1" t="s">
        <v>2502</v>
      </c>
      <c r="B2488" s="1">
        <f>DATE(RIGHT($A2488,4),MATCH(MID($A2488,5,3),{"Jan";"Feb";"Mar";"Apr";"May";"Jun";"Jul";"Aug";"Sep";"Oct";"Nov";"Dec"},0),MID($A2488,9,2))</f>
        <v>45660</v>
      </c>
      <c r="C2488" s="6">
        <v>1205</v>
      </c>
    </row>
    <row r="2489" spans="1:3" x14ac:dyDescent="0.25">
      <c r="A2489" s="1" t="s">
        <v>2503</v>
      </c>
      <c r="B2489" s="1">
        <f>DATE(RIGHT($A2489,4),MATCH(MID($A2489,5,3),{"Jan";"Feb";"Mar";"Apr";"May";"Jun";"Jul";"Aug";"Sep";"Oct";"Nov";"Dec"},0),MID($A2489,9,2))</f>
        <v>45661</v>
      </c>
      <c r="C2489" s="6">
        <v>1205</v>
      </c>
    </row>
    <row r="2490" spans="1:3" x14ac:dyDescent="0.25">
      <c r="A2490" s="1" t="s">
        <v>2504</v>
      </c>
      <c r="B2490" s="1">
        <f>DATE(RIGHT($A2490,4),MATCH(MID($A2490,5,3),{"Jan";"Feb";"Mar";"Apr";"May";"Jun";"Jul";"Aug";"Sep";"Oct";"Nov";"Dec"},0),MID($A2490,9,2))</f>
        <v>45662</v>
      </c>
      <c r="C2490" s="6">
        <v>1205</v>
      </c>
    </row>
    <row r="2491" spans="1:3" x14ac:dyDescent="0.25">
      <c r="A2491" s="1" t="s">
        <v>2505</v>
      </c>
      <c r="B2491" s="1">
        <f>DATE(RIGHT($A2491,4),MATCH(MID($A2491,5,3),{"Jan";"Feb";"Mar";"Apr";"May";"Jun";"Jul";"Aug";"Sep";"Oct";"Nov";"Dec"},0),MID($A2491,9,2))</f>
        <v>45663</v>
      </c>
      <c r="C2491" s="6">
        <v>1205</v>
      </c>
    </row>
    <row r="2492" spans="1:3" x14ac:dyDescent="0.25">
      <c r="A2492" s="1" t="s">
        <v>2506</v>
      </c>
      <c r="B2492" s="1">
        <f>DATE(RIGHT($A2492,4),MATCH(MID($A2492,5,3),{"Jan";"Feb";"Mar";"Apr";"May";"Jun";"Jul";"Aug";"Sep";"Oct";"Nov";"Dec"},0),MID($A2492,9,2))</f>
        <v>45664</v>
      </c>
      <c r="C2492" s="6">
        <v>1215</v>
      </c>
    </row>
    <row r="2493" spans="1:3" x14ac:dyDescent="0.25">
      <c r="A2493" s="1" t="s">
        <v>2507</v>
      </c>
      <c r="B2493" s="1">
        <f>DATE(RIGHT($A2493,4),MATCH(MID($A2493,5,3),{"Jan";"Feb";"Mar";"Apr";"May";"Jun";"Jul";"Aug";"Sep";"Oct";"Nov";"Dec"},0),MID($A2493,9,2))</f>
        <v>45665</v>
      </c>
      <c r="C2493" s="6">
        <v>1220</v>
      </c>
    </row>
    <row r="2494" spans="1:3" x14ac:dyDescent="0.25">
      <c r="A2494" s="1" t="s">
        <v>2508</v>
      </c>
      <c r="B2494" s="1">
        <f>DATE(RIGHT($A2494,4),MATCH(MID($A2494,5,3),{"Jan";"Feb";"Mar";"Apr";"May";"Jun";"Jul";"Aug";"Sep";"Oct";"Nov";"Dec"},0),MID($A2494,9,2))</f>
        <v>45666</v>
      </c>
      <c r="C2494" s="6">
        <v>1220</v>
      </c>
    </row>
    <row r="2495" spans="1:3" x14ac:dyDescent="0.25">
      <c r="A2495" s="1" t="s">
        <v>2509</v>
      </c>
      <c r="B2495" s="1">
        <f>DATE(RIGHT($A2495,4),MATCH(MID($A2495,5,3),{"Jan";"Feb";"Mar";"Apr";"May";"Jun";"Jul";"Aug";"Sep";"Oct";"Nov";"Dec"},0),MID($A2495,9,2))</f>
        <v>45667</v>
      </c>
      <c r="C2495" s="6">
        <v>1225</v>
      </c>
    </row>
    <row r="2496" spans="1:3" x14ac:dyDescent="0.25">
      <c r="A2496" s="1" t="s">
        <v>2510</v>
      </c>
      <c r="B2496" s="1">
        <f>DATE(RIGHT($A2496,4),MATCH(MID($A2496,5,3),{"Jan";"Feb";"Mar";"Apr";"May";"Jun";"Jul";"Aug";"Sep";"Oct";"Nov";"Dec"},0),MID($A2496,9,2))</f>
        <v>45668</v>
      </c>
      <c r="C2496" s="6">
        <v>1225</v>
      </c>
    </row>
    <row r="2497" spans="1:3" x14ac:dyDescent="0.25">
      <c r="A2497" s="1" t="s">
        <v>2511</v>
      </c>
      <c r="B2497" s="1">
        <f>DATE(RIGHT($A2497,4),MATCH(MID($A2497,5,3),{"Jan";"Feb";"Mar";"Apr";"May";"Jun";"Jul";"Aug";"Sep";"Oct";"Nov";"Dec"},0),MID($A2497,9,2))</f>
        <v>45669</v>
      </c>
      <c r="C2497" s="6">
        <v>1225</v>
      </c>
    </row>
    <row r="2498" spans="1:3" x14ac:dyDescent="0.25">
      <c r="A2498" s="1" t="s">
        <v>2512</v>
      </c>
      <c r="B2498" s="1">
        <f>DATE(RIGHT($A2498,4),MATCH(MID($A2498,5,3),{"Jan";"Feb";"Mar";"Apr";"May";"Jun";"Jul";"Aug";"Sep";"Oct";"Nov";"Dec"},0),MID($A2498,9,2))</f>
        <v>45670</v>
      </c>
      <c r="C2498" s="6">
        <v>1250</v>
      </c>
    </row>
    <row r="2499" spans="1:3" x14ac:dyDescent="0.25">
      <c r="A2499" s="1" t="s">
        <v>2513</v>
      </c>
      <c r="B2499" s="1">
        <f>DATE(RIGHT($A2499,4),MATCH(MID($A2499,5,3),{"Jan";"Feb";"Mar";"Apr";"May";"Jun";"Jul";"Aug";"Sep";"Oct";"Nov";"Dec"},0),MID($A2499,9,2))</f>
        <v>45671</v>
      </c>
      <c r="C2499" s="6">
        <v>1240</v>
      </c>
    </row>
    <row r="2500" spans="1:3" x14ac:dyDescent="0.25">
      <c r="A2500" s="1" t="s">
        <v>2514</v>
      </c>
      <c r="B2500" s="1">
        <f>DATE(RIGHT($A2500,4),MATCH(MID($A2500,5,3),{"Jan";"Feb";"Mar";"Apr";"May";"Jun";"Jul";"Aug";"Sep";"Oct";"Nov";"Dec"},0),MID($A2500,9,2))</f>
        <v>45672</v>
      </c>
      <c r="C2500" s="6">
        <v>1225</v>
      </c>
    </row>
    <row r="2501" spans="1:3" x14ac:dyDescent="0.25">
      <c r="A2501" s="1" t="s">
        <v>2515</v>
      </c>
      <c r="B2501" s="1">
        <f>DATE(RIGHT($A2501,4),MATCH(MID($A2501,5,3),{"Jan";"Feb";"Mar";"Apr";"May";"Jun";"Jul";"Aug";"Sep";"Oct";"Nov";"Dec"},0),MID($A2501,9,2))</f>
        <v>45673</v>
      </c>
      <c r="C2501" s="6">
        <v>1235</v>
      </c>
    </row>
    <row r="2502" spans="1:3" x14ac:dyDescent="0.25">
      <c r="A2502" s="1" t="s">
        <v>2516</v>
      </c>
      <c r="B2502" s="1">
        <f>DATE(RIGHT($A2502,4),MATCH(MID($A2502,5,3),{"Jan";"Feb";"Mar";"Apr";"May";"Jun";"Jul";"Aug";"Sep";"Oct";"Nov";"Dec"},0),MID($A2502,9,2))</f>
        <v>45674</v>
      </c>
      <c r="C2502" s="6">
        <v>1235</v>
      </c>
    </row>
    <row r="2503" spans="1:3" x14ac:dyDescent="0.25">
      <c r="A2503" s="1" t="s">
        <v>2517</v>
      </c>
      <c r="B2503" s="1">
        <f>DATE(RIGHT($A2503,4),MATCH(MID($A2503,5,3),{"Jan";"Feb";"Mar";"Apr";"May";"Jun";"Jul";"Aug";"Sep";"Oct";"Nov";"Dec"},0),MID($A2503,9,2))</f>
        <v>45675</v>
      </c>
      <c r="C2503" s="6">
        <v>1235</v>
      </c>
    </row>
    <row r="2504" spans="1:3" x14ac:dyDescent="0.25">
      <c r="A2504" s="1" t="s">
        <v>2518</v>
      </c>
      <c r="B2504" s="1">
        <f>DATE(RIGHT($A2504,4),MATCH(MID($A2504,5,3),{"Jan";"Feb";"Mar";"Apr";"May";"Jun";"Jul";"Aug";"Sep";"Oct";"Nov";"Dec"},0),MID($A2504,9,2))</f>
        <v>45676</v>
      </c>
      <c r="C2504" s="6">
        <v>1235</v>
      </c>
    </row>
    <row r="2505" spans="1:3" x14ac:dyDescent="0.25">
      <c r="A2505" s="1" t="s">
        <v>2519</v>
      </c>
      <c r="B2505" s="1">
        <f>DATE(RIGHT($A2505,4),MATCH(MID($A2505,5,3),{"Jan";"Feb";"Mar";"Apr";"May";"Jun";"Jul";"Aug";"Sep";"Oct";"Nov";"Dec"},0),MID($A2505,9,2))</f>
        <v>45677</v>
      </c>
      <c r="C2505" s="6">
        <v>1240</v>
      </c>
    </row>
    <row r="2506" spans="1:3" x14ac:dyDescent="0.25">
      <c r="A2506" s="1" t="s">
        <v>2520</v>
      </c>
      <c r="B2506" s="1">
        <f>DATE(RIGHT($A2506,4),MATCH(MID($A2506,5,3),{"Jan";"Feb";"Mar";"Apr";"May";"Jun";"Jul";"Aug";"Sep";"Oct";"Nov";"Dec"},0),MID($A2506,9,2))</f>
        <v>45678</v>
      </c>
      <c r="C2506" s="6">
        <v>1235</v>
      </c>
    </row>
    <row r="2507" spans="1:3" x14ac:dyDescent="0.25">
      <c r="A2507" s="1" t="s">
        <v>2521</v>
      </c>
      <c r="B2507" s="1">
        <f>DATE(RIGHT($A2507,4),MATCH(MID($A2507,5,3),{"Jan";"Feb";"Mar";"Apr";"May";"Jun";"Jul";"Aug";"Sep";"Oct";"Nov";"Dec"},0),MID($A2507,9,2))</f>
        <v>45679</v>
      </c>
      <c r="C2507" s="6">
        <v>1240</v>
      </c>
    </row>
    <row r="2508" spans="1:3" x14ac:dyDescent="0.25">
      <c r="A2508" s="1" t="s">
        <v>2522</v>
      </c>
      <c r="B2508" s="1">
        <f>DATE(RIGHT($A2508,4),MATCH(MID($A2508,5,3),{"Jan";"Feb";"Mar";"Apr";"May";"Jun";"Jul";"Aug";"Sep";"Oct";"Nov";"Dec"},0),MID($A2508,9,2))</f>
        <v>45680</v>
      </c>
      <c r="C2508" s="6">
        <v>1240</v>
      </c>
    </row>
    <row r="2509" spans="1:3" x14ac:dyDescent="0.25">
      <c r="A2509" s="1" t="s">
        <v>2523</v>
      </c>
      <c r="B2509" s="1">
        <f>DATE(RIGHT($A2509,4),MATCH(MID($A2509,5,3),{"Jan";"Feb";"Mar";"Apr";"May";"Jun";"Jul";"Aug";"Sep";"Oct";"Nov";"Dec"},0),MID($A2509,9,2))</f>
        <v>45681</v>
      </c>
      <c r="C2509" s="6">
        <v>1225</v>
      </c>
    </row>
    <row r="2510" spans="1:3" x14ac:dyDescent="0.25">
      <c r="A2510" s="1" t="s">
        <v>2524</v>
      </c>
      <c r="B2510" s="1">
        <f>DATE(RIGHT($A2510,4),MATCH(MID($A2510,5,3),{"Jan";"Feb";"Mar";"Apr";"May";"Jun";"Jul";"Aug";"Sep";"Oct";"Nov";"Dec"},0),MID($A2510,9,2))</f>
        <v>45682</v>
      </c>
      <c r="C2510" s="6">
        <v>1225</v>
      </c>
    </row>
    <row r="2511" spans="1:3" x14ac:dyDescent="0.25">
      <c r="A2511" s="1" t="s">
        <v>2525</v>
      </c>
      <c r="B2511" s="1">
        <f>DATE(RIGHT($A2511,4),MATCH(MID($A2511,5,3),{"Jan";"Feb";"Mar";"Apr";"May";"Jun";"Jul";"Aug";"Sep";"Oct";"Nov";"Dec"},0),MID($A2511,9,2))</f>
        <v>45683</v>
      </c>
      <c r="C2511" s="6">
        <v>1225</v>
      </c>
    </row>
    <row r="2512" spans="1:3" x14ac:dyDescent="0.25">
      <c r="A2512" s="1" t="s">
        <v>2526</v>
      </c>
      <c r="B2512" s="1">
        <f>DATE(RIGHT($A2512,4),MATCH(MID($A2512,5,3),{"Jan";"Feb";"Mar";"Apr";"May";"Jun";"Jul";"Aug";"Sep";"Oct";"Nov";"Dec"},0),MID($A2512,9,2))</f>
        <v>45684</v>
      </c>
      <c r="C2512" s="6">
        <v>1230</v>
      </c>
    </row>
    <row r="2513" spans="1:3" x14ac:dyDescent="0.25">
      <c r="A2513" s="1" t="s">
        <v>2527</v>
      </c>
      <c r="B2513" s="1">
        <f>DATE(RIGHT($A2513,4),MATCH(MID($A2513,5,3),{"Jan";"Feb";"Mar";"Apr";"May";"Jun";"Jul";"Aug";"Sep";"Oct";"Nov";"Dec"},0),MID($A2513,9,2))</f>
        <v>45685</v>
      </c>
      <c r="C2513" s="6">
        <v>1230</v>
      </c>
    </row>
    <row r="2514" spans="1:3" x14ac:dyDescent="0.25">
      <c r="A2514" s="1" t="s">
        <v>2528</v>
      </c>
      <c r="B2514" s="1">
        <f>DATE(RIGHT($A2514,4),MATCH(MID($A2514,5,3),{"Jan";"Feb";"Mar";"Apr";"May";"Jun";"Jul";"Aug";"Sep";"Oct";"Nov";"Dec"},0),MID($A2514,9,2))</f>
        <v>45686</v>
      </c>
      <c r="C2514" s="6">
        <v>1220</v>
      </c>
    </row>
    <row r="2515" spans="1:3" x14ac:dyDescent="0.25">
      <c r="A2515" s="1" t="s">
        <v>2529</v>
      </c>
      <c r="B2515" s="1">
        <f>DATE(RIGHT($A2515,4),MATCH(MID($A2515,5,3),{"Jan";"Feb";"Mar";"Apr";"May";"Jun";"Jul";"Aug";"Sep";"Oct";"Nov";"Dec"},0),MID($A2515,9,2))</f>
        <v>45687</v>
      </c>
      <c r="C2515" s="6">
        <v>1220</v>
      </c>
    </row>
    <row r="2516" spans="1:3" x14ac:dyDescent="0.25">
      <c r="A2516" s="1" t="s">
        <v>2530</v>
      </c>
      <c r="B2516" s="1">
        <f>DATE(RIGHT($A2516,4),MATCH(MID($A2516,5,3),{"Jan";"Feb";"Mar";"Apr";"May";"Jun";"Jul";"Aug";"Sep";"Oct";"Nov";"Dec"},0),MID($A2516,9,2))</f>
        <v>45688</v>
      </c>
      <c r="C2516" s="6">
        <v>1220</v>
      </c>
    </row>
    <row r="2517" spans="1:3" x14ac:dyDescent="0.25">
      <c r="A2517" s="1" t="s">
        <v>2531</v>
      </c>
      <c r="B2517" s="1">
        <f>DATE(RIGHT($A2517,4),MATCH(MID($A2517,5,3),{"Jan";"Feb";"Mar";"Apr";"May";"Jun";"Jul";"Aug";"Sep";"Oct";"Nov";"Dec"},0),MID($A2517,9,2))</f>
        <v>45689</v>
      </c>
      <c r="C2517" s="6">
        <v>1220</v>
      </c>
    </row>
    <row r="2518" spans="1:3" x14ac:dyDescent="0.25">
      <c r="A2518" s="1" t="s">
        <v>2532</v>
      </c>
      <c r="B2518" s="1">
        <f>DATE(RIGHT($A2518,4),MATCH(MID($A2518,5,3),{"Jan";"Feb";"Mar";"Apr";"May";"Jun";"Jul";"Aug";"Sep";"Oct";"Nov";"Dec"},0),MID($A2518,9,2))</f>
        <v>45690</v>
      </c>
      <c r="C2518" s="6">
        <v>1220</v>
      </c>
    </row>
    <row r="2519" spans="1:3" x14ac:dyDescent="0.25">
      <c r="A2519" s="1" t="s">
        <v>2533</v>
      </c>
      <c r="B2519" s="1">
        <f>DATE(RIGHT($A2519,4),MATCH(MID($A2519,5,3),{"Jan";"Feb";"Mar";"Apr";"May";"Jun";"Jul";"Aug";"Sep";"Oct";"Nov";"Dec"},0),MID($A2519,9,2))</f>
        <v>45691</v>
      </c>
      <c r="C2519" s="6">
        <v>1220</v>
      </c>
    </row>
    <row r="2520" spans="1:3" x14ac:dyDescent="0.25">
      <c r="A2520" s="1" t="s">
        <v>2534</v>
      </c>
      <c r="B2520" s="1">
        <f>DATE(RIGHT($A2520,4),MATCH(MID($A2520,5,3),{"Jan";"Feb";"Mar";"Apr";"May";"Jun";"Jul";"Aug";"Sep";"Oct";"Nov";"Dec"},0),MID($A2520,9,2))</f>
        <v>45692</v>
      </c>
      <c r="C2520" s="6">
        <v>1215</v>
      </c>
    </row>
    <row r="2521" spans="1:3" x14ac:dyDescent="0.25">
      <c r="A2521" s="1" t="s">
        <v>2535</v>
      </c>
      <c r="B2521" s="1">
        <f>DATE(RIGHT($A2521,4),MATCH(MID($A2521,5,3),{"Jan";"Feb";"Mar";"Apr";"May";"Jun";"Jul";"Aug";"Sep";"Oct";"Nov";"Dec"},0),MID($A2521,9,2))</f>
        <v>45693</v>
      </c>
      <c r="C2521" s="6">
        <v>1215</v>
      </c>
    </row>
    <row r="2522" spans="1:3" x14ac:dyDescent="0.25">
      <c r="A2522" s="1" t="s">
        <v>2536</v>
      </c>
      <c r="B2522" s="1">
        <f>DATE(RIGHT($A2522,4),MATCH(MID($A2522,5,3),{"Jan";"Feb";"Mar";"Apr";"May";"Jun";"Jul";"Aug";"Sep";"Oct";"Nov";"Dec"},0),MID($A2522,9,2))</f>
        <v>45694</v>
      </c>
      <c r="C2522" s="6">
        <v>1210</v>
      </c>
    </row>
    <row r="2523" spans="1:3" x14ac:dyDescent="0.25">
      <c r="A2523" s="1" t="s">
        <v>2537</v>
      </c>
      <c r="B2523" s="1">
        <f>DATE(RIGHT($A2523,4),MATCH(MID($A2523,5,3),{"Jan";"Feb";"Mar";"Apr";"May";"Jun";"Jul";"Aug";"Sep";"Oct";"Nov";"Dec"},0),MID($A2523,9,2))</f>
        <v>45695</v>
      </c>
      <c r="C2523" s="6">
        <v>1205</v>
      </c>
    </row>
    <row r="2524" spans="1:3" x14ac:dyDescent="0.25">
      <c r="A2524" s="1" t="s">
        <v>2538</v>
      </c>
      <c r="B2524" s="1">
        <f>DATE(RIGHT($A2524,4),MATCH(MID($A2524,5,3),{"Jan";"Feb";"Mar";"Apr";"May";"Jun";"Jul";"Aug";"Sep";"Oct";"Nov";"Dec"},0),MID($A2524,9,2))</f>
        <v>45696</v>
      </c>
      <c r="C2524" s="6">
        <v>1205</v>
      </c>
    </row>
    <row r="2525" spans="1:3" x14ac:dyDescent="0.25">
      <c r="A2525" s="1" t="s">
        <v>2539</v>
      </c>
      <c r="B2525" s="1">
        <f>DATE(RIGHT($A2525,4),MATCH(MID($A2525,5,3),{"Jan";"Feb";"Mar";"Apr";"May";"Jun";"Jul";"Aug";"Sep";"Oct";"Nov";"Dec"},0),MID($A2525,9,2))</f>
        <v>45697</v>
      </c>
      <c r="C2525" s="6">
        <v>1205</v>
      </c>
    </row>
    <row r="2526" spans="1:3" x14ac:dyDescent="0.25">
      <c r="A2526" s="1" t="s">
        <v>2540</v>
      </c>
      <c r="B2526" s="1">
        <f>DATE(RIGHT($A2526,4),MATCH(MID($A2526,5,3),{"Jan";"Feb";"Mar";"Apr";"May";"Jun";"Jul";"Aug";"Sep";"Oct";"Nov";"Dec"},0),MID($A2526,9,2))</f>
        <v>45698</v>
      </c>
      <c r="C2526" s="6">
        <v>1205</v>
      </c>
    </row>
    <row r="2527" spans="1:3" x14ac:dyDescent="0.25">
      <c r="A2527" s="1" t="s">
        <v>2541</v>
      </c>
      <c r="B2527" s="1">
        <f>DATE(RIGHT($A2527,4),MATCH(MID($A2527,5,3),{"Jan";"Feb";"Mar";"Apr";"May";"Jun";"Jul";"Aug";"Sep";"Oct";"Nov";"Dec"},0),MID($A2527,9,2))</f>
        <v>45699</v>
      </c>
      <c r="C2527" s="6">
        <v>1215</v>
      </c>
    </row>
    <row r="2528" spans="1:3" x14ac:dyDescent="0.25">
      <c r="A2528" s="1" t="s">
        <v>2542</v>
      </c>
      <c r="B2528" s="1">
        <f>DATE(RIGHT($A2528,4),MATCH(MID($A2528,5,3),{"Jan";"Feb";"Mar";"Apr";"May";"Jun";"Jul";"Aug";"Sep";"Oct";"Nov";"Dec"},0),MID($A2528,9,2))</f>
        <v>45700</v>
      </c>
      <c r="C2528" s="6">
        <v>1220</v>
      </c>
    </row>
    <row r="2529" spans="1:3" x14ac:dyDescent="0.25">
      <c r="A2529" s="1" t="s">
        <v>2543</v>
      </c>
      <c r="B2529" s="1">
        <f>DATE(RIGHT($A2529,4),MATCH(MID($A2529,5,3),{"Jan";"Feb";"Mar";"Apr";"May";"Jun";"Jul";"Aug";"Sep";"Oct";"Nov";"Dec"},0),MID($A2529,9,2))</f>
        <v>45701</v>
      </c>
      <c r="C2529" s="6">
        <v>1225</v>
      </c>
    </row>
    <row r="2530" spans="1:3" x14ac:dyDescent="0.25">
      <c r="A2530" s="1" t="s">
        <v>2544</v>
      </c>
      <c r="B2530" s="1">
        <f>DATE(RIGHT($A2530,4),MATCH(MID($A2530,5,3),{"Jan";"Feb";"Mar";"Apr";"May";"Jun";"Jul";"Aug";"Sep";"Oct";"Nov";"Dec"},0),MID($A2530,9,2))</f>
        <v>45702</v>
      </c>
      <c r="C2530" s="6">
        <v>1220</v>
      </c>
    </row>
    <row r="2531" spans="1:3" x14ac:dyDescent="0.25">
      <c r="A2531" s="1" t="s">
        <v>2545</v>
      </c>
      <c r="B2531" s="1">
        <f>DATE(RIGHT($A2531,4),MATCH(MID($A2531,5,3),{"Jan";"Feb";"Mar";"Apr";"May";"Jun";"Jul";"Aug";"Sep";"Oct";"Nov";"Dec"},0),MID($A2531,9,2))</f>
        <v>45703</v>
      </c>
      <c r="C2531" s="6">
        <v>1220</v>
      </c>
    </row>
    <row r="2532" spans="1:3" x14ac:dyDescent="0.25">
      <c r="A2532" s="1" t="s">
        <v>2546</v>
      </c>
      <c r="B2532" s="1">
        <f>DATE(RIGHT($A2532,4),MATCH(MID($A2532,5,3),{"Jan";"Feb";"Mar";"Apr";"May";"Jun";"Jul";"Aug";"Sep";"Oct";"Nov";"Dec"},0),MID($A2532,9,2))</f>
        <v>45704</v>
      </c>
      <c r="C2532" s="6">
        <v>1220</v>
      </c>
    </row>
    <row r="2533" spans="1:3" x14ac:dyDescent="0.25">
      <c r="A2533" s="1" t="s">
        <v>2547</v>
      </c>
      <c r="B2533" s="1">
        <f>DATE(RIGHT($A2533,4),MATCH(MID($A2533,5,3),{"Jan";"Feb";"Mar";"Apr";"May";"Jun";"Jul";"Aug";"Sep";"Oct";"Nov";"Dec"},0),MID($A2533,9,2))</f>
        <v>45705</v>
      </c>
      <c r="C2533" s="6">
        <v>1235</v>
      </c>
    </row>
    <row r="2534" spans="1:3" x14ac:dyDescent="0.25">
      <c r="A2534" s="1" t="s">
        <v>2548</v>
      </c>
      <c r="B2534" s="1">
        <f>DATE(RIGHT($A2534,4),MATCH(MID($A2534,5,3),{"Jan";"Feb";"Mar";"Apr";"May";"Jun";"Jul";"Aug";"Sep";"Oct";"Nov";"Dec"},0),MID($A2534,9,2))</f>
        <v>45706</v>
      </c>
      <c r="C2534" s="6">
        <v>1235</v>
      </c>
    </row>
    <row r="2535" spans="1:3" x14ac:dyDescent="0.25">
      <c r="A2535" s="1" t="s">
        <v>2549</v>
      </c>
      <c r="B2535" s="1">
        <f>DATE(RIGHT($A2535,4),MATCH(MID($A2535,5,3),{"Jan";"Feb";"Mar";"Apr";"May";"Jun";"Jul";"Aug";"Sep";"Oct";"Nov";"Dec"},0),MID($A2535,9,2))</f>
        <v>45707</v>
      </c>
      <c r="C2535" s="6">
        <v>1225</v>
      </c>
    </row>
    <row r="2536" spans="1:3" x14ac:dyDescent="0.25">
      <c r="A2536" s="1" t="s">
        <v>2550</v>
      </c>
      <c r="B2536" s="1">
        <f>DATE(RIGHT($A2536,4),MATCH(MID($A2536,5,3),{"Jan";"Feb";"Mar";"Apr";"May";"Jun";"Jul";"Aug";"Sep";"Oct";"Nov";"Dec"},0),MID($A2536,9,2))</f>
        <v>45708</v>
      </c>
      <c r="C2536" s="6">
        <v>1225</v>
      </c>
    </row>
    <row r="2537" spans="1:3" x14ac:dyDescent="0.25">
      <c r="A2537" s="1" t="s">
        <v>2551</v>
      </c>
      <c r="B2537" s="1">
        <f>DATE(RIGHT($A2537,4),MATCH(MID($A2537,5,3),{"Jan";"Feb";"Mar";"Apr";"May";"Jun";"Jul";"Aug";"Sep";"Oct";"Nov";"Dec"},0),MID($A2537,9,2))</f>
        <v>45709</v>
      </c>
      <c r="C2537" s="6">
        <v>1230</v>
      </c>
    </row>
    <row r="2538" spans="1:3" x14ac:dyDescent="0.25">
      <c r="A2538" s="1" t="s">
        <v>2552</v>
      </c>
      <c r="B2538" s="1">
        <f>DATE(RIGHT($A2538,4),MATCH(MID($A2538,5,3),{"Jan";"Feb";"Mar";"Apr";"May";"Jun";"Jul";"Aug";"Sep";"Oct";"Nov";"Dec"},0),MID($A2538,9,2))</f>
        <v>45710</v>
      </c>
      <c r="C2538" s="6">
        <v>1230</v>
      </c>
    </row>
    <row r="2539" spans="1:3" x14ac:dyDescent="0.25">
      <c r="A2539" s="1" t="s">
        <v>2553</v>
      </c>
      <c r="B2539" s="1">
        <f>DATE(RIGHT($A2539,4),MATCH(MID($A2539,5,3),{"Jan";"Feb";"Mar";"Apr";"May";"Jun";"Jul";"Aug";"Sep";"Oct";"Nov";"Dec"},0),MID($A2539,9,2))</f>
        <v>45711</v>
      </c>
      <c r="C2539" s="6">
        <v>1230</v>
      </c>
    </row>
    <row r="2540" spans="1:3" x14ac:dyDescent="0.25">
      <c r="A2540" s="1" t="s">
        <v>2554</v>
      </c>
      <c r="B2540" s="1">
        <f>DATE(RIGHT($A2540,4),MATCH(MID($A2540,5,3),{"Jan";"Feb";"Mar";"Apr";"May";"Jun";"Jul";"Aug";"Sep";"Oct";"Nov";"Dec"},0),MID($A2540,9,2))</f>
        <v>45712</v>
      </c>
      <c r="C2540" s="6">
        <v>1240</v>
      </c>
    </row>
    <row r="2541" spans="1:3" x14ac:dyDescent="0.25">
      <c r="A2541" s="1" t="s">
        <v>2555</v>
      </c>
      <c r="B2541" s="1">
        <f>DATE(RIGHT($A2541,4),MATCH(MID($A2541,5,3),{"Jan";"Feb";"Mar";"Apr";"May";"Jun";"Jul";"Aug";"Sep";"Oct";"Nov";"Dec"},0),MID($A2541,9,2))</f>
        <v>45713</v>
      </c>
      <c r="C2541" s="6">
        <v>1240</v>
      </c>
    </row>
    <row r="2542" spans="1:3" x14ac:dyDescent="0.25">
      <c r="A2542" s="1" t="s">
        <v>2556</v>
      </c>
      <c r="B2542" s="1">
        <f>DATE(RIGHT($A2542,4),MATCH(MID($A2542,5,3),{"Jan";"Feb";"Mar";"Apr";"May";"Jun";"Jul";"Aug";"Sep";"Oct";"Nov";"Dec"},0),MID($A2542,9,2))</f>
        <v>45714</v>
      </c>
      <c r="C2542" s="6">
        <v>1230</v>
      </c>
    </row>
    <row r="2543" spans="1:3" x14ac:dyDescent="0.25">
      <c r="A2543" s="1" t="s">
        <v>2557</v>
      </c>
      <c r="B2543" s="1">
        <f>DATE(RIGHT($A2543,4),MATCH(MID($A2543,5,3),{"Jan";"Feb";"Mar";"Apr";"May";"Jun";"Jul";"Aug";"Sep";"Oct";"Nov";"Dec"},0),MID($A2543,9,2))</f>
        <v>45715</v>
      </c>
      <c r="C2543" s="6">
        <v>1225</v>
      </c>
    </row>
    <row r="2544" spans="1:3" x14ac:dyDescent="0.25">
      <c r="A2544" s="1" t="s">
        <v>2558</v>
      </c>
      <c r="B2544" s="1">
        <f>DATE(RIGHT($A2544,4),MATCH(MID($A2544,5,3),{"Jan";"Feb";"Mar";"Apr";"May";"Jun";"Jul";"Aug";"Sep";"Oct";"Nov";"Dec"},0),MID($A2544,9,2))</f>
        <v>45716</v>
      </c>
      <c r="C2544" s="6">
        <v>1230</v>
      </c>
    </row>
    <row r="2545" spans="1:3" x14ac:dyDescent="0.25">
      <c r="A2545" s="1" t="s">
        <v>2559</v>
      </c>
      <c r="B2545" s="1">
        <f>DATE(RIGHT($A2545,4),MATCH(MID($A2545,5,3),{"Jan";"Feb";"Mar";"Apr";"May";"Jun";"Jul";"Aug";"Sep";"Oct";"Nov";"Dec"},0),MID($A2545,9,2))</f>
        <v>45717</v>
      </c>
      <c r="C2545" s="6">
        <v>1230</v>
      </c>
    </row>
    <row r="2546" spans="1:3" x14ac:dyDescent="0.25">
      <c r="A2546" s="1" t="s">
        <v>2560</v>
      </c>
      <c r="B2546" s="1">
        <f>DATE(RIGHT($A2546,4),MATCH(MID($A2546,5,3),{"Jan";"Feb";"Mar";"Apr";"May";"Jun";"Jul";"Aug";"Sep";"Oct";"Nov";"Dec"},0),MID($A2546,9,2))</f>
        <v>45718</v>
      </c>
      <c r="C2546" s="6">
        <v>1230</v>
      </c>
    </row>
    <row r="2547" spans="1:3" x14ac:dyDescent="0.25">
      <c r="A2547" s="1" t="s">
        <v>2561</v>
      </c>
      <c r="B2547" s="1">
        <f>DATE(RIGHT($A2547,4),MATCH(MID($A2547,5,3),{"Jan";"Feb";"Mar";"Apr";"May";"Jun";"Jul";"Aug";"Sep";"Oct";"Nov";"Dec"},0),MID($A2547,9,2))</f>
        <v>45719</v>
      </c>
      <c r="C2547" s="6">
        <v>1230</v>
      </c>
    </row>
    <row r="2548" spans="1:3" x14ac:dyDescent="0.25">
      <c r="A2548" s="1" t="s">
        <v>2562</v>
      </c>
      <c r="B2548" s="1">
        <f>DATE(RIGHT($A2548,4),MATCH(MID($A2548,5,3),{"Jan";"Feb";"Mar";"Apr";"May";"Jun";"Jul";"Aug";"Sep";"Oct";"Nov";"Dec"},0),MID($A2548,9,2))</f>
        <v>45720</v>
      </c>
      <c r="C2548" s="6">
        <v>1230</v>
      </c>
    </row>
    <row r="2549" spans="1:3" x14ac:dyDescent="0.25">
      <c r="A2549" s="1" t="s">
        <v>2563</v>
      </c>
      <c r="B2549" s="1">
        <f>DATE(RIGHT($A2549,4),MATCH(MID($A2549,5,3),{"Jan";"Feb";"Mar";"Apr";"May";"Jun";"Jul";"Aug";"Sep";"Oct";"Nov";"Dec"},0),MID($A2549,9,2))</f>
        <v>45721</v>
      </c>
      <c r="C2549" s="6">
        <v>1225</v>
      </c>
    </row>
    <row r="2550" spans="1:3" x14ac:dyDescent="0.25">
      <c r="A2550" s="1" t="s">
        <v>2564</v>
      </c>
      <c r="B2550" s="1">
        <f>DATE(RIGHT($A2550,4),MATCH(MID($A2550,5,3),{"Jan";"Feb";"Mar";"Apr";"May";"Jun";"Jul";"Aug";"Sep";"Oct";"Nov";"Dec"},0),MID($A2550,9,2))</f>
        <v>45722</v>
      </c>
      <c r="C2550" s="6">
        <v>1215</v>
      </c>
    </row>
    <row r="2551" spans="1:3" x14ac:dyDescent="0.25">
      <c r="A2551" s="1" t="s">
        <v>2565</v>
      </c>
      <c r="B2551" s="1">
        <f>DATE(RIGHT($A2551,4),MATCH(MID($A2551,5,3),{"Jan";"Feb";"Mar";"Apr";"May";"Jun";"Jul";"Aug";"Sep";"Oct";"Nov";"Dec"},0),MID($A2551,9,2))</f>
        <v>45723</v>
      </c>
      <c r="C2551" s="6">
        <v>1215</v>
      </c>
    </row>
    <row r="2552" spans="1:3" x14ac:dyDescent="0.25">
      <c r="A2552" s="1" t="s">
        <v>2566</v>
      </c>
      <c r="B2552" s="1">
        <f>DATE(RIGHT($A2552,4),MATCH(MID($A2552,5,3),{"Jan";"Feb";"Mar";"Apr";"May";"Jun";"Jul";"Aug";"Sep";"Oct";"Nov";"Dec"},0),MID($A2552,9,2))</f>
        <v>45724</v>
      </c>
      <c r="C2552" s="6">
        <v>1215</v>
      </c>
    </row>
    <row r="2553" spans="1:3" x14ac:dyDescent="0.25">
      <c r="A2553" s="1" t="s">
        <v>2567</v>
      </c>
      <c r="B2553" s="1">
        <f>DATE(RIGHT($A2553,4),MATCH(MID($A2553,5,3),{"Jan";"Feb";"Mar";"Apr";"May";"Jun";"Jul";"Aug";"Sep";"Oct";"Nov";"Dec"},0),MID($A2553,9,2))</f>
        <v>45725</v>
      </c>
      <c r="C2553" s="6">
        <v>1215</v>
      </c>
    </row>
    <row r="2554" spans="1:3" x14ac:dyDescent="0.25">
      <c r="A2554" s="1" t="s">
        <v>2568</v>
      </c>
      <c r="B2554" s="1">
        <f>DATE(RIGHT($A2554,4),MATCH(MID($A2554,5,3),{"Jan";"Feb";"Mar";"Apr";"May";"Jun";"Jul";"Aug";"Sep";"Oct";"Nov";"Dec"},0),MID($A2554,9,2))</f>
        <v>45726</v>
      </c>
      <c r="C2554" s="6">
        <v>1225</v>
      </c>
    </row>
    <row r="2555" spans="1:3" x14ac:dyDescent="0.25">
      <c r="A2555" s="1" t="s">
        <v>2569</v>
      </c>
      <c r="B2555" s="1">
        <f>DATE(RIGHT($A2555,4),MATCH(MID($A2555,5,3),{"Jan";"Feb";"Mar";"Apr";"May";"Jun";"Jul";"Aug";"Sep";"Oct";"Nov";"Dec"},0),MID($A2555,9,2))</f>
        <v>45727</v>
      </c>
      <c r="C2555" s="6">
        <v>1220</v>
      </c>
    </row>
    <row r="2556" spans="1:3" x14ac:dyDescent="0.25">
      <c r="A2556" s="1" t="s">
        <v>2570</v>
      </c>
      <c r="B2556" s="1">
        <f>DATE(RIGHT($A2556,4),MATCH(MID($A2556,5,3),{"Jan";"Feb";"Mar";"Apr";"May";"Jun";"Jul";"Aug";"Sep";"Oct";"Nov";"Dec"},0),MID($A2556,9,2))</f>
        <v>45728</v>
      </c>
      <c r="C2556" s="6">
        <v>1230</v>
      </c>
    </row>
    <row r="2557" spans="1:3" x14ac:dyDescent="0.25">
      <c r="A2557" s="1" t="s">
        <v>2571</v>
      </c>
      <c r="B2557" s="1">
        <f>DATE(RIGHT($A2557,4),MATCH(MID($A2557,5,3),{"Jan";"Feb";"Mar";"Apr";"May";"Jun";"Jul";"Aug";"Sep";"Oct";"Nov";"Dec"},0),MID($A2557,9,2))</f>
        <v>45729</v>
      </c>
      <c r="C2557" s="6">
        <v>1235</v>
      </c>
    </row>
    <row r="2558" spans="1:3" x14ac:dyDescent="0.25">
      <c r="A2558" s="1" t="s">
        <v>2572</v>
      </c>
      <c r="B2558" s="1">
        <f>DATE(RIGHT($A2558,4),MATCH(MID($A2558,5,3),{"Jan";"Feb";"Mar";"Apr";"May";"Jun";"Jul";"Aug";"Sep";"Oct";"Nov";"Dec"},0),MID($A2558,9,2))</f>
        <v>45730</v>
      </c>
      <c r="C2558" s="6">
        <v>1240</v>
      </c>
    </row>
    <row r="2559" spans="1:3" x14ac:dyDescent="0.25">
      <c r="A2559" s="1" t="s">
        <v>2573</v>
      </c>
      <c r="B2559" s="1">
        <f>DATE(RIGHT($A2559,4),MATCH(MID($A2559,5,3),{"Jan";"Feb";"Mar";"Apr";"May";"Jun";"Jul";"Aug";"Sep";"Oct";"Nov";"Dec"},0),MID($A2559,9,2))</f>
        <v>45731</v>
      </c>
      <c r="C2559" s="6">
        <v>1240</v>
      </c>
    </row>
    <row r="2560" spans="1:3" x14ac:dyDescent="0.25">
      <c r="A2560" s="1" t="s">
        <v>2574</v>
      </c>
      <c r="B2560" s="1">
        <f>DATE(RIGHT($A2560,4),MATCH(MID($A2560,5,3),{"Jan";"Feb";"Mar";"Apr";"May";"Jun";"Jul";"Aug";"Sep";"Oct";"Nov";"Dec"},0),MID($A2560,9,2))</f>
        <v>45732</v>
      </c>
      <c r="C2560" s="6">
        <v>1240</v>
      </c>
    </row>
    <row r="2561" spans="1:3" x14ac:dyDescent="0.25">
      <c r="A2561" s="1" t="s">
        <v>2575</v>
      </c>
      <c r="B2561" s="1">
        <f>DATE(RIGHT($A2561,4),MATCH(MID($A2561,5,3),{"Jan";"Feb";"Mar";"Apr";"May";"Jun";"Jul";"Aug";"Sep";"Oct";"Nov";"Dec"},0),MID($A2561,9,2))</f>
        <v>45733</v>
      </c>
      <c r="C2561" s="6">
        <v>1255</v>
      </c>
    </row>
    <row r="2562" spans="1:3" x14ac:dyDescent="0.25">
      <c r="A2562" s="1" t="s">
        <v>2576</v>
      </c>
      <c r="B2562" s="1">
        <f>DATE(RIGHT($A2562,4),MATCH(MID($A2562,5,3),{"Jan";"Feb";"Mar";"Apr";"May";"Jun";"Jul";"Aug";"Sep";"Oct";"Nov";"Dec"},0),MID($A2562,9,2))</f>
        <v>45734</v>
      </c>
      <c r="C2562" s="6">
        <v>1285</v>
      </c>
    </row>
    <row r="2563" spans="1:3" x14ac:dyDescent="0.25">
      <c r="A2563" s="1" t="s">
        <v>2577</v>
      </c>
      <c r="B2563" s="1">
        <f>DATE(RIGHT($A2563,4),MATCH(MID($A2563,5,3),{"Jan";"Feb";"Mar";"Apr";"May";"Jun";"Jul";"Aug";"Sep";"Oct";"Nov";"Dec"},0),MID($A2563,9,2))</f>
        <v>45735</v>
      </c>
      <c r="C2563" s="6">
        <v>1280</v>
      </c>
    </row>
    <row r="2564" spans="1:3" x14ac:dyDescent="0.25">
      <c r="A2564" s="1" t="s">
        <v>2578</v>
      </c>
      <c r="B2564" s="1">
        <f>DATE(RIGHT($A2564,4),MATCH(MID($A2564,5,3),{"Jan";"Feb";"Mar";"Apr";"May";"Jun";"Jul";"Aug";"Sep";"Oct";"Nov";"Dec"},0),MID($A2564,9,2))</f>
        <v>45736</v>
      </c>
      <c r="C2564" s="6">
        <v>1265</v>
      </c>
    </row>
    <row r="2565" spans="1:3" x14ac:dyDescent="0.25">
      <c r="A2565" s="1" t="s">
        <v>2579</v>
      </c>
      <c r="B2565" s="1">
        <f>DATE(RIGHT($A2565,4),MATCH(MID($A2565,5,3),{"Jan";"Feb";"Mar";"Apr";"May";"Jun";"Jul";"Aug";"Sep";"Oct";"Nov";"Dec"},0),MID($A2565,9,2))</f>
        <v>45737</v>
      </c>
      <c r="C2565" s="6">
        <v>1280</v>
      </c>
    </row>
    <row r="2566" spans="1:3" x14ac:dyDescent="0.25">
      <c r="A2566" s="1" t="s">
        <v>2580</v>
      </c>
      <c r="B2566" s="1">
        <f>DATE(RIGHT($A2566,4),MATCH(MID($A2566,5,3),{"Jan";"Feb";"Mar";"Apr";"May";"Jun";"Jul";"Aug";"Sep";"Oct";"Nov";"Dec"},0),MID($A2566,9,2))</f>
        <v>45738</v>
      </c>
      <c r="C2566" s="6">
        <v>1280</v>
      </c>
    </row>
    <row r="2567" spans="1:3" x14ac:dyDescent="0.25">
      <c r="A2567" s="1" t="s">
        <v>2581</v>
      </c>
      <c r="B2567" s="1">
        <f>DATE(RIGHT($A2567,4),MATCH(MID($A2567,5,3),{"Jan";"Feb";"Mar";"Apr";"May";"Jun";"Jul";"Aug";"Sep";"Oct";"Nov";"Dec"},0),MID($A2567,9,2))</f>
        <v>45739</v>
      </c>
      <c r="C2567" s="6">
        <v>1280</v>
      </c>
    </row>
    <row r="2568" spans="1:3" x14ac:dyDescent="0.25">
      <c r="A2568" s="1" t="s">
        <v>2582</v>
      </c>
      <c r="B2568" s="1">
        <f>DATE(RIGHT($A2568,4),MATCH(MID($A2568,5,3),{"Jan";"Feb";"Mar";"Apr";"May";"Jun";"Jul";"Aug";"Sep";"Oct";"Nov";"Dec"},0),MID($A2568,9,2))</f>
        <v>45740</v>
      </c>
      <c r="C2568" s="6">
        <v>1280</v>
      </c>
    </row>
    <row r="2569" spans="1:3" x14ac:dyDescent="0.25">
      <c r="A2569" s="1" t="s">
        <v>2583</v>
      </c>
      <c r="B2569" s="1">
        <f>DATE(RIGHT($A2569,4),MATCH(MID($A2569,5,3),{"Jan";"Feb";"Mar";"Apr";"May";"Jun";"Jul";"Aug";"Sep";"Oct";"Nov";"Dec"},0),MID($A2569,9,2))</f>
        <v>45741</v>
      </c>
      <c r="C2569" s="6">
        <v>1295</v>
      </c>
    </row>
    <row r="2570" spans="1:3" x14ac:dyDescent="0.25">
      <c r="A2570" s="1" t="s">
        <v>2584</v>
      </c>
      <c r="B2570" s="1">
        <f>DATE(RIGHT($A2570,4),MATCH(MID($A2570,5,3),{"Jan";"Feb";"Mar";"Apr";"May";"Jun";"Jul";"Aug";"Sep";"Oct";"Nov";"Dec"},0),MID($A2570,9,2))</f>
        <v>45742</v>
      </c>
      <c r="C2570" s="6">
        <v>1310</v>
      </c>
    </row>
    <row r="2571" spans="1:3" x14ac:dyDescent="0.25">
      <c r="A2571" s="1" t="s">
        <v>2585</v>
      </c>
      <c r="B2571" s="1">
        <f>DATE(RIGHT($A2571,4),MATCH(MID($A2571,5,3),{"Jan";"Feb";"Mar";"Apr";"May";"Jun";"Jul";"Aug";"Sep";"Oct";"Nov";"Dec"},0),MID($A2571,9,2))</f>
        <v>45743</v>
      </c>
      <c r="C2571" s="6">
        <v>1300</v>
      </c>
    </row>
    <row r="2572" spans="1:3" x14ac:dyDescent="0.25">
      <c r="A2572" s="1" t="s">
        <v>2586</v>
      </c>
      <c r="B2572" s="1">
        <f>DATE(RIGHT($A2572,4),MATCH(MID($A2572,5,3),{"Jan";"Feb";"Mar";"Apr";"May";"Jun";"Jul";"Aug";"Sep";"Oct";"Nov";"Dec"},0),MID($A2572,9,2))</f>
        <v>45744</v>
      </c>
      <c r="C2572" s="6">
        <v>1300</v>
      </c>
    </row>
    <row r="2573" spans="1:3" x14ac:dyDescent="0.25">
      <c r="A2573" s="1" t="s">
        <v>2587</v>
      </c>
      <c r="B2573" s="1">
        <f>DATE(RIGHT($A2573,4),MATCH(MID($A2573,5,3),{"Jan";"Feb";"Mar";"Apr";"May";"Jun";"Jul";"Aug";"Sep";"Oct";"Nov";"Dec"},0),MID($A2573,9,2))</f>
        <v>45745</v>
      </c>
      <c r="C2573" s="6">
        <v>1300</v>
      </c>
    </row>
    <row r="2574" spans="1:3" x14ac:dyDescent="0.25">
      <c r="A2574" s="1" t="s">
        <v>2588</v>
      </c>
      <c r="B2574" s="1">
        <f>DATE(RIGHT($A2574,4),MATCH(MID($A2574,5,3),{"Jan";"Feb";"Mar";"Apr";"May";"Jun";"Jul";"Aug";"Sep";"Oct";"Nov";"Dec"},0),MID($A2574,9,2))</f>
        <v>45746</v>
      </c>
      <c r="C2574" s="6">
        <v>1300</v>
      </c>
    </row>
    <row r="2575" spans="1:3" x14ac:dyDescent="0.25">
      <c r="A2575" s="1" t="s">
        <v>2589</v>
      </c>
      <c r="B2575" s="1">
        <f>DATE(RIGHT($A2575,4),MATCH(MID($A2575,5,3),{"Jan";"Feb";"Mar";"Apr";"May";"Jun";"Jul";"Aug";"Sep";"Oct";"Nov";"Dec"},0),MID($A2575,9,2))</f>
        <v>45747</v>
      </c>
      <c r="C2575" s="6">
        <v>1325</v>
      </c>
    </row>
    <row r="2576" spans="1:3" x14ac:dyDescent="0.25">
      <c r="A2576" s="1" t="s">
        <v>2590</v>
      </c>
      <c r="B2576" s="1">
        <f>DATE(RIGHT($A2576,4),MATCH(MID($A2576,5,3),{"Jan";"Feb";"Mar";"Apr";"May";"Jun";"Jul";"Aug";"Sep";"Oct";"Nov";"Dec"},0),MID($A2576,9,2))</f>
        <v>45748</v>
      </c>
      <c r="C2576" s="6">
        <v>1315</v>
      </c>
    </row>
    <row r="2577" spans="1:3" x14ac:dyDescent="0.25">
      <c r="A2577" s="1" t="s">
        <v>2591</v>
      </c>
      <c r="B2577" s="1">
        <f>DATE(RIGHT($A2577,4),MATCH(MID($A2577,5,3),{"Jan";"Feb";"Mar";"Apr";"May";"Jun";"Jul";"Aug";"Sep";"Oct";"Nov";"Dec"},0),MID($A2577,9,2))</f>
        <v>45749</v>
      </c>
      <c r="C2577" s="6">
        <v>1315</v>
      </c>
    </row>
    <row r="2578" spans="1:3" x14ac:dyDescent="0.25">
      <c r="A2578" s="1" t="s">
        <v>2592</v>
      </c>
      <c r="B2578" s="1">
        <f>DATE(RIGHT($A2578,4),MATCH(MID($A2578,5,3),{"Jan";"Feb";"Mar";"Apr";"May";"Jun";"Jul";"Aug";"Sep";"Oct";"Nov";"Dec"},0),MID($A2578,9,2))</f>
        <v>45750</v>
      </c>
      <c r="C2578" s="6">
        <v>1310</v>
      </c>
    </row>
    <row r="2579" spans="1:3" x14ac:dyDescent="0.25">
      <c r="A2579" s="1" t="s">
        <v>2593</v>
      </c>
      <c r="B2579" s="1">
        <f>DATE(RIGHT($A2579,4),MATCH(MID($A2579,5,3),{"Jan";"Feb";"Mar";"Apr";"May";"Jun";"Jul";"Aug";"Sep";"Oct";"Nov";"Dec"},0),MID($A2579,9,2))</f>
        <v>45751</v>
      </c>
      <c r="C2579" s="6">
        <v>1310</v>
      </c>
    </row>
    <row r="2580" spans="1:3" x14ac:dyDescent="0.25">
      <c r="A2580" s="1" t="s">
        <v>2594</v>
      </c>
      <c r="B2580" s="1">
        <f>DATE(RIGHT($A2580,4),MATCH(MID($A2580,5,3),{"Jan";"Feb";"Mar";"Apr";"May";"Jun";"Jul";"Aug";"Sep";"Oct";"Nov";"Dec"},0),MID($A2580,9,2))</f>
        <v>45752</v>
      </c>
      <c r="C2580" s="6">
        <v>1310</v>
      </c>
    </row>
    <row r="2581" spans="1:3" x14ac:dyDescent="0.25">
      <c r="A2581" s="1" t="s">
        <v>2595</v>
      </c>
      <c r="B2581" s="1">
        <f>DATE(RIGHT($A2581,4),MATCH(MID($A2581,5,3),{"Jan";"Feb";"Mar";"Apr";"May";"Jun";"Jul";"Aug";"Sep";"Oct";"Nov";"Dec"},0),MID($A2581,9,2))</f>
        <v>45753</v>
      </c>
      <c r="C2581" s="6">
        <v>1310</v>
      </c>
    </row>
    <row r="2582" spans="1:3" x14ac:dyDescent="0.25">
      <c r="A2582" s="1" t="s">
        <v>2596</v>
      </c>
      <c r="B2582" s="1">
        <f>DATE(RIGHT($A2582,4),MATCH(MID($A2582,5,3),{"Jan";"Feb";"Mar";"Apr";"May";"Jun";"Jul";"Aug";"Sep";"Oct";"Nov";"Dec"},0),MID($A2582,9,2))</f>
        <v>45754</v>
      </c>
      <c r="C2582" s="6">
        <v>1345</v>
      </c>
    </row>
    <row r="2583" spans="1:3" x14ac:dyDescent="0.25">
      <c r="A2583" s="1" t="s">
        <v>2597</v>
      </c>
      <c r="B2583" s="1">
        <f>DATE(RIGHT($A2583,4),MATCH(MID($A2583,5,3),{"Jan";"Feb";"Mar";"Apr";"May";"Jun";"Jul";"Aug";"Sep";"Oct";"Nov";"Dec"},0),MID($A2583,9,2))</f>
        <v>45755</v>
      </c>
      <c r="C2583" s="6">
        <v>1360</v>
      </c>
    </row>
    <row r="2584" spans="1:3" x14ac:dyDescent="0.25">
      <c r="A2584" s="1" t="s">
        <v>2598</v>
      </c>
      <c r="B2584" s="1">
        <f>DATE(RIGHT($A2584,4),MATCH(MID($A2584,5,3),{"Jan";"Feb";"Mar";"Apr";"May";"Jun";"Jul";"Aug";"Sep";"Oct";"Nov";"Dec"},0),MID($A2584,9,2))</f>
        <v>45756</v>
      </c>
      <c r="C2584" s="6">
        <v>1355</v>
      </c>
    </row>
    <row r="2585" spans="1:3" x14ac:dyDescent="0.25">
      <c r="A2585" s="1" t="s">
        <v>2599</v>
      </c>
      <c r="B2585" s="1">
        <f>DATE(RIGHT($A2585,4),MATCH(MID($A2585,5,3),{"Jan";"Feb";"Mar";"Apr";"May";"Jun";"Jul";"Aug";"Sep";"Oct";"Nov";"Dec"},0),MID($A2585,9,2))</f>
        <v>45757</v>
      </c>
      <c r="C2585" s="6">
        <v>1365</v>
      </c>
    </row>
    <row r="2586" spans="1:3" x14ac:dyDescent="0.25">
      <c r="A2586" s="1" t="s">
        <v>2600</v>
      </c>
      <c r="B2586" s="1">
        <f>DATE(RIGHT($A2586,4),MATCH(MID($A2586,5,3),{"Jan";"Feb";"Mar";"Apr";"May";"Jun";"Jul";"Aug";"Sep";"Oct";"Nov";"Dec"},0),MID($A2586,9,2))</f>
        <v>45758</v>
      </c>
      <c r="C2586" s="6">
        <v>1375</v>
      </c>
    </row>
    <row r="2587" spans="1:3" x14ac:dyDescent="0.25">
      <c r="A2587" s="1" t="s">
        <v>2601</v>
      </c>
      <c r="B2587" s="1">
        <f>DATE(RIGHT($A2587,4),MATCH(MID($A2587,5,3),{"Jan";"Feb";"Mar";"Apr";"May";"Jun";"Jul";"Aug";"Sep";"Oct";"Nov";"Dec"},0),MID($A2587,9,2))</f>
        <v>45759</v>
      </c>
      <c r="C2587" s="6">
        <v>1375</v>
      </c>
    </row>
    <row r="2588" spans="1:3" x14ac:dyDescent="0.25">
      <c r="A2588" s="1" t="s">
        <v>2602</v>
      </c>
      <c r="B2588" s="1">
        <f>DATE(RIGHT($A2588,4),MATCH(MID($A2588,5,3),{"Jan";"Feb";"Mar";"Apr";"May";"Jun";"Jul";"Aug";"Sep";"Oct";"Nov";"Dec"},0),MID($A2588,9,2))</f>
        <v>45760</v>
      </c>
      <c r="C2588" s="6">
        <v>1375</v>
      </c>
    </row>
    <row r="2589" spans="1:3" x14ac:dyDescent="0.25">
      <c r="A2589" s="1" t="s">
        <v>2603</v>
      </c>
      <c r="B2589" s="1">
        <f>DATE(RIGHT($A2589,4),MATCH(MID($A2589,5,3),{"Jan";"Feb";"Mar";"Apr";"May";"Jun";"Jul";"Aug";"Sep";"Oct";"Nov";"Dec"},0),MID($A2589,9,2))</f>
        <v>45761</v>
      </c>
      <c r="C2589" s="6">
        <v>1285</v>
      </c>
    </row>
    <row r="2590" spans="1:3" x14ac:dyDescent="0.25">
      <c r="A2590" s="1" t="s">
        <v>2604</v>
      </c>
      <c r="B2590" s="1">
        <f>DATE(RIGHT($A2590,4),MATCH(MID($A2590,5,3),{"Jan";"Feb";"Mar";"Apr";"May";"Jun";"Jul";"Aug";"Sep";"Oct";"Nov";"Dec"},0),MID($A2590,9,2))</f>
        <v>45762</v>
      </c>
      <c r="C2590" s="6">
        <v>1285</v>
      </c>
    </row>
    <row r="2591" spans="1:3" x14ac:dyDescent="0.25">
      <c r="A2591" s="1" t="s">
        <v>2605</v>
      </c>
      <c r="B2591" s="1">
        <f>DATE(RIGHT($A2591,4),MATCH(MID($A2591,5,3),{"Jan";"Feb";"Mar";"Apr";"May";"Jun";"Jul";"Aug";"Sep";"Oct";"Nov";"Dec"},0),MID($A2591,9,2))</f>
        <v>45763</v>
      </c>
      <c r="C2591" s="6">
        <v>1250</v>
      </c>
    </row>
    <row r="2592" spans="1:3" x14ac:dyDescent="0.25">
      <c r="A2592" s="1" t="s">
        <v>2606</v>
      </c>
      <c r="B2592" s="1">
        <f>DATE(RIGHT($A2592,4),MATCH(MID($A2592,5,3),{"Jan";"Feb";"Mar";"Apr";"May";"Jun";"Jul";"Aug";"Sep";"Oct";"Nov";"Dec"},0),MID($A2592,9,2))</f>
        <v>45764</v>
      </c>
      <c r="C2592" s="6">
        <v>1250</v>
      </c>
    </row>
    <row r="2593" spans="1:3" x14ac:dyDescent="0.25">
      <c r="A2593" s="1" t="s">
        <v>2607</v>
      </c>
      <c r="B2593" s="1">
        <f>DATE(RIGHT($A2593,4),MATCH(MID($A2593,5,3),{"Jan";"Feb";"Mar";"Apr";"May";"Jun";"Jul";"Aug";"Sep";"Oct";"Nov";"Dec"},0),MID($A2593,9,2))</f>
        <v>45765</v>
      </c>
      <c r="C2593" s="6">
        <v>1250</v>
      </c>
    </row>
    <row r="2594" spans="1:3" x14ac:dyDescent="0.25">
      <c r="A2594" s="1" t="s">
        <v>2608</v>
      </c>
      <c r="B2594" s="1">
        <f>DATE(RIGHT($A2594,4),MATCH(MID($A2594,5,3),{"Jan";"Feb";"Mar";"Apr";"May";"Jun";"Jul";"Aug";"Sep";"Oct";"Nov";"Dec"},0),MID($A2594,9,2))</f>
        <v>45766</v>
      </c>
      <c r="C2594" s="6">
        <v>1250</v>
      </c>
    </row>
    <row r="2595" spans="1:3" x14ac:dyDescent="0.25">
      <c r="A2595" s="1" t="s">
        <v>2609</v>
      </c>
      <c r="B2595" s="1">
        <f>DATE(RIGHT($A2595,4),MATCH(MID($A2595,5,3),{"Jan";"Feb";"Mar";"Apr";"May";"Jun";"Jul";"Aug";"Sep";"Oct";"Nov";"Dec"},0),MID($A2595,9,2))</f>
        <v>45767</v>
      </c>
      <c r="C2595" s="6">
        <v>1250</v>
      </c>
    </row>
    <row r="2596" spans="1:3" x14ac:dyDescent="0.25">
      <c r="A2596" s="1" t="s">
        <v>2610</v>
      </c>
      <c r="B2596" s="1">
        <f>DATE(RIGHT($A2596,4),MATCH(MID($A2596,5,3),{"Jan";"Feb";"Mar";"Apr";"May";"Jun";"Jul";"Aug";"Sep";"Oct";"Nov";"Dec"},0),MID($A2596,9,2))</f>
        <v>45768</v>
      </c>
      <c r="C2596" s="6">
        <v>1150</v>
      </c>
    </row>
    <row r="2597" spans="1:3" x14ac:dyDescent="0.25">
      <c r="A2597" s="1" t="s">
        <v>2611</v>
      </c>
      <c r="B2597" s="1">
        <f>DATE(RIGHT($A2597,4),MATCH(MID($A2597,5,3),{"Jan";"Feb";"Mar";"Apr";"May";"Jun";"Jul";"Aug";"Sep";"Oct";"Nov";"Dec"},0),MID($A2597,9,2))</f>
        <v>45769</v>
      </c>
      <c r="C2597" s="6">
        <v>1185</v>
      </c>
    </row>
    <row r="2598" spans="1:3" x14ac:dyDescent="0.25">
      <c r="A2598" s="1" t="s">
        <v>2612</v>
      </c>
      <c r="B2598" s="1">
        <f>DATE(RIGHT($A2598,4),MATCH(MID($A2598,5,3),{"Jan";"Feb";"Mar";"Apr";"May";"Jun";"Jul";"Aug";"Sep";"Oct";"Nov";"Dec"},0),MID($A2598,9,2))</f>
        <v>45770</v>
      </c>
      <c r="C2598" s="6">
        <v>1210</v>
      </c>
    </row>
    <row r="2599" spans="1:3" x14ac:dyDescent="0.25">
      <c r="A2599" s="1" t="s">
        <v>2613</v>
      </c>
      <c r="B2599" s="1">
        <f>DATE(RIGHT($A2599,4),MATCH(MID($A2599,5,3),{"Jan";"Feb";"Mar";"Apr";"May";"Jun";"Jul";"Aug";"Sep";"Oct";"Nov";"Dec"},0),MID($A2599,9,2))</f>
        <v>45771</v>
      </c>
      <c r="C2599" s="6">
        <v>1225</v>
      </c>
    </row>
    <row r="2600" spans="1:3" x14ac:dyDescent="0.25">
      <c r="A2600" s="1" t="s">
        <v>2614</v>
      </c>
      <c r="B2600" s="1">
        <f>DATE(RIGHT($A2600,4),MATCH(MID($A2600,5,3),{"Jan";"Feb";"Mar";"Apr";"May";"Jun";"Jul";"Aug";"Sep";"Oct";"Nov";"Dec"},0),MID($A2600,9,2))</f>
        <v>45772</v>
      </c>
      <c r="C2600" s="6">
        <v>1210</v>
      </c>
    </row>
    <row r="2601" spans="1:3" x14ac:dyDescent="0.25">
      <c r="A2601" s="1" t="s">
        <v>2615</v>
      </c>
      <c r="B2601" s="1">
        <f>DATE(RIGHT($A2601,4),MATCH(MID($A2601,5,3),{"Jan";"Feb";"Mar";"Apr";"May";"Jun";"Jul";"Aug";"Sep";"Oct";"Nov";"Dec"},0),MID($A2601,9,2))</f>
        <v>45773</v>
      </c>
      <c r="C2601" s="6">
        <v>1210</v>
      </c>
    </row>
    <row r="2602" spans="1:3" x14ac:dyDescent="0.25">
      <c r="A2602" s="1" t="s">
        <v>2616</v>
      </c>
      <c r="B2602" s="1">
        <f>DATE(RIGHT($A2602,4),MATCH(MID($A2602,5,3),{"Jan";"Feb";"Mar";"Apr";"May";"Jun";"Jul";"Aug";"Sep";"Oct";"Nov";"Dec"},0),MID($A2602,9,2))</f>
        <v>45774</v>
      </c>
      <c r="C2602" s="6">
        <v>1210</v>
      </c>
    </row>
    <row r="2603" spans="1:3" x14ac:dyDescent="0.25">
      <c r="A2603" s="1" t="s">
        <v>2617</v>
      </c>
      <c r="B2603" s="1">
        <f>DATE(RIGHT($A2603,4),MATCH(MID($A2603,5,3),{"Jan";"Feb";"Mar";"Apr";"May";"Jun";"Jul";"Aug";"Sep";"Oct";"Nov";"Dec"},0),MID($A2603,9,2))</f>
        <v>45775</v>
      </c>
      <c r="C2603" s="6">
        <v>1205</v>
      </c>
    </row>
    <row r="2604" spans="1:3" x14ac:dyDescent="0.25">
      <c r="A2604" s="1" t="s">
        <v>2618</v>
      </c>
      <c r="B2604" s="1">
        <f>DATE(RIGHT($A2604,4),MATCH(MID($A2604,5,3),{"Jan";"Feb";"Mar";"Apr";"May";"Jun";"Jul";"Aug";"Sep";"Oct";"Nov";"Dec"},0),MID($A2604,9,2))</f>
        <v>45776</v>
      </c>
      <c r="C2604" s="6">
        <v>1200</v>
      </c>
    </row>
    <row r="2605" spans="1:3" x14ac:dyDescent="0.25">
      <c r="A2605" s="1" t="s">
        <v>2619</v>
      </c>
      <c r="B2605" s="1">
        <f>DATE(RIGHT($A2605,4),MATCH(MID($A2605,5,3),{"Jan";"Feb";"Mar";"Apr";"May";"Jun";"Jul";"Aug";"Sep";"Oct";"Nov";"Dec"},0),MID($A2605,9,2))</f>
        <v>45777</v>
      </c>
      <c r="C2605" s="6">
        <v>1185</v>
      </c>
    </row>
    <row r="2606" spans="1:3" x14ac:dyDescent="0.25">
      <c r="A2606" s="1" t="s">
        <v>2620</v>
      </c>
      <c r="B2606" s="1">
        <f>DATE(RIGHT($A2606,4),MATCH(MID($A2606,5,3),{"Jan";"Feb";"Mar";"Apr";"May";"Jun";"Jul";"Aug";"Sep";"Oct";"Nov";"Dec"},0),MID($A2606,9,2))</f>
        <v>45778</v>
      </c>
      <c r="C2606" s="6">
        <v>1185</v>
      </c>
    </row>
    <row r="2607" spans="1:3" x14ac:dyDescent="0.25">
      <c r="A2607" s="1" t="s">
        <v>2621</v>
      </c>
      <c r="B2607" s="1">
        <f>DATE(RIGHT($A2607,4),MATCH(MID($A2607,5,3),{"Jan";"Feb";"Mar";"Apr";"May";"Jun";"Jul";"Aug";"Sep";"Oct";"Nov";"Dec"},0),MID($A2607,9,2))</f>
        <v>45779</v>
      </c>
      <c r="C2607" s="6">
        <v>1185</v>
      </c>
    </row>
    <row r="2608" spans="1:3" x14ac:dyDescent="0.25">
      <c r="A2608" s="1" t="s">
        <v>2622</v>
      </c>
      <c r="B2608" s="1">
        <f>DATE(RIGHT($A2608,4),MATCH(MID($A2608,5,3),{"Jan";"Feb";"Mar";"Apr";"May";"Jun";"Jul";"Aug";"Sep";"Oct";"Nov";"Dec"},0),MID($A2608,9,2))</f>
        <v>45780</v>
      </c>
      <c r="C2608" s="6">
        <v>1185</v>
      </c>
    </row>
    <row r="2609" spans="1:3" x14ac:dyDescent="0.25">
      <c r="A2609" s="1" t="s">
        <v>2623</v>
      </c>
      <c r="B2609" s="1">
        <f>DATE(RIGHT($A2609,4),MATCH(MID($A2609,5,3),{"Jan";"Feb";"Mar";"Apr";"May";"Jun";"Jul";"Aug";"Sep";"Oct";"Nov";"Dec"},0),MID($A2609,9,2))</f>
        <v>45781</v>
      </c>
      <c r="C2609" s="6">
        <v>1185</v>
      </c>
    </row>
    <row r="2610" spans="1:3" x14ac:dyDescent="0.25">
      <c r="A2610" s="1" t="s">
        <v>2624</v>
      </c>
      <c r="B2610" s="1">
        <f>DATE(RIGHT($A2610,4),MATCH(MID($A2610,5,3),{"Jan";"Feb";"Mar";"Apr";"May";"Jun";"Jul";"Aug";"Sep";"Oct";"Nov";"Dec"},0),MID($A2610,9,2))</f>
        <v>45782</v>
      </c>
      <c r="C2610" s="6">
        <v>1205</v>
      </c>
    </row>
    <row r="2611" spans="1:3" x14ac:dyDescent="0.25">
      <c r="A2611" s="1" t="s">
        <v>2625</v>
      </c>
      <c r="B2611" s="1">
        <f>DATE(RIGHT($A2611,4),MATCH(MID($A2611,5,3),{"Jan";"Feb";"Mar";"Apr";"May";"Jun";"Jul";"Aug";"Sep";"Oct";"Nov";"Dec"},0),MID($A2611,9,2))</f>
        <v>45783</v>
      </c>
      <c r="C2611" s="6">
        <v>1190</v>
      </c>
    </row>
    <row r="2612" spans="1:3" x14ac:dyDescent="0.25">
      <c r="A2612" s="1" t="s">
        <v>2626</v>
      </c>
      <c r="B2612" s="1">
        <f>DATE(RIGHT($A2612,4),MATCH(MID($A2612,5,3),{"Jan";"Feb";"Mar";"Apr";"May";"Jun";"Jul";"Aug";"Sep";"Oct";"Nov";"Dec"},0),MID($A2612,9,2))</f>
        <v>45784</v>
      </c>
      <c r="C2612" s="6">
        <v>1170</v>
      </c>
    </row>
    <row r="2613" spans="1:3" x14ac:dyDescent="0.25">
      <c r="A2613" s="1" t="s">
        <v>2627</v>
      </c>
      <c r="B2613" s="1">
        <f>DATE(RIGHT($A2613,4),MATCH(MID($A2613,5,3),{"Jan";"Feb";"Mar";"Apr";"May";"Jun";"Jul";"Aug";"Sep";"Oct";"Nov";"Dec"},0),MID($A2613,9,2))</f>
        <v>45785</v>
      </c>
      <c r="C2613" s="6">
        <v>1165</v>
      </c>
    </row>
    <row r="2614" spans="1:3" x14ac:dyDescent="0.25">
      <c r="A2614" s="1" t="s">
        <v>2628</v>
      </c>
      <c r="B2614" s="1">
        <f>DATE(RIGHT($A2614,4),MATCH(MID($A2614,5,3),{"Jan";"Feb";"Mar";"Apr";"May";"Jun";"Jul";"Aug";"Sep";"Oct";"Nov";"Dec"},0),MID($A2614,9,2))</f>
        <v>45786</v>
      </c>
      <c r="C2614" s="6">
        <v>1175</v>
      </c>
    </row>
    <row r="2615" spans="1:3" x14ac:dyDescent="0.25">
      <c r="A2615" s="1" t="s">
        <v>2629</v>
      </c>
      <c r="B2615" s="1">
        <f>DATE(RIGHT($A2615,4),MATCH(MID($A2615,5,3),{"Jan";"Feb";"Mar";"Apr";"May";"Jun";"Jul";"Aug";"Sep";"Oct";"Nov";"Dec"},0),MID($A2615,9,2))</f>
        <v>45787</v>
      </c>
      <c r="C2615" s="6">
        <v>1175</v>
      </c>
    </row>
    <row r="2616" spans="1:3" x14ac:dyDescent="0.25">
      <c r="A2616" s="1" t="s">
        <v>2630</v>
      </c>
      <c r="B2616" s="1">
        <f>DATE(RIGHT($A2616,4),MATCH(MID($A2616,5,3),{"Jan";"Feb";"Mar";"Apr";"May";"Jun";"Jul";"Aug";"Sep";"Oct";"Nov";"Dec"},0),MID($A2616,9,2))</f>
        <v>45788</v>
      </c>
      <c r="C2616" s="6">
        <v>1175</v>
      </c>
    </row>
    <row r="2617" spans="1:3" x14ac:dyDescent="0.25">
      <c r="A2617" s="1" t="s">
        <v>2631</v>
      </c>
      <c r="B2617" s="1">
        <f>DATE(RIGHT($A2617,4),MATCH(MID($A2617,5,3),{"Jan";"Feb";"Mar";"Apr";"May";"Jun";"Jul";"Aug";"Sep";"Oct";"Nov";"Dec"},0),MID($A2617,9,2))</f>
        <v>45789</v>
      </c>
      <c r="C2617" s="6">
        <v>1170</v>
      </c>
    </row>
    <row r="2618" spans="1:3" x14ac:dyDescent="0.25">
      <c r="A2618" s="1" t="s">
        <v>2632</v>
      </c>
      <c r="B2618" s="1">
        <f>DATE(RIGHT($A2618,4),MATCH(MID($A2618,5,3),{"Jan";"Feb";"Mar";"Apr";"May";"Jun";"Jul";"Aug";"Sep";"Oct";"Nov";"Dec"},0),MID($A2618,9,2))</f>
        <v>45790</v>
      </c>
      <c r="C2618" s="6">
        <v>1160</v>
      </c>
    </row>
    <row r="2619" spans="1:3" x14ac:dyDescent="0.25">
      <c r="A2619" s="1" t="s">
        <v>2633</v>
      </c>
      <c r="B2619" s="1">
        <f>DATE(RIGHT($A2619,4),MATCH(MID($A2619,5,3),{"Jan";"Feb";"Mar";"Apr";"May";"Jun";"Jul";"Aug";"Sep";"Oct";"Nov";"Dec"},0),MID($A2619,9,2))</f>
        <v>45791</v>
      </c>
      <c r="C2619" s="6">
        <v>1165</v>
      </c>
    </row>
    <row r="2620" spans="1:3" x14ac:dyDescent="0.25">
      <c r="A2620" s="1" t="s">
        <v>2634</v>
      </c>
      <c r="B2620" s="1">
        <f>DATE(RIGHT($A2620,4),MATCH(MID($A2620,5,3),{"Jan";"Feb";"Mar";"Apr";"May";"Jun";"Jul";"Aug";"Sep";"Oct";"Nov";"Dec"},0),MID($A2620,9,2))</f>
        <v>45792</v>
      </c>
      <c r="C2620" s="6">
        <v>1165</v>
      </c>
    </row>
    <row r="2621" spans="1:3" x14ac:dyDescent="0.25">
      <c r="A2621" s="1" t="s">
        <v>2635</v>
      </c>
      <c r="B2621" s="1">
        <f>DATE(RIGHT($A2621,4),MATCH(MID($A2621,5,3),{"Jan";"Feb";"Mar";"Apr";"May";"Jun";"Jul";"Aug";"Sep";"Oct";"Nov";"Dec"},0),MID($A2621,9,2))</f>
        <v>45793</v>
      </c>
      <c r="C2621" s="6">
        <v>1165</v>
      </c>
    </row>
    <row r="2622" spans="1:3" x14ac:dyDescent="0.25">
      <c r="A2622" s="1" t="s">
        <v>2636</v>
      </c>
      <c r="B2622" s="1">
        <f>DATE(RIGHT($A2622,4),MATCH(MID($A2622,5,3),{"Jan";"Feb";"Mar";"Apr";"May";"Jun";"Jul";"Aug";"Sep";"Oct";"Nov";"Dec"},0),MID($A2622,9,2))</f>
        <v>45794</v>
      </c>
      <c r="C2622" s="6">
        <v>1165</v>
      </c>
    </row>
    <row r="2623" spans="1:3" x14ac:dyDescent="0.25">
      <c r="A2623" s="1" t="s">
        <v>2637</v>
      </c>
      <c r="B2623" s="1">
        <f>DATE(RIGHT($A2623,4),MATCH(MID($A2623,5,3),{"Jan";"Feb";"Mar";"Apr";"May";"Jun";"Jul";"Aug";"Sep";"Oct";"Nov";"Dec"},0),MID($A2623,9,2))</f>
        <v>45795</v>
      </c>
      <c r="C2623" s="6">
        <v>1165</v>
      </c>
    </row>
    <row r="2624" spans="1:3" x14ac:dyDescent="0.25">
      <c r="A2624" s="1" t="s">
        <v>2638</v>
      </c>
      <c r="B2624" s="1">
        <f>DATE(RIGHT($A2624,4),MATCH(MID($A2624,5,3),{"Jan";"Feb";"Mar";"Apr";"May";"Jun";"Jul";"Aug";"Sep";"Oct";"Nov";"Dec"},0),MID($A2624,9,2))</f>
        <v>45796</v>
      </c>
      <c r="C2624" s="6">
        <v>1165</v>
      </c>
    </row>
    <row r="2625" spans="1:3" x14ac:dyDescent="0.25">
      <c r="A2625" s="1" t="s">
        <v>2639</v>
      </c>
      <c r="B2625" s="1">
        <f>DATE(RIGHT($A2625,4),MATCH(MID($A2625,5,3),{"Jan";"Feb";"Mar";"Apr";"May";"Jun";"Jul";"Aug";"Sep";"Oct";"Nov";"Dec"},0),MID($A2625,9,2))</f>
        <v>45797</v>
      </c>
      <c r="C2625" s="6">
        <v>1175</v>
      </c>
    </row>
    <row r="2626" spans="1:3" x14ac:dyDescent="0.25">
      <c r="A2626" s="1" t="s">
        <v>2640</v>
      </c>
      <c r="B2626" s="1">
        <f>DATE(RIGHT($A2626,4),MATCH(MID($A2626,5,3),{"Jan";"Feb";"Mar";"Apr";"May";"Jun";"Jul";"Aug";"Sep";"Oct";"Nov";"Dec"},0),MID($A2626,9,2))</f>
        <v>45798</v>
      </c>
      <c r="C2626" s="6">
        <v>1175</v>
      </c>
    </row>
    <row r="2627" spans="1:3" x14ac:dyDescent="0.25">
      <c r="A2627" s="1" t="s">
        <v>2641</v>
      </c>
      <c r="B2627" s="1">
        <f>DATE(RIGHT($A2627,4),MATCH(MID($A2627,5,3),{"Jan";"Feb";"Mar";"Apr";"May";"Jun";"Jul";"Aug";"Sep";"Oct";"Nov";"Dec"},0),MID($A2627,9,2))</f>
        <v>45799</v>
      </c>
      <c r="C2627" s="6">
        <v>1165</v>
      </c>
    </row>
    <row r="2628" spans="1:3" x14ac:dyDescent="0.25">
      <c r="A2628" s="1" t="s">
        <v>2642</v>
      </c>
      <c r="B2628" s="1">
        <f>DATE(RIGHT($A2628,4),MATCH(MID($A2628,5,3),{"Jan";"Feb";"Mar";"Apr";"May";"Jun";"Jul";"Aug";"Sep";"Oct";"Nov";"Dec"},0),MID($A2628,9,2))</f>
        <v>45800</v>
      </c>
      <c r="C2628" s="6">
        <v>1170</v>
      </c>
    </row>
    <row r="2629" spans="1:3" x14ac:dyDescent="0.25">
      <c r="A2629" s="1" t="s">
        <v>2643</v>
      </c>
      <c r="B2629" s="1">
        <f>DATE(RIGHT($A2629,4),MATCH(MID($A2629,5,3),{"Jan";"Feb";"Mar";"Apr";"May";"Jun";"Jul";"Aug";"Sep";"Oct";"Nov";"Dec"},0),MID($A2629,9,2))</f>
        <v>45801</v>
      </c>
      <c r="C2629" s="6">
        <v>1170</v>
      </c>
    </row>
    <row r="2630" spans="1:3" x14ac:dyDescent="0.25">
      <c r="A2630" s="1" t="s">
        <v>2644</v>
      </c>
      <c r="B2630" s="1">
        <f>DATE(RIGHT($A2630,4),MATCH(MID($A2630,5,3),{"Jan";"Feb";"Mar";"Apr";"May";"Jun";"Jul";"Aug";"Sep";"Oct";"Nov";"Dec"},0),MID($A2630,9,2))</f>
        <v>45802</v>
      </c>
      <c r="C2630" s="6">
        <v>1170</v>
      </c>
    </row>
    <row r="2631" spans="1:3" x14ac:dyDescent="0.25">
      <c r="A2631" s="1" t="s">
        <v>2645</v>
      </c>
      <c r="B2631" s="1">
        <f>DATE(RIGHT($A2631,4),MATCH(MID($A2631,5,3),{"Jan";"Feb";"Mar";"Apr";"May";"Jun";"Jul";"Aug";"Sep";"Oct";"Nov";"Dec"},0),MID($A2631,9,2))</f>
        <v>45803</v>
      </c>
      <c r="C2631" s="6">
        <v>1170</v>
      </c>
    </row>
    <row r="2632" spans="1:3" x14ac:dyDescent="0.25">
      <c r="A2632" s="1" t="s">
        <v>2646</v>
      </c>
      <c r="B2632" s="1">
        <f>DATE(RIGHT($A2632,4),MATCH(MID($A2632,5,3),{"Jan";"Feb";"Mar";"Apr";"May";"Jun";"Jul";"Aug";"Sep";"Oct";"Nov";"Dec"},0),MID($A2632,9,2))</f>
        <v>45804</v>
      </c>
      <c r="C2632" s="6">
        <v>1165</v>
      </c>
    </row>
    <row r="2633" spans="1:3" x14ac:dyDescent="0.25">
      <c r="A2633" s="1" t="s">
        <v>2647</v>
      </c>
      <c r="B2633" s="1">
        <f>DATE(RIGHT($A2633,4),MATCH(MID($A2633,5,3),{"Jan";"Feb";"Mar";"Apr";"May";"Jun";"Jul";"Aug";"Sep";"Oct";"Nov";"Dec"},0),MID($A2633,9,2))</f>
        <v>45805</v>
      </c>
      <c r="C2633" s="6">
        <v>1170</v>
      </c>
    </row>
    <row r="2634" spans="1:3" x14ac:dyDescent="0.25">
      <c r="A2634" s="1" t="s">
        <v>2648</v>
      </c>
      <c r="B2634" s="1">
        <f>DATE(RIGHT($A2634,4),MATCH(MID($A2634,5,3),{"Jan";"Feb";"Mar";"Apr";"May";"Jun";"Jul";"Aug";"Sep";"Oct";"Nov";"Dec"},0),MID($A2634,9,2))</f>
        <v>45806</v>
      </c>
      <c r="C2634" s="6">
        <v>1170</v>
      </c>
    </row>
    <row r="2635" spans="1:3" x14ac:dyDescent="0.25">
      <c r="A2635" s="1" t="s">
        <v>2649</v>
      </c>
      <c r="B2635" s="1">
        <f>DATE(RIGHT($A2635,4),MATCH(MID($A2635,5,3),{"Jan";"Feb";"Mar";"Apr";"May";"Jun";"Jul";"Aug";"Sep";"Oct";"Nov";"Dec"},0),MID($A2635,9,2))</f>
        <v>45807</v>
      </c>
      <c r="C2635" s="6">
        <v>1180</v>
      </c>
    </row>
    <row r="2636" spans="1:3" x14ac:dyDescent="0.25">
      <c r="A2636" s="1" t="s">
        <v>2650</v>
      </c>
      <c r="B2636" s="1">
        <f>DATE(RIGHT($A2636,4),MATCH(MID($A2636,5,3),{"Jan";"Feb";"Mar";"Apr";"May";"Jun";"Jul";"Aug";"Sep";"Oct";"Nov";"Dec"},0),MID($A2636,9,2))</f>
        <v>45808</v>
      </c>
      <c r="C2636" s="6">
        <v>1180</v>
      </c>
    </row>
    <row r="2637" spans="1:3" x14ac:dyDescent="0.25">
      <c r="A2637" s="1" t="s">
        <v>2651</v>
      </c>
      <c r="B2637" s="1">
        <f>DATE(RIGHT($A2637,4),MATCH(MID($A2637,5,3),{"Jan";"Feb";"Mar";"Apr";"May";"Jun";"Jul";"Aug";"Sep";"Oct";"Nov";"Dec"},0),MID($A2637,9,2))</f>
        <v>45809</v>
      </c>
      <c r="C2637" s="6">
        <v>1180</v>
      </c>
    </row>
    <row r="2638" spans="1:3" x14ac:dyDescent="0.25">
      <c r="A2638" s="1" t="s">
        <v>2652</v>
      </c>
      <c r="B2638" s="1">
        <f>DATE(RIGHT($A2638,4),MATCH(MID($A2638,5,3),{"Jan";"Feb";"Mar";"Apr";"May";"Jun";"Jul";"Aug";"Sep";"Oct";"Nov";"Dec"},0),MID($A2638,9,2))</f>
        <v>45810</v>
      </c>
      <c r="C2638" s="6">
        <v>1165</v>
      </c>
    </row>
    <row r="2639" spans="1:3" x14ac:dyDescent="0.25">
      <c r="A2639" s="1" t="s">
        <v>2653</v>
      </c>
      <c r="B2639" s="1">
        <f>DATE(RIGHT($A2639,4),MATCH(MID($A2639,5,3),{"Jan";"Feb";"Mar";"Apr";"May";"Jun";"Jul";"Aug";"Sep";"Oct";"Nov";"Dec"},0),MID($A2639,9,2))</f>
        <v>45811</v>
      </c>
      <c r="C2639" s="6">
        <v>1160</v>
      </c>
    </row>
    <row r="2640" spans="1:3" x14ac:dyDescent="0.25">
      <c r="A2640" s="1" t="s">
        <v>2654</v>
      </c>
      <c r="B2640" s="1">
        <f>DATE(RIGHT($A2640,4),MATCH(MID($A2640,5,3),{"Jan";"Feb";"Mar";"Apr";"May";"Jun";"Jul";"Aug";"Sep";"Oct";"Nov";"Dec"},0),MID($A2640,9,2))</f>
        <v>45812</v>
      </c>
      <c r="C2640" s="6">
        <v>1180</v>
      </c>
    </row>
    <row r="2641" spans="1:3" x14ac:dyDescent="0.25">
      <c r="A2641" s="1" t="s">
        <v>2655</v>
      </c>
      <c r="B2641" s="1">
        <f>DATE(RIGHT($A2641,4),MATCH(MID($A2641,5,3),{"Jan";"Feb";"Mar";"Apr";"May";"Jun";"Jul";"Aug";"Sep";"Oct";"Nov";"Dec"},0),MID($A2641,9,2))</f>
        <v>45813</v>
      </c>
      <c r="C2641" s="6">
        <v>1175</v>
      </c>
    </row>
    <row r="2642" spans="1:3" x14ac:dyDescent="0.25">
      <c r="A2642" s="1" t="s">
        <v>2656</v>
      </c>
      <c r="B2642" s="1">
        <f>DATE(RIGHT($A2642,4),MATCH(MID($A2642,5,3),{"Jan";"Feb";"Mar";"Apr";"May";"Jun";"Jul";"Aug";"Sep";"Oct";"Nov";"Dec"},0),MID($A2642,9,2))</f>
        <v>45814</v>
      </c>
      <c r="C2642" s="6">
        <v>1165</v>
      </c>
    </row>
    <row r="2643" spans="1:3" x14ac:dyDescent="0.25">
      <c r="A2643" s="1" t="s">
        <v>2657</v>
      </c>
      <c r="B2643" s="1">
        <f>DATE(RIGHT($A2643,4),MATCH(MID($A2643,5,3),{"Jan";"Feb";"Mar";"Apr";"May";"Jun";"Jul";"Aug";"Sep";"Oct";"Nov";"Dec"},0),MID($A2643,9,2))</f>
        <v>45815</v>
      </c>
      <c r="C2643" s="6">
        <v>1165</v>
      </c>
    </row>
    <row r="2644" spans="1:3" x14ac:dyDescent="0.25">
      <c r="A2644" s="1" t="s">
        <v>2658</v>
      </c>
      <c r="B2644" s="1">
        <f>DATE(RIGHT($A2644,4),MATCH(MID($A2644,5,3),{"Jan";"Feb";"Mar";"Apr";"May";"Jun";"Jul";"Aug";"Sep";"Oct";"Nov";"Dec"},0),MID($A2644,9,2))</f>
        <v>45816</v>
      </c>
      <c r="C2644" s="6">
        <v>1165</v>
      </c>
    </row>
    <row r="2645" spans="1:3" x14ac:dyDescent="0.25">
      <c r="A2645" s="1" t="s">
        <v>2659</v>
      </c>
      <c r="B2645" s="1">
        <f>DATE(RIGHT($A2645,4),MATCH(MID($A2645,5,3),{"Jan";"Feb";"Mar";"Apr";"May";"Jun";"Jul";"Aug";"Sep";"Oct";"Nov";"Dec"},0),MID($A2645,9,2))</f>
        <v>45817</v>
      </c>
      <c r="C2645" s="6">
        <v>1195</v>
      </c>
    </row>
    <row r="2646" spans="1:3" x14ac:dyDescent="0.25">
      <c r="A2646" s="1" t="s">
        <v>2660</v>
      </c>
      <c r="B2646" s="1">
        <f>DATE(RIGHT($A2646,4),MATCH(MID($A2646,5,3),{"Jan";"Feb";"Mar";"Apr";"May";"Jun";"Jul";"Aug";"Sep";"Oct";"Nov";"Dec"},0),MID($A2646,9,2))</f>
        <v>45818</v>
      </c>
      <c r="C2646" s="6">
        <v>1190</v>
      </c>
    </row>
    <row r="2647" spans="1:3" x14ac:dyDescent="0.25">
      <c r="A2647" s="1" t="s">
        <v>2661</v>
      </c>
      <c r="B2647" s="1">
        <f>DATE(RIGHT($A2647,4),MATCH(MID($A2647,5,3),{"Jan";"Feb";"Mar";"Apr";"May";"Jun";"Jul";"Aug";"Sep";"Oct";"Nov";"Dec"},0),MID($A2647,9,2))</f>
        <v>45819</v>
      </c>
      <c r="C2647" s="6">
        <v>1190</v>
      </c>
    </row>
    <row r="2648" spans="1:3" x14ac:dyDescent="0.25">
      <c r="A2648" s="1" t="s">
        <v>2662</v>
      </c>
      <c r="B2648" s="1">
        <f>DATE(RIGHT($A2648,4),MATCH(MID($A2648,5,3),{"Jan";"Feb";"Mar";"Apr";"May";"Jun";"Jul";"Aug";"Sep";"Oct";"Nov";"Dec"},0),MID($A2648,9,2))</f>
        <v>45820</v>
      </c>
      <c r="C2648" s="6">
        <v>1190</v>
      </c>
    </row>
    <row r="2649" spans="1:3" x14ac:dyDescent="0.25">
      <c r="A2649" s="1" t="s">
        <v>2663</v>
      </c>
      <c r="B2649" s="1">
        <f>DATE(RIGHT($A2649,4),MATCH(MID($A2649,5,3),{"Jan";"Feb";"Mar";"Apr";"May";"Jun";"Jul";"Aug";"Sep";"Oct";"Nov";"Dec"},0),MID($A2649,9,2))</f>
        <v>45821</v>
      </c>
      <c r="C2649" s="6">
        <v>1190</v>
      </c>
    </row>
    <row r="2650" spans="1:3" x14ac:dyDescent="0.25">
      <c r="A2650" s="1" t="s">
        <v>2664</v>
      </c>
      <c r="B2650" s="1">
        <f>DATE(RIGHT($A2650,4),MATCH(MID($A2650,5,3),{"Jan";"Feb";"Mar";"Apr";"May";"Jun";"Jul";"Aug";"Sep";"Oct";"Nov";"Dec"},0),MID($A2650,9,2))</f>
        <v>45822</v>
      </c>
      <c r="C2650" s="6">
        <v>1190</v>
      </c>
    </row>
    <row r="2651" spans="1:3" x14ac:dyDescent="0.25">
      <c r="A2651" s="1" t="s">
        <v>2665</v>
      </c>
      <c r="B2651" s="1">
        <f>DATE(RIGHT($A2651,4),MATCH(MID($A2651,5,3),{"Jan";"Feb";"Mar";"Apr";"May";"Jun";"Jul";"Aug";"Sep";"Oct";"Nov";"Dec"},0),MID($A2651,9,2))</f>
        <v>45823</v>
      </c>
      <c r="C2651" s="6">
        <v>1190</v>
      </c>
    </row>
    <row r="2652" spans="1:3" x14ac:dyDescent="0.25">
      <c r="A2652" s="1" t="s">
        <v>2666</v>
      </c>
      <c r="B2652" s="1">
        <f>DATE(RIGHT($A2652,4),MATCH(MID($A2652,5,3),{"Jan";"Feb";"Mar";"Apr";"May";"Jun";"Jul";"Aug";"Sep";"Oct";"Nov";"Dec"},0),MID($A2652,9,2))</f>
        <v>45824</v>
      </c>
      <c r="C2652" s="6">
        <v>1190</v>
      </c>
    </row>
    <row r="2653" spans="1:3" x14ac:dyDescent="0.25">
      <c r="A2653" s="1" t="s">
        <v>2667</v>
      </c>
      <c r="B2653" s="1">
        <f>DATE(RIGHT($A2653,4),MATCH(MID($A2653,5,3),{"Jan";"Feb";"Mar";"Apr";"May";"Jun";"Jul";"Aug";"Sep";"Oct";"Nov";"Dec"},0),MID($A2653,9,2))</f>
        <v>45825</v>
      </c>
      <c r="C2653" s="6">
        <v>1200</v>
      </c>
    </row>
    <row r="2654" spans="1:3" x14ac:dyDescent="0.25">
      <c r="A2654" s="1" t="s">
        <v>2668</v>
      </c>
      <c r="B2654" s="1">
        <f>DATE(RIGHT($A2654,4),MATCH(MID($A2654,5,3),{"Jan";"Feb";"Mar";"Apr";"May";"Jun";"Jul";"Aug";"Sep";"Oct";"Nov";"Dec"},0),MID($A2654,9,2))</f>
        <v>45826</v>
      </c>
      <c r="C2654" s="6">
        <v>1190</v>
      </c>
    </row>
    <row r="2655" spans="1:3" x14ac:dyDescent="0.25">
      <c r="A2655" s="1" t="s">
        <v>2669</v>
      </c>
      <c r="B2655" s="1">
        <f>DATE(RIGHT($A2655,4),MATCH(MID($A2655,5,3),{"Jan";"Feb";"Mar";"Apr";"May";"Jun";"Jul";"Aug";"Sep";"Oct";"Nov";"Dec"},0),MID($A2655,9,2))</f>
        <v>45827</v>
      </c>
      <c r="C2655" s="6">
        <v>1200</v>
      </c>
    </row>
    <row r="2656" spans="1:3" x14ac:dyDescent="0.25">
      <c r="A2656" s="1" t="s">
        <v>2670</v>
      </c>
      <c r="B2656" s="1">
        <f>DATE(RIGHT($A2656,4),MATCH(MID($A2656,5,3),{"Jan";"Feb";"Mar";"Apr";"May";"Jun";"Jul";"Aug";"Sep";"Oct";"Nov";"Dec"},0),MID($A2656,9,2))</f>
        <v>45828</v>
      </c>
      <c r="C2656" s="6">
        <v>1200</v>
      </c>
    </row>
    <row r="2657" spans="1:3" x14ac:dyDescent="0.25">
      <c r="A2657" s="1" t="s">
        <v>2671</v>
      </c>
      <c r="B2657" s="1">
        <f>DATE(RIGHT($A2657,4),MATCH(MID($A2657,5,3),{"Jan";"Feb";"Mar";"Apr";"May";"Jun";"Jul";"Aug";"Sep";"Oct";"Nov";"Dec"},0),MID($A2657,9,2))</f>
        <v>45829</v>
      </c>
      <c r="C2657" s="6">
        <v>1200</v>
      </c>
    </row>
    <row r="2658" spans="1:3" x14ac:dyDescent="0.25">
      <c r="A2658" s="1" t="s">
        <v>2672</v>
      </c>
      <c r="B2658" s="1">
        <f>DATE(RIGHT($A2658,4),MATCH(MID($A2658,5,3),{"Jan";"Feb";"Mar";"Apr";"May";"Jun";"Jul";"Aug";"Sep";"Oct";"Nov";"Dec"},0),MID($A2658,9,2))</f>
        <v>45830</v>
      </c>
      <c r="C2658" s="6">
        <v>1200</v>
      </c>
    </row>
    <row r="2659" spans="1:3" x14ac:dyDescent="0.25">
      <c r="A2659" s="1" t="s">
        <v>2673</v>
      </c>
      <c r="B2659" s="1">
        <f>DATE(RIGHT($A2659,4),MATCH(MID($A2659,5,3),{"Jan";"Feb";"Mar";"Apr";"May";"Jun";"Jul";"Aug";"Sep";"Oct";"Nov";"Dec"},0),MID($A2659,9,2))</f>
        <v>45831</v>
      </c>
      <c r="C2659" s="6">
        <v>1210</v>
      </c>
    </row>
    <row r="2660" spans="1:3" x14ac:dyDescent="0.25">
      <c r="A2660" s="1" t="s">
        <v>2674</v>
      </c>
      <c r="B2660" s="1">
        <f>DATE(RIGHT($A2660,4),MATCH(MID($A2660,5,3),{"Jan";"Feb";"Mar";"Apr";"May";"Jun";"Jul";"Aug";"Sep";"Oct";"Nov";"Dec"},0),MID($A2660,9,2))</f>
        <v>45832</v>
      </c>
      <c r="C2660" s="6">
        <v>1215</v>
      </c>
    </row>
    <row r="2661" spans="1:3" x14ac:dyDescent="0.25">
      <c r="A2661" s="1" t="s">
        <v>2675</v>
      </c>
      <c r="B2661" s="1">
        <f>DATE(RIGHT($A2661,4),MATCH(MID($A2661,5,3),{"Jan";"Feb";"Mar";"Apr";"May";"Jun";"Jul";"Aug";"Sep";"Oct";"Nov";"Dec"},0),MID($A2661,9,2))</f>
        <v>45833</v>
      </c>
      <c r="C2661" s="6">
        <v>1210</v>
      </c>
    </row>
    <row r="2662" spans="1:3" x14ac:dyDescent="0.25">
      <c r="A2662" s="1" t="s">
        <v>2676</v>
      </c>
      <c r="B2662" s="1">
        <f>DATE(RIGHT($A2662,4),MATCH(MID($A2662,5,3),{"Jan";"Feb";"Mar";"Apr";"May";"Jun";"Jul";"Aug";"Sep";"Oct";"Nov";"Dec"},0),MID($A2662,9,2))</f>
        <v>45834</v>
      </c>
      <c r="C2662" s="6">
        <v>1210</v>
      </c>
    </row>
    <row r="2663" spans="1:3" x14ac:dyDescent="0.25">
      <c r="A2663" s="1" t="s">
        <v>2677</v>
      </c>
      <c r="B2663" s="1">
        <f>DATE(RIGHT($A2663,4),MATCH(MID($A2663,5,3),{"Jan";"Feb";"Mar";"Apr";"May";"Jun";"Jul";"Aug";"Sep";"Oct";"Nov";"Dec"},0),MID($A2663,9,2))</f>
        <v>45835</v>
      </c>
      <c r="C2663" s="6">
        <v>1210</v>
      </c>
    </row>
    <row r="2664" spans="1:3" x14ac:dyDescent="0.25">
      <c r="A2664" s="1" t="s">
        <v>2678</v>
      </c>
      <c r="B2664" s="1">
        <f>DATE(RIGHT($A2664,4),MATCH(MID($A2664,5,3),{"Jan";"Feb";"Mar";"Apr";"May";"Jun";"Jul";"Aug";"Sep";"Oct";"Nov";"Dec"},0),MID($A2664,9,2))</f>
        <v>45836</v>
      </c>
      <c r="C2664" s="6">
        <v>1210</v>
      </c>
    </row>
    <row r="2665" spans="1:3" x14ac:dyDescent="0.25">
      <c r="A2665" s="1" t="s">
        <v>2679</v>
      </c>
      <c r="B2665" s="1">
        <f>DATE(RIGHT($A2665,4),MATCH(MID($A2665,5,3),{"Jan";"Feb";"Mar";"Apr";"May";"Jun";"Jul";"Aug";"Sep";"Oct";"Nov";"Dec"},0),MID($A2665,9,2))</f>
        <v>45837</v>
      </c>
      <c r="C2665" s="6">
        <v>1210</v>
      </c>
    </row>
    <row r="2666" spans="1:3" x14ac:dyDescent="0.25">
      <c r="A2666" s="1" t="s">
        <v>2680</v>
      </c>
      <c r="B2666" s="1">
        <f>DATE(RIGHT($A2666,4),MATCH(MID($A2666,5,3),{"Jan";"Feb";"Mar";"Apr";"May";"Jun";"Jul";"Aug";"Sep";"Oct";"Nov";"Dec"},0),MID($A2666,9,2))</f>
        <v>45838</v>
      </c>
      <c r="C2666" s="6">
        <v>1215</v>
      </c>
    </row>
    <row r="2667" spans="1:3" x14ac:dyDescent="0.25">
      <c r="A2667" s="1" t="s">
        <v>2681</v>
      </c>
      <c r="B2667" s="1">
        <f>DATE(RIGHT($A2667,4),MATCH(MID($A2667,5,3),{"Jan";"Feb";"Mar";"Apr";"May";"Jun";"Jul";"Aug";"Sep";"Oct";"Nov";"Dec"},0),MID($A2667,9,2))</f>
        <v>45839</v>
      </c>
      <c r="C2667" s="6">
        <v>1225</v>
      </c>
    </row>
    <row r="2668" spans="1:3" x14ac:dyDescent="0.25">
      <c r="A2668" s="1" t="s">
        <v>2682</v>
      </c>
      <c r="B2668" s="1">
        <f>DATE(RIGHT($A2668,4),MATCH(MID($A2668,5,3),{"Jan";"Feb";"Mar";"Apr";"May";"Jun";"Jul";"Aug";"Sep";"Oct";"Nov";"Dec"},0),MID($A2668,9,2))</f>
        <v>45840</v>
      </c>
      <c r="C2668" s="6">
        <v>1240</v>
      </c>
    </row>
    <row r="2669" spans="1:3" x14ac:dyDescent="0.25">
      <c r="A2669" s="1" t="s">
        <v>2683</v>
      </c>
      <c r="B2669" s="1">
        <f>DATE(RIGHT($A2669,4),MATCH(MID($A2669,5,3),{"Jan";"Feb";"Mar";"Apr";"May";"Jun";"Jul";"Aug";"Sep";"Oct";"Nov";"Dec"},0),MID($A2669,9,2))</f>
        <v>45841</v>
      </c>
      <c r="C2669" s="6">
        <v>1235</v>
      </c>
    </row>
    <row r="2670" spans="1:3" x14ac:dyDescent="0.25">
      <c r="A2670" s="1" t="s">
        <v>2684</v>
      </c>
      <c r="B2670" s="1">
        <f>DATE(RIGHT($A2670,4),MATCH(MID($A2670,5,3),{"Jan";"Feb";"Mar";"Apr";"May";"Jun";"Jul";"Aug";"Sep";"Oct";"Nov";"Dec"},0),MID($A2670,9,2))</f>
        <v>45842</v>
      </c>
      <c r="C2670" s="6">
        <v>1230</v>
      </c>
    </row>
    <row r="2671" spans="1:3" x14ac:dyDescent="0.25">
      <c r="A2671" s="1" t="s">
        <v>2685</v>
      </c>
      <c r="B2671" s="1">
        <f>DATE(RIGHT($A2671,4),MATCH(MID($A2671,5,3),{"Jan";"Feb";"Mar";"Apr";"May";"Jun";"Jul";"Aug";"Sep";"Oct";"Nov";"Dec"},0),MID($A2671,9,2))</f>
        <v>45843</v>
      </c>
      <c r="C2671" s="6">
        <v>1230</v>
      </c>
    </row>
    <row r="2672" spans="1:3" x14ac:dyDescent="0.25">
      <c r="A2672" s="1" t="s">
        <v>2686</v>
      </c>
      <c r="B2672" s="1">
        <f>DATE(RIGHT($A2672,4),MATCH(MID($A2672,5,3),{"Jan";"Feb";"Mar";"Apr";"May";"Jun";"Jul";"Aug";"Sep";"Oct";"Nov";"Dec"},0),MID($A2672,9,2))</f>
        <v>45844</v>
      </c>
      <c r="C2672" s="6">
        <v>1230</v>
      </c>
    </row>
    <row r="2673" spans="1:3" x14ac:dyDescent="0.25">
      <c r="A2673" s="1" t="s">
        <v>2687</v>
      </c>
      <c r="B2673" s="1">
        <f>DATE(RIGHT($A2673,4),MATCH(MID($A2673,5,3),{"Jan";"Feb";"Mar";"Apr";"May";"Jun";"Jul";"Aug";"Sep";"Oct";"Nov";"Dec"},0),MID($A2673,9,2))</f>
        <v>45845</v>
      </c>
      <c r="C2673" s="6">
        <v>1270</v>
      </c>
    </row>
    <row r="2674" spans="1:3" x14ac:dyDescent="0.25">
      <c r="A2674" s="1" t="s">
        <v>2688</v>
      </c>
      <c r="B2674" s="1">
        <f>DATE(RIGHT($A2674,4),MATCH(MID($A2674,5,3),{"Jan";"Feb";"Mar";"Apr";"May";"Jun";"Jul";"Aug";"Sep";"Oct";"Nov";"Dec"},0),MID($A2674,9,2))</f>
        <v>45846</v>
      </c>
      <c r="C2674" s="6">
        <v>1280</v>
      </c>
    </row>
    <row r="2675" spans="1:3" x14ac:dyDescent="0.25">
      <c r="A2675" s="1" t="s">
        <v>2689</v>
      </c>
      <c r="B2675" s="1">
        <f>DATE(RIGHT($A2675,4),MATCH(MID($A2675,5,3),{"Jan";"Feb";"Mar";"Apr";"May";"Jun";"Jul";"Aug";"Sep";"Oct";"Nov";"Dec"},0),MID($A2675,9,2))</f>
        <v>45847</v>
      </c>
      <c r="C2675" s="6">
        <v>1280</v>
      </c>
    </row>
    <row r="2676" spans="1:3" x14ac:dyDescent="0.25">
      <c r="A2676" s="1" t="s">
        <v>2690</v>
      </c>
      <c r="B2676" s="1">
        <f>DATE(RIGHT($A2676,4),MATCH(MID($A2676,5,3),{"Jan";"Feb";"Mar";"Apr";"May";"Jun";"Jul";"Aug";"Sep";"Oct";"Nov";"Dec"},0),MID($A2676,9,2))</f>
        <v>45848</v>
      </c>
      <c r="C2676" s="6">
        <v>1295</v>
      </c>
    </row>
    <row r="2677" spans="1:3" x14ac:dyDescent="0.25">
      <c r="A2677" s="1" t="s">
        <v>2691</v>
      </c>
      <c r="B2677" s="1">
        <f>DATE(RIGHT($A2677,4),MATCH(MID($A2677,5,3),{"Jan";"Feb";"Mar";"Apr";"May";"Jun";"Jul";"Aug";"Sep";"Oct";"Nov";"Dec"},0),MID($A2677,9,2))</f>
        <v>45849</v>
      </c>
      <c r="C2677" s="6">
        <v>1300</v>
      </c>
    </row>
    <row r="2678" spans="1:3" x14ac:dyDescent="0.25">
      <c r="A2678" s="1" t="s">
        <v>2692</v>
      </c>
      <c r="B2678" s="1">
        <f>DATE(RIGHT($A2678,4),MATCH(MID($A2678,5,3),{"Jan";"Feb";"Mar";"Apr";"May";"Jun";"Jul";"Aug";"Sep";"Oct";"Nov";"Dec"},0),MID($A2678,9,2))</f>
        <v>45850</v>
      </c>
      <c r="C2678" s="6">
        <v>1300</v>
      </c>
    </row>
    <row r="2679" spans="1:3" x14ac:dyDescent="0.25">
      <c r="A2679" s="1" t="s">
        <v>2693</v>
      </c>
      <c r="B2679" s="1">
        <f>DATE(RIGHT($A2679,4),MATCH(MID($A2679,5,3),{"Jan";"Feb";"Mar";"Apr";"May";"Jun";"Jul";"Aug";"Sep";"Oct";"Nov";"Dec"},0),MID($A2679,9,2))</f>
        <v>45851</v>
      </c>
      <c r="C2679" s="6">
        <v>1300</v>
      </c>
    </row>
    <row r="2680" spans="1:3" x14ac:dyDescent="0.25">
      <c r="A2680" s="1" t="s">
        <v>2694</v>
      </c>
      <c r="B2680" s="1">
        <f>DATE(RIGHT($A2680,4),MATCH(MID($A2680,5,3),{"Jan";"Feb";"Mar";"Apr";"May";"Jun";"Jul";"Aug";"Sep";"Oct";"Nov";"Dec"},0),MID($A2680,9,2))</f>
        <v>45852</v>
      </c>
      <c r="C2680" s="6">
        <v>1340</v>
      </c>
    </row>
    <row r="2681" spans="1:3" x14ac:dyDescent="0.25">
      <c r="A2681" s="1" t="s">
        <v>2695</v>
      </c>
      <c r="B2681" s="1">
        <f>DATE(RIGHT($A2681,4),MATCH(MID($A2681,5,3),{"Jan";"Feb";"Mar";"Apr";"May";"Jun";"Jul";"Aug";"Sep";"Oct";"Nov";"Dec"},0),MID($A2681,9,2))</f>
        <v>45853</v>
      </c>
      <c r="C2681" s="6">
        <v>1330</v>
      </c>
    </row>
    <row r="2682" spans="1:3" x14ac:dyDescent="0.25">
      <c r="A2682" s="1" t="s">
        <v>2696</v>
      </c>
      <c r="B2682" s="1">
        <f>DATE(RIGHT($A2682,4),MATCH(MID($A2682,5,3),{"Jan";"Feb";"Mar";"Apr";"May";"Jun";"Jul";"Aug";"Sep";"Oct";"Nov";"Dec"},0),MID($A2682,9,2))</f>
        <v>45854</v>
      </c>
      <c r="C2682" s="6">
        <v>1295</v>
      </c>
    </row>
    <row r="2683" spans="1:3" x14ac:dyDescent="0.25">
      <c r="A2683" s="1" t="s">
        <v>2697</v>
      </c>
      <c r="B2683" s="1">
        <f>DATE(RIGHT($A2683,4),MATCH(MID($A2683,5,3),{"Jan";"Feb";"Mar";"Apr";"May";"Jun";"Jul";"Aug";"Sep";"Oct";"Nov";"Dec"},0),MID($A2683,9,2))</f>
        <v>45855</v>
      </c>
      <c r="C2683" s="6">
        <v>1295</v>
      </c>
    </row>
    <row r="2684" spans="1:3" x14ac:dyDescent="0.25">
      <c r="A2684" s="1" t="s">
        <v>2698</v>
      </c>
      <c r="B2684" s="1">
        <f>DATE(RIGHT($A2684,4),MATCH(MID($A2684,5,3),{"Jan";"Feb";"Mar";"Apr";"May";"Jun";"Jul";"Aug";"Sep";"Oct";"Nov";"Dec"},0),MID($A2684,9,2))</f>
        <v>45856</v>
      </c>
      <c r="C2684" s="6">
        <v>1305</v>
      </c>
    </row>
    <row r="2685" spans="1:3" x14ac:dyDescent="0.25">
      <c r="A2685" s="1" t="s">
        <v>2699</v>
      </c>
      <c r="B2685" s="1">
        <f>DATE(RIGHT($A2685,4),MATCH(MID($A2685,5,3),{"Jan";"Feb";"Mar";"Apr";"May";"Jun";"Jul";"Aug";"Sep";"Oct";"Nov";"Dec"},0),MID($A2685,9,2))</f>
        <v>45857</v>
      </c>
      <c r="C2685" s="6">
        <v>1305</v>
      </c>
    </row>
    <row r="2686" spans="1:3" x14ac:dyDescent="0.25">
      <c r="A2686" s="1" t="s">
        <v>2700</v>
      </c>
      <c r="B2686" s="1">
        <f>DATE(RIGHT($A2686,4),MATCH(MID($A2686,5,3),{"Jan";"Feb";"Mar";"Apr";"May";"Jun";"Jul";"Aug";"Sep";"Oct";"Nov";"Dec"},0),MID($A2686,9,2))</f>
        <v>45858</v>
      </c>
      <c r="C2686" s="6">
        <v>1305</v>
      </c>
    </row>
    <row r="2687" spans="1:3" x14ac:dyDescent="0.25">
      <c r="A2687" s="1" t="s">
        <v>2701</v>
      </c>
      <c r="B2687" s="1">
        <f>DATE(RIGHT($A2687,4),MATCH(MID($A2687,5,3),{"Jan";"Feb";"Mar";"Apr";"May";"Jun";"Jul";"Aug";"Sep";"Oct";"Nov";"Dec"},0),MID($A2687,9,2))</f>
        <v>45859</v>
      </c>
      <c r="C2687" s="6">
        <v>1320</v>
      </c>
    </row>
    <row r="2688" spans="1:3" x14ac:dyDescent="0.25">
      <c r="A2688" s="1" t="s">
        <v>2702</v>
      </c>
      <c r="B2688" s="1">
        <f>DATE(RIGHT($A2688,4),MATCH(MID($A2688,5,3),{"Jan";"Feb";"Mar";"Apr";"May";"Jun";"Jul";"Aug";"Sep";"Oct";"Nov";"Dec"},0),MID($A2688,9,2))</f>
        <v>45860</v>
      </c>
      <c r="C2688" s="6">
        <v>1310</v>
      </c>
    </row>
    <row r="2689" spans="1:3" x14ac:dyDescent="0.25">
      <c r="A2689" s="1" t="s">
        <v>2703</v>
      </c>
      <c r="B2689" s="1">
        <f>DATE(RIGHT($A2689,4),MATCH(MID($A2689,5,3),{"Jan";"Feb";"Mar";"Apr";"May";"Jun";"Jul";"Aug";"Sep";"Oct";"Nov";"Dec"},0),MID($A2689,9,2))</f>
        <v>45861</v>
      </c>
      <c r="C2689" s="6">
        <v>1310</v>
      </c>
    </row>
    <row r="2690" spans="1:3" x14ac:dyDescent="0.25">
      <c r="A2690" s="1" t="s">
        <v>2704</v>
      </c>
      <c r="B2690" s="1">
        <f>DATE(RIGHT($A2690,4),MATCH(MID($A2690,5,3),{"Jan";"Feb";"Mar";"Apr";"May";"Jun";"Jul";"Aug";"Sep";"Oct";"Nov";"Dec"},0),MID($A2690,9,2))</f>
        <v>45862</v>
      </c>
      <c r="C2690" s="6">
        <v>1320</v>
      </c>
    </row>
    <row r="2691" spans="1:3" x14ac:dyDescent="0.25">
      <c r="A2691" s="1" t="s">
        <v>2705</v>
      </c>
      <c r="B2691" s="1">
        <f>DATE(RIGHT($A2691,4),MATCH(MID($A2691,5,3),{"Jan";"Feb";"Mar";"Apr";"May";"Jun";"Jul";"Aug";"Sep";"Oct";"Nov";"Dec"},0),MID($A2691,9,2))</f>
        <v>45863</v>
      </c>
      <c r="C2691" s="6">
        <v>1315</v>
      </c>
    </row>
    <row r="2692" spans="1:3" x14ac:dyDescent="0.25">
      <c r="A2692" s="1" t="s">
        <v>2706</v>
      </c>
      <c r="B2692" s="1">
        <f>DATE(RIGHT($A2692,4),MATCH(MID($A2692,5,3),{"Jan";"Feb";"Mar";"Apr";"May";"Jun";"Jul";"Aug";"Sep";"Oct";"Nov";"Dec"},0),MID($A2692,9,2))</f>
        <v>45864</v>
      </c>
      <c r="C2692" s="6">
        <v>1315</v>
      </c>
    </row>
    <row r="2693" spans="1:3" x14ac:dyDescent="0.25">
      <c r="A2693" s="1" t="s">
        <v>2707</v>
      </c>
      <c r="B2693" s="1">
        <f>DATE(RIGHT($A2693,4),MATCH(MID($A2693,5,3),{"Jan";"Feb";"Mar";"Apr";"May";"Jun";"Jul";"Aug";"Sep";"Oct";"Nov";"Dec"},0),MID($A2693,9,2))</f>
        <v>45865</v>
      </c>
      <c r="C2693" s="6">
        <v>1315</v>
      </c>
    </row>
    <row r="2694" spans="1:3" x14ac:dyDescent="0.25">
      <c r="A2694" s="1" t="s">
        <v>2708</v>
      </c>
      <c r="B2694" s="1">
        <f>DATE(RIGHT($A2694,4),MATCH(MID($A2694,5,3),{"Jan";"Feb";"Mar";"Apr";"May";"Jun";"Jul";"Aug";"Sep";"Oct";"Nov";"Dec"},0),MID($A2694,9,2))</f>
        <v>45866</v>
      </c>
      <c r="C2694" s="6">
        <v>1320</v>
      </c>
    </row>
    <row r="2695" spans="1:3" x14ac:dyDescent="0.25">
      <c r="A2695" s="1" t="s">
        <v>2709</v>
      </c>
      <c r="B2695" s="1">
        <f>DATE(RIGHT($A2695,4),MATCH(MID($A2695,5,3),{"Jan";"Feb";"Mar";"Apr";"May";"Jun";"Jul";"Aug";"Sep";"Oct";"Nov";"Dec"},0),MID($A2695,9,2))</f>
        <v>45867</v>
      </c>
      <c r="C2695" s="6">
        <v>1320</v>
      </c>
    </row>
    <row r="2696" spans="1:3" x14ac:dyDescent="0.25">
      <c r="A2696" s="1" t="s">
        <v>2710</v>
      </c>
      <c r="B2696" s="1">
        <f>DATE(RIGHT($A2696,4),MATCH(MID($A2696,5,3),{"Jan";"Feb";"Mar";"Apr";"May";"Jun";"Jul";"Aug";"Sep";"Oct";"Nov";"Dec"},0),MID($A2696,9,2))</f>
        <v>45868</v>
      </c>
      <c r="C2696" s="6">
        <v>1320</v>
      </c>
    </row>
    <row r="2697" spans="1:3" x14ac:dyDescent="0.25">
      <c r="A2697" s="1" t="s">
        <v>2711</v>
      </c>
      <c r="B2697" s="1">
        <f>DATE(RIGHT($A2697,4),MATCH(MID($A2697,5,3),{"Jan";"Feb";"Mar";"Apr";"May";"Jun";"Jul";"Aug";"Sep";"Oct";"Nov";"Dec"},0),MID($A2697,9,2))</f>
        <v>45869</v>
      </c>
      <c r="C2697" s="6">
        <v>1335</v>
      </c>
    </row>
    <row r="2698" spans="1:3" x14ac:dyDescent="0.25">
      <c r="A2698" s="1" t="s">
        <v>2712</v>
      </c>
      <c r="B2698" s="1">
        <f>DATE(RIGHT($A2698,4),MATCH(MID($A2698,5,3),{"Jan";"Feb";"Mar";"Apr";"May";"Jun";"Jul";"Aug";"Sep";"Oct";"Nov";"Dec"},0),MID($A2698,9,2))</f>
        <v>45870</v>
      </c>
      <c r="C2698" s="6">
        <v>1335</v>
      </c>
    </row>
    <row r="2699" spans="1:3" x14ac:dyDescent="0.25">
      <c r="A2699" s="1" t="s">
        <v>2713</v>
      </c>
      <c r="B2699" s="1">
        <f>DATE(RIGHT($A2699,4),MATCH(MID($A2699,5,3),{"Jan";"Feb";"Mar";"Apr";"May";"Jun";"Jul";"Aug";"Sep";"Oct";"Nov";"Dec"},0),MID($A2699,9,2))</f>
        <v>45871</v>
      </c>
      <c r="C2699" s="6">
        <v>1335</v>
      </c>
    </row>
    <row r="2700" spans="1:3" x14ac:dyDescent="0.25">
      <c r="A2700" s="1" t="s">
        <v>2714</v>
      </c>
      <c r="B2700" s="1">
        <f>DATE(RIGHT($A2700,4),MATCH(MID($A2700,5,3),{"Jan";"Feb";"Mar";"Apr";"May";"Jun";"Jul";"Aug";"Sep";"Oct";"Nov";"Dec"},0),MID($A2700,9,2))</f>
        <v>45872</v>
      </c>
      <c r="C2700" s="6">
        <v>1335</v>
      </c>
    </row>
    <row r="2701" spans="1:3" x14ac:dyDescent="0.25">
      <c r="A2701" s="1" t="s">
        <v>2715</v>
      </c>
      <c r="B2701" s="1">
        <f>DATE(RIGHT($A2701,4),MATCH(MID($A2701,5,3),{"Jan";"Feb";"Mar";"Apr";"May";"Jun";"Jul";"Aug";"Sep";"Oct";"Nov";"Dec"},0),MID($A2701,9,2))</f>
        <v>45873</v>
      </c>
      <c r="C2701" s="6">
        <v>1330</v>
      </c>
    </row>
    <row r="2702" spans="1:3" x14ac:dyDescent="0.25">
      <c r="A2702" s="1" t="s">
        <v>2716</v>
      </c>
      <c r="B2702" s="1">
        <f>DATE(RIGHT($A2702,4),MATCH(MID($A2702,5,3),{"Jan";"Feb";"Mar";"Apr";"May";"Jun";"Jul";"Aug";"Sep";"Oct";"Nov";"Dec"},0),MID($A2702,9,2))</f>
        <v>45874</v>
      </c>
      <c r="C2702" s="6">
        <v>1325</v>
      </c>
    </row>
    <row r="2703" spans="1:3" x14ac:dyDescent="0.25">
      <c r="A2703" s="1" t="s">
        <v>2717</v>
      </c>
      <c r="B2703" s="1">
        <f>DATE(RIGHT($A2703,4),MATCH(MID($A2703,5,3),{"Jan";"Feb";"Mar";"Apr";"May";"Jun";"Jul";"Aug";"Sep";"Oct";"Nov";"Dec"},0),MID($A2703,9,2))</f>
        <v>45875</v>
      </c>
      <c r="C2703" s="6">
        <v>1320</v>
      </c>
    </row>
    <row r="2704" spans="1:3" x14ac:dyDescent="0.25">
      <c r="A2704" s="1" t="s">
        <v>2718</v>
      </c>
      <c r="B2704" s="1">
        <f>DATE(RIGHT($A2704,4),MATCH(MID($A2704,5,3),{"Jan";"Feb";"Mar";"Apr";"May";"Jun";"Jul";"Aug";"Sep";"Oct";"Nov";"Dec"},0),MID($A2704,9,2))</f>
        <v>45876</v>
      </c>
      <c r="C2704" s="6">
        <v>1325</v>
      </c>
    </row>
    <row r="2705" spans="1:3" x14ac:dyDescent="0.25">
      <c r="A2705" s="1" t="s">
        <v>2719</v>
      </c>
      <c r="B2705" s="1">
        <f>DATE(RIGHT($A2705,4),MATCH(MID($A2705,5,3),{"Jan";"Feb";"Mar";"Apr";"May";"Jun";"Jul";"Aug";"Sep";"Oct";"Nov";"Dec"},0),MID($A2705,9,2))</f>
        <v>45877</v>
      </c>
      <c r="C2705" s="6">
        <v>1325</v>
      </c>
    </row>
    <row r="2706" spans="1:3" x14ac:dyDescent="0.25">
      <c r="A2706" s="1" t="s">
        <v>2720</v>
      </c>
      <c r="B2706" s="1">
        <f>DATE(RIGHT($A2706,4),MATCH(MID($A2706,5,3),{"Jan";"Feb";"Mar";"Apr";"May";"Jun";"Jul";"Aug";"Sep";"Oct";"Nov";"Dec"},0),MID($A2706,9,2))</f>
        <v>45878</v>
      </c>
      <c r="C2706" s="6">
        <v>1325</v>
      </c>
    </row>
    <row r="2707" spans="1:3" x14ac:dyDescent="0.25">
      <c r="A2707" s="1" t="s">
        <v>2721</v>
      </c>
      <c r="B2707" s="1">
        <f>DATE(RIGHT($A2707,4),MATCH(MID($A2707,5,3),{"Jan";"Feb";"Mar";"Apr";"May";"Jun";"Jul";"Aug";"Sep";"Oct";"Nov";"Dec"},0),MID($A2707,9,2))</f>
        <v>45879</v>
      </c>
      <c r="C2707" s="6">
        <v>1325</v>
      </c>
    </row>
    <row r="2708" spans="1:3" x14ac:dyDescent="0.25">
      <c r="A2708" s="1" t="s">
        <v>2722</v>
      </c>
      <c r="B2708" s="1">
        <f>DATE(RIGHT($A2708,4),MATCH(MID($A2708,5,3),{"Jan";"Feb";"Mar";"Apr";"May";"Jun";"Jul";"Aug";"Sep";"Oct";"Nov";"Dec"},0),MID($A2708,9,2))</f>
        <v>45880</v>
      </c>
      <c r="C2708" s="6">
        <v>1335</v>
      </c>
    </row>
    <row r="2709" spans="1:3" x14ac:dyDescent="0.25">
      <c r="A2709" s="1" t="s">
        <v>2723</v>
      </c>
      <c r="B2709" s="1">
        <f>DATE(RIGHT($A2709,4),MATCH(MID($A2709,5,3),{"Jan";"Feb";"Mar";"Apr";"May";"Jun";"Jul";"Aug";"Sep";"Oct";"Nov";"Dec"},0),MID($A2709,9,2))</f>
        <v>45881</v>
      </c>
      <c r="C2709" s="6">
        <v>1330</v>
      </c>
    </row>
    <row r="2710" spans="1:3" x14ac:dyDescent="0.25">
      <c r="A2710" s="1" t="s">
        <v>2724</v>
      </c>
      <c r="B2710" s="1">
        <f>DATE(RIGHT($A2710,4),MATCH(MID($A2710,5,3),{"Jan";"Feb";"Mar";"Apr";"May";"Jun";"Jul";"Aug";"Sep";"Oct";"Nov";"Dec"},0),MID($A2710,9,2))</f>
        <v>45882</v>
      </c>
      <c r="C2710" s="6">
        <v>1340</v>
      </c>
    </row>
    <row r="2711" spans="1:3" x14ac:dyDescent="0.25">
      <c r="A2711" s="1" t="s">
        <v>2725</v>
      </c>
      <c r="B2711" s="1">
        <f>DATE(RIGHT($A2711,4),MATCH(MID($A2711,5,3),{"Jan";"Feb";"Mar";"Apr";"May";"Jun";"Jul";"Aug";"Sep";"Oct";"Nov";"Dec"},0),MID($A2711,9,2))</f>
        <v>45883</v>
      </c>
      <c r="C2711" s="6">
        <v>1320</v>
      </c>
    </row>
    <row r="2712" spans="1:3" x14ac:dyDescent="0.25">
      <c r="A2712" s="1" t="s">
        <v>2726</v>
      </c>
      <c r="B2712" s="1">
        <f>DATE(RIGHT($A2712,4),MATCH(MID($A2712,5,3),{"Jan";"Feb";"Mar";"Apr";"May";"Jun";"Jul";"Aug";"Sep";"Oct";"Nov";"Dec"},0),MID($A2712,9,2))</f>
        <v>45884</v>
      </c>
      <c r="C2712" s="6">
        <v>1320</v>
      </c>
    </row>
    <row r="2713" spans="1:3" x14ac:dyDescent="0.25">
      <c r="A2713" s="1" t="s">
        <v>2727</v>
      </c>
      <c r="B2713" s="1">
        <f>DATE(RIGHT($A2713,4),MATCH(MID($A2713,5,3),{"Jan";"Feb";"Mar";"Apr";"May";"Jun";"Jul";"Aug";"Sep";"Oct";"Nov";"Dec"},0),MID($A2713,9,2))</f>
        <v>45885</v>
      </c>
      <c r="C2713" s="6">
        <v>1320</v>
      </c>
    </row>
    <row r="2714" spans="1:3" x14ac:dyDescent="0.25">
      <c r="A2714" s="1" t="s">
        <v>2728</v>
      </c>
      <c r="B2714" s="1">
        <f>DATE(RIGHT($A2714,4),MATCH(MID($A2714,5,3),{"Jan";"Feb";"Mar";"Apr";"May";"Jun";"Jul";"Aug";"Sep";"Oct";"Nov";"Dec"},0),MID($A2714,9,2))</f>
        <v>45886</v>
      </c>
      <c r="C2714" s="6">
        <v>1320</v>
      </c>
    </row>
    <row r="2715" spans="1:3" x14ac:dyDescent="0.25">
      <c r="A2715" s="1" t="s">
        <v>2729</v>
      </c>
      <c r="B2715" s="1">
        <f>DATE(RIGHT($A2715,4),MATCH(MID($A2715,5,3),{"Jan";"Feb";"Mar";"Apr";"May";"Jun";"Jul";"Aug";"Sep";"Oct";"Nov";"Dec"},0),MID($A2715,9,2))</f>
        <v>45887</v>
      </c>
      <c r="C2715" s="6">
        <v>1320</v>
      </c>
    </row>
    <row r="2716" spans="1:3" x14ac:dyDescent="0.25">
      <c r="A2716" s="1" t="s">
        <v>2730</v>
      </c>
      <c r="B2716" s="1">
        <f>DATE(RIGHT($A2716,4),MATCH(MID($A2716,5,3),{"Jan";"Feb";"Mar";"Apr";"May";"Jun";"Jul";"Aug";"Sep";"Oct";"Nov";"Dec"},0),MID($A2716,9,2))</f>
        <v>45888</v>
      </c>
      <c r="C2716" s="6">
        <v>1320</v>
      </c>
    </row>
    <row r="2717" spans="1:3" x14ac:dyDescent="0.25">
      <c r="A2717" s="1" t="s">
        <v>2731</v>
      </c>
      <c r="B2717" s="1">
        <f>DATE(RIGHT($A2717,4),MATCH(MID($A2717,5,3),{"Jan";"Feb";"Mar";"Apr";"May";"Jun";"Jul";"Aug";"Sep";"Oct";"Nov";"Dec"},0),MID($A2717,9,2))</f>
        <v>45889</v>
      </c>
      <c r="C2717" s="6">
        <v>1320</v>
      </c>
    </row>
    <row r="2718" spans="1:3" x14ac:dyDescent="0.25">
      <c r="A2718" s="1" t="s">
        <v>2732</v>
      </c>
      <c r="B2718" s="1">
        <f>DATE(RIGHT($A2718,4),MATCH(MID($A2718,5,3),{"Jan";"Feb";"Mar";"Apr";"May";"Jun";"Jul";"Aug";"Sep";"Oct";"Nov";"Dec"},0),MID($A2718,9,2))</f>
        <v>45890</v>
      </c>
      <c r="C2718" s="6">
        <v>1320</v>
      </c>
    </row>
    <row r="2719" spans="1:3" x14ac:dyDescent="0.25">
      <c r="A2719" s="1" t="s">
        <v>2733</v>
      </c>
      <c r="B2719" s="1">
        <f>DATE(RIGHT($A2719,4),MATCH(MID($A2719,5,3),{"Jan";"Feb";"Mar";"Apr";"May";"Jun";"Jul";"Aug";"Sep";"Oct";"Nov";"Dec"},0),MID($A2719,9,2))</f>
        <v>45891</v>
      </c>
      <c r="C2719" s="6">
        <v>1320</v>
      </c>
    </row>
    <row r="2720" spans="1:3" x14ac:dyDescent="0.25">
      <c r="A2720" s="1" t="s">
        <v>2734</v>
      </c>
      <c r="B2720" s="1">
        <f>DATE(RIGHT($A2720,4),MATCH(MID($A2720,5,3),{"Jan";"Feb";"Mar";"Apr";"May";"Jun";"Jul";"Aug";"Sep";"Oct";"Nov";"Dec"},0),MID($A2720,9,2))</f>
        <v>45892</v>
      </c>
      <c r="C2720" s="6">
        <v>1320</v>
      </c>
    </row>
    <row r="2721" spans="1:3" x14ac:dyDescent="0.25">
      <c r="A2721" s="1" t="s">
        <v>2735</v>
      </c>
      <c r="B2721" s="1">
        <f>DATE(RIGHT($A2721,4),MATCH(MID($A2721,5,3),{"Jan";"Feb";"Mar";"Apr";"May";"Jun";"Jul";"Aug";"Sep";"Oct";"Nov";"Dec"},0),MID($A2721,9,2))</f>
        <v>45893</v>
      </c>
      <c r="C2721" s="6">
        <v>1320</v>
      </c>
    </row>
    <row r="2722" spans="1:3" x14ac:dyDescent="0.25">
      <c r="A2722" s="1" t="s">
        <v>2736</v>
      </c>
      <c r="B2722" s="1">
        <f>DATE(RIGHT($A2722,4),MATCH(MID($A2722,5,3),{"Jan";"Feb";"Mar";"Apr";"May";"Jun";"Jul";"Aug";"Sep";"Oct";"Nov";"Dec"},0),MID($A2722,9,2))</f>
        <v>45894</v>
      </c>
      <c r="C2722" s="6">
        <v>1320</v>
      </c>
    </row>
    <row r="2723" spans="1:3" x14ac:dyDescent="0.25">
      <c r="A2723" s="1" t="s">
        <v>2737</v>
      </c>
      <c r="B2723" s="1">
        <f>DATE(RIGHT($A2723,4),MATCH(MID($A2723,5,3),{"Jan";"Feb";"Mar";"Apr";"May";"Jun";"Jul";"Aug";"Sep";"Oct";"Nov";"Dec"},0),MID($A2723,9,2))</f>
        <v>45895</v>
      </c>
      <c r="C2723" s="6">
        <v>1320</v>
      </c>
    </row>
    <row r="2724" spans="1:3" x14ac:dyDescent="0.25">
      <c r="A2724" s="1" t="s">
        <v>2738</v>
      </c>
      <c r="B2724" s="1">
        <f>DATE(RIGHT($A2724,4),MATCH(MID($A2724,5,3),{"Jan";"Feb";"Mar";"Apr";"May";"Jun";"Jul";"Aug";"Sep";"Oct";"Nov";"Dec"},0),MID($A2724,9,2))</f>
        <v>45896</v>
      </c>
      <c r="C2724" s="6">
        <v>1320</v>
      </c>
    </row>
    <row r="2725" spans="1:3" x14ac:dyDescent="0.25">
      <c r="A2725" s="1" t="s">
        <v>2739</v>
      </c>
      <c r="B2725" s="1">
        <f>DATE(RIGHT($A2725,4),MATCH(MID($A2725,5,3),{"Jan";"Feb";"Mar";"Apr";"May";"Jun";"Jul";"Aug";"Sep";"Oct";"Nov";"Dec"},0),MID($A2725,9,2))</f>
        <v>45897</v>
      </c>
      <c r="C2725" s="6">
        <v>1350</v>
      </c>
    </row>
    <row r="2726" spans="1:3" x14ac:dyDescent="0.25">
      <c r="A2726" s="1" t="s">
        <v>2740</v>
      </c>
      <c r="B2726" s="1">
        <f>DATE(RIGHT($A2726,4),MATCH(MID($A2726,5,3),{"Jan";"Feb";"Mar";"Apr";"May";"Jun";"Jul";"Aug";"Sep";"Oct";"Nov";"Dec"},0),MID($A2726,9,2))</f>
        <v>45898</v>
      </c>
      <c r="C2726" s="6">
        <v>1320</v>
      </c>
    </row>
    <row r="2727" spans="1:3" x14ac:dyDescent="0.25">
      <c r="A2727" s="1" t="s">
        <v>2741</v>
      </c>
      <c r="B2727" s="1">
        <f>DATE(RIGHT($A2727,4),MATCH(MID($A2727,5,3),{"Jan";"Feb";"Mar";"Apr";"May";"Jun";"Jul";"Aug";"Sep";"Oct";"Nov";"Dec"},0),MID($A2727,9,2))</f>
        <v>45899</v>
      </c>
      <c r="C2727" s="6">
        <v>1320</v>
      </c>
    </row>
    <row r="2728" spans="1:3" x14ac:dyDescent="0.25">
      <c r="A2728" s="1" t="s">
        <v>2742</v>
      </c>
      <c r="B2728" s="1">
        <f>DATE(RIGHT($A2728,4),MATCH(MID($A2728,5,3),{"Jan";"Feb";"Mar";"Apr";"May";"Jun";"Jul";"Aug";"Sep";"Oct";"Nov";"Dec"},0),MID($A2728,9,2))</f>
        <v>45900</v>
      </c>
      <c r="C2728" s="6">
        <v>1345</v>
      </c>
    </row>
    <row r="2729" spans="1:3" x14ac:dyDescent="0.25">
      <c r="A2729" s="1" t="s">
        <v>2743</v>
      </c>
      <c r="B2729" s="1">
        <f>DATE(RIGHT($A2729,4),MATCH(MID($A2729,5,3),{"Jan";"Feb";"Mar";"Apr";"May";"Jun";"Jul";"Aug";"Sep";"Oct";"Nov";"Dec"},0),MID($A2729,9,2))</f>
        <v>45901</v>
      </c>
      <c r="C2729" s="6">
        <v>1370</v>
      </c>
    </row>
    <row r="2730" spans="1:3" x14ac:dyDescent="0.25">
      <c r="A2730" s="1" t="s">
        <v>2744</v>
      </c>
      <c r="B2730" s="1">
        <f>DATE(RIGHT($A2730,4),MATCH(MID($A2730,5,3),{"Jan";"Feb";"Mar";"Apr";"May";"Jun";"Jul";"Aug";"Sep";"Oct";"Nov";"Dec"},0),MID($A2730,9,2))</f>
        <v>45903</v>
      </c>
      <c r="C2730" s="6">
        <v>1350</v>
      </c>
    </row>
    <row r="2731" spans="1:3" x14ac:dyDescent="0.25">
      <c r="A2731" s="1" t="s">
        <v>2745</v>
      </c>
      <c r="B2731" s="1">
        <f>DATE(RIGHT($A2731,4),MATCH(MID($A2731,5,3),{"Jan";"Feb";"Mar";"Apr";"May";"Jun";"Jul";"Aug";"Sep";"Oct";"Nov";"Dec"},0),MID($A2731,9,2))</f>
        <v>45904</v>
      </c>
      <c r="C2731" s="6">
        <v>1365</v>
      </c>
    </row>
    <row r="2732" spans="1:3" x14ac:dyDescent="0.25">
      <c r="A2732" s="1" t="s">
        <v>2746</v>
      </c>
      <c r="B2732" s="1">
        <f>DATE(RIGHT($A2732,4),MATCH(MID($A2732,5,3),{"Jan";"Feb";"Mar";"Apr";"May";"Jun";"Jul";"Aug";"Sep";"Oct";"Nov";"Dec"},0),MID($A2732,9,2))</f>
        <v>45905</v>
      </c>
      <c r="C2732" s="6">
        <v>1370</v>
      </c>
    </row>
    <row r="2733" spans="1:3" x14ac:dyDescent="0.25">
      <c r="A2733" s="1" t="s">
        <v>2747</v>
      </c>
      <c r="B2733" s="1">
        <f>DATE(RIGHT($A2733,4),MATCH(MID($A2733,5,3),{"Jan";"Feb";"Mar";"Apr";"May";"Jun";"Jul";"Aug";"Sep";"Oct";"Nov";"Dec"},0),MID($A2733,9,2))</f>
        <v>45906</v>
      </c>
      <c r="C2733" s="6">
        <v>1370</v>
      </c>
    </row>
    <row r="2734" spans="1:3" x14ac:dyDescent="0.25">
      <c r="A2734" s="1" t="s">
        <v>2748</v>
      </c>
      <c r="B2734" s="1">
        <f>DATE(RIGHT($A2734,4),MATCH(MID($A2734,5,3),{"Jan";"Feb";"Mar";"Apr";"May";"Jun";"Jul";"Aug";"Sep";"Oct";"Nov";"Dec"},0),MID($A2734,9,2))</f>
        <v>45907</v>
      </c>
      <c r="C2734" s="6">
        <v>1370</v>
      </c>
    </row>
    <row r="2735" spans="1:3" x14ac:dyDescent="0.25">
      <c r="A2735" s="1" t="s">
        <v>2749</v>
      </c>
      <c r="B2735" s="1">
        <f>DATE(RIGHT($A2735,4),MATCH(MID($A2735,5,3),{"Jan";"Feb";"Mar";"Apr";"May";"Jun";"Jul";"Aug";"Sep";"Oct";"Nov";"Dec"},0),MID($A2735,9,2))</f>
        <v>45908</v>
      </c>
      <c r="C2735" s="6">
        <v>1385</v>
      </c>
    </row>
    <row r="2736" spans="1:3" x14ac:dyDescent="0.25">
      <c r="A2736" s="1" t="s">
        <v>2750</v>
      </c>
      <c r="B2736" s="1">
        <f>DATE(RIGHT($A2736,4),MATCH(MID($A2736,5,3),{"Jan";"Feb";"Mar";"Apr";"May";"Jun";"Jul";"Aug";"Sep";"Oct";"Nov";"Dec"},0),MID($A2736,9,2))</f>
        <v>45909</v>
      </c>
      <c r="C2736" s="6">
        <v>1385</v>
      </c>
    </row>
    <row r="2737" spans="1:3" x14ac:dyDescent="0.25">
      <c r="A2737" s="1" t="s">
        <v>2751</v>
      </c>
      <c r="B2737" s="1">
        <f>DATE(RIGHT($A2737,4),MATCH(MID($A2737,5,3),{"Jan";"Feb";"Mar";"Apr";"May";"Jun";"Jul";"Aug";"Sep";"Oct";"Nov";"Dec"},0),MID($A2737,9,2))</f>
        <v>45910</v>
      </c>
      <c r="C2737" s="6">
        <v>1395</v>
      </c>
    </row>
    <row r="2738" spans="1:3" x14ac:dyDescent="0.25">
      <c r="A2738" s="1" t="s">
        <v>2752</v>
      </c>
      <c r="B2738" s="1">
        <f>DATE(RIGHT($A2738,4),MATCH(MID($A2738,5,3),{"Jan";"Feb";"Mar";"Apr";"May";"Jun";"Jul";"Aug";"Sep";"Oct";"Nov";"Dec"},0),MID($A2738,9,2))</f>
        <v>45911</v>
      </c>
      <c r="C2738" s="6">
        <v>1410</v>
      </c>
    </row>
    <row r="2739" spans="1:3" x14ac:dyDescent="0.25">
      <c r="A2739" s="1" t="s">
        <v>2753</v>
      </c>
      <c r="B2739" s="1">
        <f>DATE(RIGHT($A2739,4),MATCH(MID($A2739,5,3),{"Jan";"Feb";"Mar";"Apr";"May";"Jun";"Jul";"Aug";"Sep";"Oct";"Nov";"Dec"},0),MID($A2739,9,2))</f>
        <v>45912</v>
      </c>
      <c r="C2739" s="6">
        <v>1425</v>
      </c>
    </row>
    <row r="2740" spans="1:3" x14ac:dyDescent="0.25">
      <c r="A2740" s="1" t="s">
        <v>2754</v>
      </c>
      <c r="B2740" s="1">
        <f>DATE(RIGHT($A2740,4),MATCH(MID($A2740,5,3),{"Jan";"Feb";"Mar";"Apr";"May";"Jun";"Jul";"Aug";"Sep";"Oct";"Nov";"Dec"},0),MID($A2740,9,2))</f>
        <v>45913</v>
      </c>
      <c r="C2740" s="6">
        <v>1425</v>
      </c>
    </row>
    <row r="2741" spans="1:3" x14ac:dyDescent="0.25">
      <c r="A2741" s="1" t="s">
        <v>2755</v>
      </c>
      <c r="B2741" s="1">
        <f>DATE(RIGHT($A2741,4),MATCH(MID($A2741,5,3),{"Jan";"Feb";"Mar";"Apr";"May";"Jun";"Jul";"Aug";"Sep";"Oct";"Nov";"Dec"},0),MID($A2741,9,2))</f>
        <v>45914</v>
      </c>
      <c r="C2741" s="6">
        <v>1425</v>
      </c>
    </row>
    <row r="2742" spans="1:3" x14ac:dyDescent="0.25">
      <c r="A2742" s="1" t="s">
        <v>2756</v>
      </c>
      <c r="B2742" s="1">
        <f>DATE(RIGHT($A2742,4),MATCH(MID($A2742,5,3),{"Jan";"Feb";"Mar";"Apr";"May";"Jun";"Jul";"Aug";"Sep";"Oct";"Nov";"Dec"},0),MID($A2742,9,2))</f>
        <v>45915</v>
      </c>
      <c r="C2742" s="6">
        <v>1455</v>
      </c>
    </row>
    <row r="2743" spans="1:3" x14ac:dyDescent="0.25">
      <c r="A2743" s="1" t="s">
        <v>2757</v>
      </c>
      <c r="B2743" s="1">
        <f>DATE(RIGHT($A2743,4),MATCH(MID($A2743,5,3),{"Jan";"Feb";"Mar";"Apr";"May";"Jun";"Jul";"Aug";"Sep";"Oct";"Nov";"Dec"},0),MID($A2743,9,2))</f>
        <v>45916</v>
      </c>
      <c r="C2743" s="6">
        <v>1455</v>
      </c>
    </row>
    <row r="2744" spans="1:3" x14ac:dyDescent="0.25">
      <c r="A2744" s="1" t="s">
        <v>2758</v>
      </c>
      <c r="B2744" s="1">
        <f>DATE(RIGHT($A2744,4),MATCH(MID($A2744,5,3),{"Jan";"Feb";"Mar";"Apr";"May";"Jun";"Jul";"Aug";"Sep";"Oct";"Nov";"Dec"},0),MID($A2744,9,2))</f>
        <v>45917</v>
      </c>
      <c r="C2744" s="6">
        <v>1490</v>
      </c>
    </row>
    <row r="2745" spans="1:3" x14ac:dyDescent="0.25">
      <c r="A2745" s="1" t="s">
        <v>2759</v>
      </c>
      <c r="B2745" s="1">
        <f>DATE(RIGHT($A2745,4),MATCH(MID($A2745,5,3),{"Jan";"Feb";"Mar";"Apr";"May";"Jun";"Jul";"Aug";"Sep";"Oct";"Nov";"Dec"},0),MID($A2745,9,2))</f>
        <v>45918</v>
      </c>
      <c r="C2745" s="6">
        <v>1510</v>
      </c>
    </row>
    <row r="2746" spans="1:3" x14ac:dyDescent="0.25">
      <c r="A2746" s="1" t="s">
        <v>2760</v>
      </c>
      <c r="B2746" s="1">
        <f>DATE(RIGHT($A2746,4),MATCH(MID($A2746,5,3),{"Jan";"Feb";"Mar";"Apr";"May";"Jun";"Jul";"Aug";"Sep";"Oct";"Nov";"Dec"},0),MID($A2746,9,2))</f>
        <v>45919</v>
      </c>
      <c r="C2746" s="6">
        <v>1520</v>
      </c>
    </row>
    <row r="2747" spans="1:3" x14ac:dyDescent="0.25">
      <c r="A2747" s="1" t="s">
        <v>2761</v>
      </c>
      <c r="B2747" s="1">
        <f>DATE(RIGHT($A2747,4),MATCH(MID($A2747,5,3),{"Jan";"Feb";"Mar";"Apr";"May";"Jun";"Jul";"Aug";"Sep";"Oct";"Nov";"Dec"},0),MID($A2747,9,2))</f>
        <v>45920</v>
      </c>
      <c r="C2747" s="6">
        <v>1520</v>
      </c>
    </row>
    <row r="2748" spans="1:3" x14ac:dyDescent="0.25">
      <c r="A2748" s="1" t="s">
        <v>2762</v>
      </c>
      <c r="B2748" s="1">
        <f>DATE(RIGHT($A2748,4),MATCH(MID($A2748,5,3),{"Jan";"Feb";"Mar";"Apr";"May";"Jun";"Jul";"Aug";"Sep";"Oct";"Nov";"Dec"},0),MID($A2748,9,2))</f>
        <v>45921</v>
      </c>
      <c r="C2748" s="6">
        <v>1520</v>
      </c>
    </row>
    <row r="2749" spans="1:3" x14ac:dyDescent="0.25">
      <c r="A2749" s="1" t="s">
        <v>2763</v>
      </c>
      <c r="B2749" s="1">
        <f>DATE(RIGHT($A2749,4),MATCH(MID($A2749,5,3),{"Jan";"Feb";"Mar";"Apr";"May";"Jun";"Jul";"Aug";"Sep";"Oct";"Nov";"Dec"},0),MID($A2749,9,2))</f>
        <v>45922</v>
      </c>
      <c r="C2749" s="6">
        <v>1475</v>
      </c>
    </row>
    <row r="2750" spans="1:3" x14ac:dyDescent="0.25">
      <c r="A2750" s="1" t="s">
        <v>2764</v>
      </c>
      <c r="B2750" s="1">
        <f>DATE(RIGHT($A2750,4),MATCH(MID($A2750,5,3),{"Jan";"Feb";"Mar";"Apr";"May";"Jun";"Jul";"Aug";"Sep";"Oct";"Nov";"Dec"},0),MID($A2750,9,2))</f>
        <v>45923</v>
      </c>
      <c r="C2750" s="6">
        <v>1410</v>
      </c>
    </row>
    <row r="2751" spans="1:3" x14ac:dyDescent="0.25">
      <c r="A2751" s="1" t="s">
        <v>2765</v>
      </c>
      <c r="B2751" s="1">
        <f>DATE(RIGHT($A2751,4),MATCH(MID($A2751,5,3),{"Jan";"Feb";"Mar";"Apr";"May";"Jun";"Jul";"Aug";"Sep";"Oct";"Nov";"Dec"},0),MID($A2751,9,2))</f>
        <v>45924</v>
      </c>
      <c r="C2751" s="6">
        <v>1405</v>
      </c>
    </row>
    <row r="2752" spans="1:3" x14ac:dyDescent="0.25">
      <c r="A2752" s="1" t="s">
        <v>2766</v>
      </c>
      <c r="B2752" s="1">
        <f>DATE(RIGHT($A2752,4),MATCH(MID($A2752,5,3),{"Jan";"Feb";"Mar";"Apr";"May";"Jun";"Jul";"Aug";"Sep";"Oct";"Nov";"Dec"},0),MID($A2752,9,2))</f>
        <v>45925</v>
      </c>
      <c r="C2752" s="6">
        <v>1410</v>
      </c>
    </row>
    <row r="2753" spans="1:3" x14ac:dyDescent="0.25">
      <c r="A2753" s="1" t="s">
        <v>2767</v>
      </c>
      <c r="B2753" s="1">
        <f>DATE(RIGHT($A2753,4),MATCH(MID($A2753,5,3),{"Jan";"Feb";"Mar";"Apr";"May";"Jun";"Jul";"Aug";"Sep";"Oct";"Nov";"Dec"},0),MID($A2753,9,2))</f>
        <v>45926</v>
      </c>
      <c r="C2753" s="6">
        <v>1440</v>
      </c>
    </row>
    <row r="2754" spans="1:3" x14ac:dyDescent="0.25">
      <c r="A2754" s="1" t="s">
        <v>2768</v>
      </c>
      <c r="B2754" s="1">
        <f>DATE(RIGHT($A2754,4),MATCH(MID($A2754,5,3),{"Jan";"Feb";"Mar";"Apr";"May";"Jun";"Jul";"Aug";"Sep";"Oct";"Nov";"Dec"},0),MID($A2754,9,2))</f>
        <v>45927</v>
      </c>
      <c r="C2754" s="6">
        <v>1440</v>
      </c>
    </row>
    <row r="2755" spans="1:3" x14ac:dyDescent="0.25">
      <c r="A2755" s="1" t="s">
        <v>2769</v>
      </c>
      <c r="B2755" s="1">
        <f>DATE(RIGHT($A2755,4),MATCH(MID($A2755,5,3),{"Jan";"Feb";"Mar";"Apr";"May";"Jun";"Jul";"Aug";"Sep";"Oct";"Nov";"Dec"},0),MID($A2755,9,2))</f>
        <v>45928</v>
      </c>
      <c r="C2755" s="6">
        <v>1440</v>
      </c>
    </row>
    <row r="2756" spans="1:3" x14ac:dyDescent="0.25">
      <c r="A2756" s="1" t="s">
        <v>2770</v>
      </c>
      <c r="B2756" s="1">
        <f>DATE(RIGHT($A2756,4),MATCH(MID($A2756,5,3),{"Jan";"Feb";"Mar";"Apr";"May";"Jun";"Jul";"Aug";"Sep";"Oct";"Nov";"Dec"},0),MID($A2756,9,2))</f>
        <v>45929</v>
      </c>
      <c r="C2756" s="6">
        <v>1430</v>
      </c>
    </row>
    <row r="2757" spans="1:3" x14ac:dyDescent="0.25">
      <c r="A2757" s="1" t="s">
        <v>2771</v>
      </c>
      <c r="B2757" s="1">
        <f>DATE(RIGHT($A2757,4),MATCH(MID($A2757,5,3),{"Jan";"Feb";"Mar";"Apr";"May";"Jun";"Jul";"Aug";"Sep";"Oct";"Nov";"Dec"},0),MID($A2757,9,2))</f>
        <v>45930</v>
      </c>
      <c r="C2757" s="6">
        <v>1445</v>
      </c>
    </row>
    <row r="2758" spans="1:3" x14ac:dyDescent="0.25">
      <c r="A2758" s="1" t="s">
        <v>2772</v>
      </c>
      <c r="B2758" s="1">
        <f>DATE(RIGHT($A2758,4),MATCH(MID($A2758,5,3),{"Jan";"Feb";"Mar";"Apr";"May";"Jun";"Jul";"Aug";"Sep";"Oct";"Nov";"Dec"},0),MID($A2758,9,2))</f>
        <v>45931</v>
      </c>
      <c r="C2758" s="6">
        <v>1460</v>
      </c>
    </row>
    <row r="2759" spans="1:3" x14ac:dyDescent="0.25">
      <c r="A2759" s="1" t="s">
        <v>2773</v>
      </c>
      <c r="B2759" s="1">
        <f>DATE(RIGHT($A2759,4),MATCH(MID($A2759,5,3),{"Jan";"Feb";"Mar";"Apr";"May";"Jun";"Jul";"Aug";"Sep";"Oct";"Nov";"Dec"},0),MID($A2759,9,2))</f>
        <v>45932</v>
      </c>
      <c r="C2759" s="6">
        <v>1450</v>
      </c>
    </row>
    <row r="2760" spans="1:3" x14ac:dyDescent="0.25">
      <c r="A2760" s="1" t="s">
        <v>2774</v>
      </c>
      <c r="B2760" s="1">
        <f>DATE(RIGHT($A2760,4),MATCH(MID($A2760,5,3),{"Jan";"Feb";"Mar";"Apr";"May";"Jun";"Jul";"Aug";"Sep";"Oct";"Nov";"Dec"},0),MID($A2760,9,2))</f>
        <v>45933</v>
      </c>
      <c r="C2760" s="6">
        <v>1440</v>
      </c>
    </row>
    <row r="2761" spans="1:3" x14ac:dyDescent="0.25">
      <c r="A2761" s="1" t="s">
        <v>2775</v>
      </c>
      <c r="B2761" s="1">
        <f>DATE(RIGHT($A2761,4),MATCH(MID($A2761,5,3),{"Jan";"Feb";"Mar";"Apr";"May";"Jun";"Jul";"Aug";"Sep";"Oct";"Nov";"Dec"},0),MID($A2761,9,2))</f>
        <v>45934</v>
      </c>
      <c r="C2761" s="6">
        <v>1440</v>
      </c>
    </row>
    <row r="2762" spans="1:3" x14ac:dyDescent="0.25">
      <c r="A2762" s="1" t="s">
        <v>2776</v>
      </c>
      <c r="B2762" s="1">
        <f>DATE(RIGHT($A2762,4),MATCH(MID($A2762,5,3),{"Jan";"Feb";"Mar";"Apr";"May";"Jun";"Jul";"Aug";"Sep";"Oct";"Nov";"Dec"},0),MID($A2762,9,2))</f>
        <v>45935</v>
      </c>
      <c r="C2762" s="6">
        <v>1440</v>
      </c>
    </row>
    <row r="2763" spans="1:3" x14ac:dyDescent="0.25">
      <c r="A2763" s="1" t="s">
        <v>2777</v>
      </c>
      <c r="B2763" s="1">
        <f>DATE(RIGHT($A2763,4),MATCH(MID($A2763,5,3),{"Jan";"Feb";"Mar";"Apr";"May";"Jun";"Jul";"Aug";"Sep";"Oct";"Nov";"Dec"},0),MID($A2763,9,2))</f>
        <v>45936</v>
      </c>
      <c r="C2763" s="6">
        <v>1450</v>
      </c>
    </row>
    <row r="2764" spans="1:3" x14ac:dyDescent="0.25">
      <c r="A2764" t="s">
        <v>2778</v>
      </c>
      <c r="B2764" s="1">
        <f>DATE(RIGHT($A2764,4),MATCH(MID($A2764,5,3),{"Jan";"Feb";"Mar";"Apr";"May";"Jun";"Jul";"Aug";"Sep";"Oct";"Nov";"Dec"},0),MID($A2764,9,2))</f>
        <v>45937</v>
      </c>
      <c r="C2764" s="6">
        <v>1460</v>
      </c>
    </row>
    <row r="2765" spans="1:3" x14ac:dyDescent="0.25">
      <c r="A2765" t="s">
        <v>2779</v>
      </c>
      <c r="B2765" s="1">
        <f>DATE(RIGHT($A2765,4),MATCH(MID($A2765,5,3),{"Jan";"Feb";"Mar";"Apr";"May";"Jun";"Jul";"Aug";"Sep";"Oct";"Nov";"Dec"},0),MID($A2765,9,2))</f>
        <v>45938</v>
      </c>
      <c r="C2765" s="6">
        <v>1475</v>
      </c>
    </row>
    <row r="2766" spans="1:3" x14ac:dyDescent="0.25">
      <c r="A2766" t="s">
        <v>2780</v>
      </c>
      <c r="B2766" s="1">
        <f>DATE(RIGHT($A2766,4),MATCH(MID($A2766,5,3),{"Jan";"Feb";"Mar";"Apr";"May";"Jun";"Jul";"Aug";"Sep";"Oct";"Nov";"Dec"},0),MID($A2766,9,2))</f>
        <v>45939</v>
      </c>
      <c r="C2766" s="6">
        <v>1475</v>
      </c>
    </row>
    <row r="2767" spans="1:3" x14ac:dyDescent="0.25">
      <c r="A2767" t="s">
        <v>2781</v>
      </c>
      <c r="B2767" s="1">
        <f>DATE(RIGHT($A2767,4),MATCH(MID($A2767,5,3),{"Jan";"Feb";"Mar";"Apr";"May";"Jun";"Jul";"Aug";"Sep";"Oct";"Nov";"Dec"},0),MID($A2767,9,2))</f>
        <v>45940</v>
      </c>
      <c r="C2767" s="6">
        <v>1475</v>
      </c>
    </row>
    <row r="2768" spans="1:3" x14ac:dyDescent="0.25">
      <c r="A2768" t="s">
        <v>2782</v>
      </c>
      <c r="B2768" s="1">
        <f>DATE(RIGHT($A2768,4),MATCH(MID($A2768,5,3),{"Jan";"Feb";"Mar";"Apr";"May";"Jun";"Jul";"Aug";"Sep";"Oct";"Nov";"Dec"},0),MID($A2768,9,2))</f>
        <v>45941</v>
      </c>
      <c r="C2768" s="6">
        <v>1475</v>
      </c>
    </row>
  </sheetData>
  <hyperlinks>
    <hyperlink ref="A1" r:id="rId1" xr:uid="{302CFC56-9516-45B9-A9BC-B6634208F8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Reservas</vt:lpstr>
      <vt:lpstr>Tc minorista</vt:lpstr>
      <vt:lpstr>Tc mayorista</vt:lpstr>
      <vt:lpstr>Inflacion mensual</vt:lpstr>
      <vt:lpstr>ti pases</vt:lpstr>
      <vt:lpstr>ti depos</vt:lpstr>
      <vt:lpstr>badlar bp</vt:lpstr>
      <vt:lpstr>Riesgo pais</vt:lpstr>
      <vt:lpstr>Tc 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Abalo</dc:creator>
  <cp:lastModifiedBy>Gabriel Abalo</cp:lastModifiedBy>
  <dcterms:created xsi:type="dcterms:W3CDTF">2025-09-02T21:46:08Z</dcterms:created>
  <dcterms:modified xsi:type="dcterms:W3CDTF">2025-10-13T01:30:20Z</dcterms:modified>
</cp:coreProperties>
</file>