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LEIA-ME" sheetId="1" r:id="rId1"/>
    <sheet name="Clube" sheetId="2" r:id="rId2"/>
    <sheet name="Episodios" sheetId="3" r:id="rId3"/>
    <sheet name="Jogos" sheetId="4" r:id="rId4"/>
    <sheet name="Gols" sheetId="5" r:id="rId5"/>
    <sheet name="Classificacao" sheetId="6" r:id="rId6"/>
    <sheet name="Elenco" sheetId="7" r:id="rId7"/>
    <sheet name="Recordes" sheetId="8" r:id="rId8"/>
    <sheet name="Metas" sheetId="9" r:id="rId9"/>
    <sheet name="Titulos" sheetId="10" r:id="rId10"/>
  </sheets>
</workbook>
</file>

<file path=xl/styles.xml><?xml version="1.0" encoding="utf-8"?>
<styleSheet xmlns="http://schemas.openxmlformats.org/spreadsheetml/2006/main">
  <fonts count="4">
    <font>
      <sz val="10"/>
      <name val="Arial"/>
    </font>
    <font>
      <b/>
      <sz val="10"/>
      <color rgb="FFFFFFFF"/>
      <name val="Arial"/>
    </font>
    <font>
      <b/>
      <sz val="16"/>
      <color rgb="FF1E4D2B"/>
      <name val="Arial"/>
    </font>
    <font>
      <b/>
      <sz val="11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sheetFormatPr defaultRowHeight="15"/>
  <cols>
    <col min="1" max="1" width="120" customWidth="1"/>
  </cols>
  <sheetData>
    <row r="1">
      <c r="A1" s="2" t="inlineStr">
        <is>
          <t xml:space="preserve">Histórias em Campo — planilha do portal</t>
        </is>
      </c>
    </row>
    <row r="2">
      <c r="A2" s="3"/>
    </row>
    <row r="3">
      <c r="A3" s="4" t="inlineStr">
        <is>
          <t xml:space="preserve">COMO USAR</t>
        </is>
      </c>
    </row>
    <row r="4">
      <c r="A4" s="3" t="inlineStr">
        <is>
          <t xml:space="preserve">1. Cada aba alimenta uma parte do site. Não renomeie as abas nem os títulos das colunas (linha 1).</t>
        </is>
      </c>
    </row>
    <row r="5">
      <c r="A5" s="3" t="inlineStr">
        <is>
          <t xml:space="preserve">2. Preencha a partir da linha 2. Uma linha = um registro. Listas suspensas ajudam nas colunas Local, Competicao, Status e Confirmado.</t>
        </is>
      </c>
    </row>
    <row r="6">
      <c r="A6" s="3" t="inlineStr">
        <is>
          <t xml:space="preserve">3. Depois de atualizar, envie este arquivo para a pasta 'dados' do site no GitHub com o nome dados.xlsx, substituindo o antigo. O site atualiza sozinho em 1 ou 2 minutos.</t>
        </is>
      </c>
    </row>
    <row r="7">
      <c r="A7" s="3"/>
    </row>
    <row r="8">
      <c r="A8" s="4" t="inlineStr">
        <is>
          <t xml:space="preserve">ABAS</t>
        </is>
      </c>
    </row>
    <row r="9">
      <c r="A9" s="3" t="inlineStr">
        <is>
          <t xml:space="preserve">Clube — configurações gerais: nome do portal, cores, temporada atual e zonas da tabela (acesso, playoff, rebaixamento).</t>
        </is>
      </c>
    </row>
    <row r="10">
      <c r="A10" s="3" t="inlineStr">
        <is>
          <t xml:space="preserve">Episodios — um episódio por linha: número, temporada, título, data de lançamento, link do vídeo e um resumo curto.</t>
        </is>
      </c>
    </row>
    <row r="11">
      <c r="A11" s="3" t="inlineStr">
        <is>
          <t xml:space="preserve">Jogos — um jogo por linha, em ordem cronológica. A coluna Jogo é um número sequencial (1, 2, 3...) e é ela que liga os gols ao jogo. O resultado (V/E/D) é calculado pelo site.</t>
        </is>
      </c>
    </row>
    <row r="12">
      <c r="A12" s="3" t="inlineStr">
        <is>
          <t xml:space="preserve">Gols — um gol do clube por linha: número do Jogo, Autor e Assistencia (deixe vazio se não houve assistência). Para gol contra do adversário, escreva 'Gol contra' em Autor.</t>
        </is>
      </c>
    </row>
    <row r="13">
      <c r="A13" s="3" t="inlineStr">
        <is>
          <t xml:space="preserve">Classificacao — a tabela completa ao final de cada episódio (todas as equipes, uma linha cada). Pontos e saldo de gols são calculados pelo site.</t>
        </is>
      </c>
    </row>
    <row r="14">
      <c r="A14" s="3" t="inlineStr">
        <is>
          <t xml:space="preserve">Elenco — jogadores do elenco com posição e número. Use exatamente os mesmos nomes da aba Gols.</t>
        </is>
      </c>
    </row>
    <row r="15">
      <c r="A15" s="3" t="inlineStr">
        <is>
          <t xml:space="preserve">Recordes — recordes reais do clube até o início da série (temporada 2026/27). NÃO altere a coluna Chave. Edite Valor, Detentor e Quando. Confirmado = SIM tira o aviso 'a confirmar' do site.</t>
        </is>
      </c>
    </row>
    <row r="16">
      <c r="A16" s="3" t="inlineStr">
        <is>
          <t xml:space="preserve">Metas — objetivos da carreira, com Status: Em andamento, Concluída ou Falhou.</t>
        </is>
      </c>
    </row>
    <row r="17">
      <c r="A17" s="3" t="inlineStr">
        <is>
          <t xml:space="preserve">Titulos — títulos conquistados na carreira (uma linha por título).</t>
        </is>
      </c>
    </row>
    <row r="18">
      <c r="A18" s="3"/>
    </row>
    <row r="19">
      <c r="A19" s="3" t="inlineStr">
        <is>
          <t xml:space="preserve">ATENÇÃO: os jogadores, placares e tabelas atuais são EXEMPLOS FICTÍCIOS só para mostrar o formato. Troque pelos dados reais da sua carreira e mude dados_exemplo para NAO na aba Clube.</t>
        </is>
      </c>
    </row>
    <row r="20">
      <c r="A20" s="3" t="inlineStr">
        <is>
          <t xml:space="preserve">Os recordes reais estão marcados como 'a confirmar': confira cada valor antes de divulgar.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8" customWidth="1"/>
    <col min="2" max="2" width="34" customWidth="1"/>
    <col min="3" max="3" width="90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Valor</t>
        </is>
      </c>
      <c r="C1" s="1" t="inlineStr">
        <is>
          <t xml:space="preserve">Descricao</t>
        </is>
      </c>
    </row>
    <row r="2">
      <c r="A2" t="inlineStr">
        <is>
          <t xml:space="preserve">nome_portal</t>
        </is>
      </c>
      <c r="B2" t="inlineStr">
        <is>
          <t xml:space="preserve">Histórias em Campo</t>
        </is>
      </c>
      <c r="C2" s="3" t="inlineStr">
        <is>
          <t xml:space="preserve">Nome exibido no topo do site</t>
        </is>
      </c>
    </row>
    <row r="3">
      <c r="A3" t="inlineStr">
        <is>
          <t xml:space="preserve">clube</t>
        </is>
      </c>
      <c r="B3" t="inlineStr">
        <is>
          <t xml:space="preserve">VfL Wolfsburg</t>
        </is>
      </c>
      <c r="C3" s="3" t="inlineStr">
        <is>
          <t xml:space="preserve">Nome do clube exatamente como aparece na aba Classificacao</t>
        </is>
      </c>
    </row>
    <row r="4">
      <c r="A4" t="inlineStr">
        <is>
          <t xml:space="preserve">canal</t>
        </is>
      </c>
      <c r="B4" t="inlineStr">
        <is>
          <t xml:space="preserve">@gabbiDOMFC</t>
        </is>
      </c>
      <c r="C4" s="3" t="inlineStr">
        <is>
          <t xml:space="preserve">Nome do canal</t>
        </is>
      </c>
    </row>
    <row r="5">
      <c r="A5" t="inlineStr">
        <is>
          <t xml:space="preserve">link_canal</t>
        </is>
      </c>
      <c r="B5" t="inlineStr">
        <is>
          <t xml:space="preserve">https://www.youtube.com/@gabbiDOMFC</t>
        </is>
      </c>
      <c r="C5" s="3" t="inlineStr">
        <is>
          <t xml:space="preserve">Link do canal no YouTube</t>
        </is>
      </c>
    </row>
    <row r="6">
      <c r="A6" t="inlineStr">
        <is>
          <t xml:space="preserve">temporada_atual</t>
        </is>
      </c>
      <c r="B6" t="inlineStr">
        <is>
          <t xml:space="preserve">2026/27</t>
        </is>
      </c>
      <c r="C6" s="3" t="inlineStr">
        <is>
          <t xml:space="preserve">Temporada mostrada na página inicial</t>
        </is>
      </c>
    </row>
    <row r="7">
      <c r="A7" t="inlineStr">
        <is>
          <t xml:space="preserve">competicao_liga</t>
        </is>
      </c>
      <c r="B7" t="inlineStr">
        <is>
          <t xml:space="preserve">2. Bundesliga</t>
        </is>
      </c>
      <c r="C7" s="3" t="inlineStr">
        <is>
          <t xml:space="preserve">Nome da liga, igual ao usado na aba Jogos</t>
        </is>
      </c>
    </row>
    <row r="8">
      <c r="A8" t="inlineStr">
        <is>
          <t xml:space="preserve">cor_primaria</t>
        </is>
      </c>
      <c r="B8" t="inlineStr">
        <is>
          <t xml:space="preserve">#65B32E</t>
        </is>
      </c>
      <c r="C8" s="3" t="inlineStr">
        <is>
          <t xml:space="preserve">Cor principal do site (código hexadecimal)</t>
        </is>
      </c>
    </row>
    <row r="9">
      <c r="A9" t="inlineStr">
        <is>
          <t xml:space="preserve">cor_secundaria</t>
        </is>
      </c>
      <c r="B9" t="inlineStr">
        <is>
          <t xml:space="preserve">#1E4D2B</t>
        </is>
      </c>
      <c r="C9" s="3" t="inlineStr">
        <is>
          <t xml:space="preserve">Cor de apoio (fundo do topo)</t>
        </is>
      </c>
    </row>
    <row r="10">
      <c r="A10" t="inlineStr">
        <is>
          <t xml:space="preserve">escudo</t>
        </is>
      </c>
      <c r="C10" s="3" t="inlineStr">
        <is>
          <t xml:space="preserve">Nome do arquivo de imagem do escudo colocado na pasta do site (ex.: escudo.png). Vazio = monograma</t>
        </is>
      </c>
    </row>
    <row r="11">
      <c r="A11" t="inlineStr">
        <is>
          <t xml:space="preserve">zona_acesso</t>
        </is>
      </c>
      <c r="B11">
        <v>2</v>
      </c>
      <c r="C11" s="3" t="inlineStr">
        <is>
          <t xml:space="preserve">Até esta posição: acesso direto</t>
        </is>
      </c>
    </row>
    <row r="12">
      <c r="A12" t="inlineStr">
        <is>
          <t xml:space="preserve">zona_playoff_acesso</t>
        </is>
      </c>
      <c r="B12">
        <v>3</v>
      </c>
      <c r="C12" s="3" t="inlineStr">
        <is>
          <t xml:space="preserve">Posição do playoff de acesso</t>
        </is>
      </c>
    </row>
    <row r="13">
      <c r="A13" t="inlineStr">
        <is>
          <t xml:space="preserve">zona_playoff_rebaixamento</t>
        </is>
      </c>
      <c r="B13">
        <v>16</v>
      </c>
      <c r="C13" s="3" t="inlineStr">
        <is>
          <t xml:space="preserve">Posição do playoff de rebaixamento</t>
        </is>
      </c>
    </row>
    <row r="14">
      <c r="A14" t="inlineStr">
        <is>
          <t xml:space="preserve">zona_rebaixamento</t>
        </is>
      </c>
      <c r="B14">
        <v>17</v>
      </c>
      <c r="C14" s="3" t="inlineStr">
        <is>
          <t xml:space="preserve">A partir desta posição: rebaixamento direto</t>
        </is>
      </c>
    </row>
    <row r="15">
      <c r="A15" t="inlineStr">
        <is>
          <t xml:space="preserve">dados_exemplo</t>
        </is>
      </c>
      <c r="B15" t="inlineStr">
        <is>
          <t xml:space="preserve">SIM</t>
        </is>
      </c>
      <c r="C15" s="3" t="inlineStr">
        <is>
          <t xml:space="preserve">SIM mostra um aviso de dados de exemplo no site. Mude para NAO quando colocar os dados reais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2" customWidth="1"/>
    <col min="3" max="3" width="44" customWidth="1"/>
    <col min="4" max="4" width="13" customWidth="1"/>
    <col min="5" max="5" width="44" customWidth="1"/>
    <col min="6" max="6" width="90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Temporada</t>
        </is>
      </c>
      <c r="C1" s="1" t="inlineStr">
        <is>
          <t xml:space="preserve">Titulo</t>
        </is>
      </c>
      <c r="D1" s="1" t="inlineStr">
        <is>
          <t xml:space="preserve">Data</t>
        </is>
      </c>
      <c r="E1" s="1" t="inlineStr">
        <is>
          <t xml:space="preserve">Link YouTube</t>
        </is>
      </c>
      <c r="F1" s="1" t="inlineStr">
        <is>
          <t xml:space="preserve">Resumo</t>
        </is>
      </c>
    </row>
    <row r="2">
      <c r="A2">
        <v>1</v>
      </c>
      <c r="B2" t="inlineStr">
        <is>
          <t xml:space="preserve">2026/27</t>
        </is>
      </c>
      <c r="C2" t="inlineStr">
        <is>
          <t xml:space="preserve">O recomeço: Wolfsburg na 2. Bundesliga</t>
        </is>
      </c>
      <c r="D2" t="inlineStr">
        <is>
          <t xml:space="preserve">15/09/2026</t>
        </is>
      </c>
      <c r="F2" s="3" t="inlineStr">
        <is>
          <t xml:space="preserve">Estreia da carreira: vitória fora de casa na Copa e começo de liga invicto, com Brandt já decidindo.</t>
        </is>
      </c>
    </row>
    <row r="3">
      <c r="A3">
        <v>2</v>
      </c>
      <c r="B3" t="inlineStr">
        <is>
          <t xml:space="preserve">2026/27</t>
        </is>
      </c>
      <c r="C3" t="inlineStr">
        <is>
          <t xml:space="preserve">Primeira derrota em Gelsenkirchen</t>
        </is>
      </c>
      <c r="D3" t="inlineStr">
        <is>
          <t xml:space="preserve">22/09/2026</t>
        </is>
      </c>
      <c r="F3" s="3" t="inlineStr">
        <is>
          <t xml:space="preserve">Goleada sobre o Karlsruhe em casa, mas o Schalke encerrou a invencibilidade na liga.</t>
        </is>
      </c>
    </row>
    <row r="4">
      <c r="A4">
        <v>3</v>
      </c>
      <c r="B4" t="inlineStr">
        <is>
          <t xml:space="preserve">2026/27</t>
        </is>
      </c>
      <c r="C4" t="inlineStr">
        <is>
          <t xml:space="preserve">Adeus à Copa</t>
        </is>
      </c>
      <c r="D4" t="inlineStr">
        <is>
          <t xml:space="preserve">29/09/2026</t>
        </is>
      </c>
      <c r="F4" s="3" t="inlineStr">
        <is>
          <t xml:space="preserve">Vitória sobre o Paderborn, eliminação para o Werder Bremen na DFB-Pokal e empate dramático em Hannover.</t>
        </is>
      </c>
    </row>
    <row r="5">
      <c r="A5">
        <v>4</v>
      </c>
      <c r="B5" t="inlineStr">
        <is>
          <t xml:space="preserve">2026/27</t>
        </is>
      </c>
      <c r="C5" t="inlineStr">
        <is>
          <t xml:space="preserve">Goleada em Darmstadt</t>
        </is>
      </c>
      <c r="D5" t="inlineStr">
        <is>
          <t xml:space="preserve">06/10/2026</t>
        </is>
      </c>
      <c r="F5" s="3" t="inlineStr">
        <is>
          <t xml:space="preserve">Vitória magra contra o Nürnberg e 4 a 0 fora de casa para entrar de vez na briga pelo acesso.</t>
        </is>
      </c>
    </row>
    <row r="6">
      <c r="A6">
        <v>5</v>
      </c>
      <c r="B6" t="inlineStr">
        <is>
          <t xml:space="preserve">2026/27</t>
        </is>
      </c>
      <c r="C6" t="inlineStr">
        <is>
          <t xml:space="preserve">Quatro seguidas e a briga pelo acesso</t>
        </is>
      </c>
      <c r="D6" t="inlineStr">
        <is>
          <t xml:space="preserve">13/10/2026</t>
        </is>
      </c>
      <c r="F6" s="3" t="inlineStr">
        <is>
          <t xml:space="preserve">Mais duas vitórias, incluindo uma virada em Kaiserslautern. Quatro vitórias seguidas na liga.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2" customWidth="1"/>
    <col min="4" max="4" width="18" customWidth="1"/>
    <col min="5" max="5" width="12" customWidth="1"/>
    <col min="6" max="6" width="26" customWidth="1"/>
    <col min="7" max="7" width="9" customWidth="1"/>
    <col min="8" max="8" width="10" customWidth="1"/>
    <col min="9" max="9" width="12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Episodio</t>
        </is>
      </c>
      <c r="C1" s="1" t="inlineStr">
        <is>
          <t xml:space="preserve">Temporada</t>
        </is>
      </c>
      <c r="D1" s="1" t="inlineStr">
        <is>
          <t xml:space="preserve">Competicao</t>
        </is>
      </c>
      <c r="E1" s="1" t="inlineStr">
        <is>
          <t xml:space="preserve">Rodada</t>
        </is>
      </c>
      <c r="F1" s="1" t="inlineStr">
        <is>
          <t xml:space="preserve">Adversario</t>
        </is>
      </c>
      <c r="G1" s="1" t="inlineStr">
        <is>
          <t xml:space="preserve">Local</t>
        </is>
      </c>
      <c r="H1" s="1" t="inlineStr">
        <is>
          <t xml:space="preserve">Gols Pro</t>
        </is>
      </c>
      <c r="I1" s="1" t="inlineStr">
        <is>
          <t xml:space="preserve">Gols Contra</t>
        </is>
      </c>
    </row>
    <row r="2">
      <c r="A2">
        <v>1</v>
      </c>
      <c r="B2">
        <v>1</v>
      </c>
      <c r="C2" t="inlineStr">
        <is>
          <t xml:space="preserve">2026/27</t>
        </is>
      </c>
      <c r="D2" t="inlineStr">
        <is>
          <t xml:space="preserve">DFB-Pokal</t>
        </is>
      </c>
      <c r="E2" t="inlineStr">
        <is>
          <t xml:space="preserve">1ª fase</t>
        </is>
      </c>
      <c r="F2" t="inlineStr">
        <is>
          <t xml:space="preserve">Rot-Weiss Essen</t>
        </is>
      </c>
      <c r="G2" t="inlineStr">
        <is>
          <t xml:space="preserve">Fora</t>
        </is>
      </c>
      <c r="H2">
        <v>3</v>
      </c>
      <c r="I2">
        <v>0</v>
      </c>
    </row>
    <row r="3">
      <c r="A3">
        <v>2</v>
      </c>
      <c r="B3">
        <v>1</v>
      </c>
      <c r="C3" t="inlineStr">
        <is>
          <t xml:space="preserve">2026/27</t>
        </is>
      </c>
      <c r="D3" t="inlineStr">
        <is>
          <t xml:space="preserve">2. Bundesliga</t>
        </is>
      </c>
      <c r="E3">
        <v>1</v>
      </c>
      <c r="F3" t="inlineStr">
        <is>
          <t xml:space="preserve">Hertha BSC</t>
        </is>
      </c>
      <c r="G3" t="inlineStr">
        <is>
          <t xml:space="preserve">Casa</t>
        </is>
      </c>
      <c r="H3">
        <v>2</v>
      </c>
      <c r="I3">
        <v>0</v>
      </c>
    </row>
    <row r="4">
      <c r="A4">
        <v>3</v>
      </c>
      <c r="B4">
        <v>1</v>
      </c>
      <c r="C4" t="inlineStr">
        <is>
          <t xml:space="preserve">2026/27</t>
        </is>
      </c>
      <c r="D4" t="inlineStr">
        <is>
          <t xml:space="preserve">2. Bundesliga</t>
        </is>
      </c>
      <c r="E4">
        <v>2</v>
      </c>
      <c r="F4" t="inlineStr">
        <is>
          <t xml:space="preserve">Fortuna Düsseldorf</t>
        </is>
      </c>
      <c r="G4" t="inlineStr">
        <is>
          <t xml:space="preserve">Fora</t>
        </is>
      </c>
      <c r="H4">
        <v>1</v>
      </c>
      <c r="I4">
        <v>1</v>
      </c>
    </row>
    <row r="5">
      <c r="A5">
        <v>4</v>
      </c>
      <c r="B5">
        <v>2</v>
      </c>
      <c r="C5" t="inlineStr">
        <is>
          <t xml:space="preserve">2026/27</t>
        </is>
      </c>
      <c r="D5" t="inlineStr">
        <is>
          <t xml:space="preserve">2. Bundesliga</t>
        </is>
      </c>
      <c r="E5">
        <v>3</v>
      </c>
      <c r="F5" t="inlineStr">
        <is>
          <t xml:space="preserve">Karlsruher SC</t>
        </is>
      </c>
      <c r="G5" t="inlineStr">
        <is>
          <t xml:space="preserve">Casa</t>
        </is>
      </c>
      <c r="H5">
        <v>3</v>
      </c>
      <c r="I5">
        <v>1</v>
      </c>
    </row>
    <row r="6">
      <c r="A6">
        <v>5</v>
      </c>
      <c r="B6">
        <v>2</v>
      </c>
      <c r="C6" t="inlineStr">
        <is>
          <t xml:space="preserve">2026/27</t>
        </is>
      </c>
      <c r="D6" t="inlineStr">
        <is>
          <t xml:space="preserve">2. Bundesliga</t>
        </is>
      </c>
      <c r="E6">
        <v>4</v>
      </c>
      <c r="F6" t="inlineStr">
        <is>
          <t xml:space="preserve">Schalke 04</t>
        </is>
      </c>
      <c r="G6" t="inlineStr">
        <is>
          <t xml:space="preserve">Fora</t>
        </is>
      </c>
      <c r="H6">
        <v>0</v>
      </c>
      <c r="I6">
        <v>1</v>
      </c>
    </row>
    <row r="7">
      <c r="A7">
        <v>6</v>
      </c>
      <c r="B7">
        <v>3</v>
      </c>
      <c r="C7" t="inlineStr">
        <is>
          <t xml:space="preserve">2026/27</t>
        </is>
      </c>
      <c r="D7" t="inlineStr">
        <is>
          <t xml:space="preserve">2. Bundesliga</t>
        </is>
      </c>
      <c r="E7">
        <v>5</v>
      </c>
      <c r="F7" t="inlineStr">
        <is>
          <t xml:space="preserve">SC Paderborn 07</t>
        </is>
      </c>
      <c r="G7" t="inlineStr">
        <is>
          <t xml:space="preserve">Casa</t>
        </is>
      </c>
      <c r="H7">
        <v>2</v>
      </c>
      <c r="I7">
        <v>1</v>
      </c>
    </row>
    <row r="8">
      <c r="A8">
        <v>7</v>
      </c>
      <c r="B8">
        <v>3</v>
      </c>
      <c r="C8" t="inlineStr">
        <is>
          <t xml:space="preserve">2026/27</t>
        </is>
      </c>
      <c r="D8" t="inlineStr">
        <is>
          <t xml:space="preserve">DFB-Pokal</t>
        </is>
      </c>
      <c r="E8" t="inlineStr">
        <is>
          <t xml:space="preserve">2ª fase</t>
        </is>
      </c>
      <c r="F8" t="inlineStr">
        <is>
          <t xml:space="preserve">Werder Bremen</t>
        </is>
      </c>
      <c r="G8" t="inlineStr">
        <is>
          <t xml:space="preserve">Casa</t>
        </is>
      </c>
      <c r="H8">
        <v>1</v>
      </c>
      <c r="I8">
        <v>2</v>
      </c>
    </row>
    <row r="9">
      <c r="A9">
        <v>8</v>
      </c>
      <c r="B9">
        <v>3</v>
      </c>
      <c r="C9" t="inlineStr">
        <is>
          <t xml:space="preserve">2026/27</t>
        </is>
      </c>
      <c r="D9" t="inlineStr">
        <is>
          <t xml:space="preserve">2. Bundesliga</t>
        </is>
      </c>
      <c r="E9">
        <v>6</v>
      </c>
      <c r="F9" t="inlineStr">
        <is>
          <t xml:space="preserve">Hannover 96</t>
        </is>
      </c>
      <c r="G9" t="inlineStr">
        <is>
          <t xml:space="preserve">Fora</t>
        </is>
      </c>
      <c r="H9">
        <v>2</v>
      </c>
      <c r="I9">
        <v>2</v>
      </c>
    </row>
    <row r="10">
      <c r="A10">
        <v>9</v>
      </c>
      <c r="B10">
        <v>4</v>
      </c>
      <c r="C10" t="inlineStr">
        <is>
          <t xml:space="preserve">2026/27</t>
        </is>
      </c>
      <c r="D10" t="inlineStr">
        <is>
          <t xml:space="preserve">2. Bundesliga</t>
        </is>
      </c>
      <c r="E10">
        <v>7</v>
      </c>
      <c r="F10" t="inlineStr">
        <is>
          <t xml:space="preserve">1. FC Nürnberg</t>
        </is>
      </c>
      <c r="G10" t="inlineStr">
        <is>
          <t xml:space="preserve">Casa</t>
        </is>
      </c>
      <c r="H10">
        <v>1</v>
      </c>
      <c r="I10">
        <v>0</v>
      </c>
    </row>
    <row r="11">
      <c r="A11">
        <v>10</v>
      </c>
      <c r="B11">
        <v>4</v>
      </c>
      <c r="C11" t="inlineStr">
        <is>
          <t xml:space="preserve">2026/27</t>
        </is>
      </c>
      <c r="D11" t="inlineStr">
        <is>
          <t xml:space="preserve">2. Bundesliga</t>
        </is>
      </c>
      <c r="E11">
        <v>8</v>
      </c>
      <c r="F11" t="inlineStr">
        <is>
          <t xml:space="preserve">SV Darmstadt 98</t>
        </is>
      </c>
      <c r="G11" t="inlineStr">
        <is>
          <t xml:space="preserve">Fora</t>
        </is>
      </c>
      <c r="H11">
        <v>4</v>
      </c>
      <c r="I11">
        <v>0</v>
      </c>
    </row>
    <row r="12">
      <c r="A12">
        <v>11</v>
      </c>
      <c r="B12">
        <v>5</v>
      </c>
      <c r="C12" t="inlineStr">
        <is>
          <t xml:space="preserve">2026/27</t>
        </is>
      </c>
      <c r="D12" t="inlineStr">
        <is>
          <t xml:space="preserve">2. Bundesliga</t>
        </is>
      </c>
      <c r="E12">
        <v>9</v>
      </c>
      <c r="F12" t="inlineStr">
        <is>
          <t xml:space="preserve">Holstein Kiel</t>
        </is>
      </c>
      <c r="G12" t="inlineStr">
        <is>
          <t xml:space="preserve">Casa</t>
        </is>
      </c>
      <c r="H12">
        <v>2</v>
      </c>
      <c r="I12">
        <v>0</v>
      </c>
    </row>
    <row r="13">
      <c r="A13">
        <v>12</v>
      </c>
      <c r="B13">
        <v>5</v>
      </c>
      <c r="C13" t="inlineStr">
        <is>
          <t xml:space="preserve">2026/27</t>
        </is>
      </c>
      <c r="D13" t="inlineStr">
        <is>
          <t xml:space="preserve">2. Bundesliga</t>
        </is>
      </c>
      <c r="E13">
        <v>10</v>
      </c>
      <c r="F13" t="inlineStr">
        <is>
          <t xml:space="preserve">1. FC Kaiserslautern</t>
        </is>
      </c>
      <c r="G13" t="inlineStr">
        <is>
          <t xml:space="preserve">Fora</t>
        </is>
      </c>
      <c r="H13">
        <v>3</v>
      </c>
      <c r="I13">
        <v>2</v>
      </c>
    </row>
  </sheetData>
  <dataValidations count="2"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26" customWidth="1"/>
    <col min="3" max="3" width="26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Autor</t>
        </is>
      </c>
      <c r="C1" s="1" t="inlineStr">
        <is>
          <t xml:space="preserve">Assistencia</t>
        </is>
      </c>
    </row>
    <row r="2">
      <c r="A2">
        <v>1</v>
      </c>
      <c r="B2" t="inlineStr">
        <is>
          <t xml:space="preserve">Lukas Brandt</t>
        </is>
      </c>
      <c r="C2" t="inlineStr">
        <is>
          <t xml:space="preserve">Emil Novak</t>
        </is>
      </c>
    </row>
    <row r="3">
      <c r="A3">
        <v>1</v>
      </c>
      <c r="B3" t="inlineStr">
        <is>
          <t xml:space="preserve">Lukas Brandt</t>
        </is>
      </c>
      <c r="C3" t="inlineStr">
        <is>
          <t xml:space="preserve">Mateo Ferreira</t>
        </is>
      </c>
    </row>
    <row r="4">
      <c r="A4">
        <v>1</v>
      </c>
      <c r="B4" t="inlineStr">
        <is>
          <t xml:space="preserve">Kenji Sato</t>
        </is>
      </c>
      <c r="C4" t="inlineStr">
        <is>
          <t xml:space="preserve">Yannick Weber</t>
        </is>
      </c>
    </row>
    <row r="5">
      <c r="A5">
        <v>2</v>
      </c>
      <c r="B5" t="inlineStr">
        <is>
          <t xml:space="preserve">Lukas Brandt</t>
        </is>
      </c>
      <c r="C5" t="inlineStr">
        <is>
          <t xml:space="preserve">Jonas Keller</t>
        </is>
      </c>
    </row>
    <row r="6">
      <c r="A6">
        <v>2</v>
      </c>
      <c r="B6" t="inlineStr">
        <is>
          <t xml:space="preserve">Mateo Ferreira</t>
        </is>
      </c>
      <c r="C6" t="inlineStr">
        <is>
          <t xml:space="preserve">Emil Novak</t>
        </is>
      </c>
    </row>
    <row r="7">
      <c r="A7">
        <v>3</v>
      </c>
      <c r="B7" t="inlineStr">
        <is>
          <t xml:space="preserve">Emil Novak</t>
        </is>
      </c>
    </row>
    <row r="8">
      <c r="A8">
        <v>4</v>
      </c>
      <c r="B8" t="inlineStr">
        <is>
          <t xml:space="preserve">Lukas Brandt</t>
        </is>
      </c>
      <c r="C8" t="inlineStr">
        <is>
          <t xml:space="preserve">Emil Novak</t>
        </is>
      </c>
    </row>
    <row r="9">
      <c r="A9">
        <v>4</v>
      </c>
      <c r="B9" t="inlineStr">
        <is>
          <t xml:space="preserve">Jonas Keller</t>
        </is>
      </c>
      <c r="C9" t="inlineStr">
        <is>
          <t xml:space="preserve">Leon Schäfer</t>
        </is>
      </c>
    </row>
    <row r="10">
      <c r="A10">
        <v>4</v>
      </c>
      <c r="B10" t="inlineStr">
        <is>
          <t xml:space="preserve">Lukas Brandt</t>
        </is>
      </c>
      <c r="C10" t="inlineStr">
        <is>
          <t xml:space="preserve">Mateo Ferreira</t>
        </is>
      </c>
    </row>
    <row r="11">
      <c r="A11">
        <v>6</v>
      </c>
      <c r="B11" t="inlineStr">
        <is>
          <t xml:space="preserve">Mateo Ferreira</t>
        </is>
      </c>
      <c r="C11" t="inlineStr">
        <is>
          <t xml:space="preserve">Emil Novak</t>
        </is>
      </c>
    </row>
    <row r="12">
      <c r="A12">
        <v>6</v>
      </c>
      <c r="B12" t="inlineStr">
        <is>
          <t xml:space="preserve">Niklas Hoffmann</t>
        </is>
      </c>
      <c r="C12" t="inlineStr">
        <is>
          <t xml:space="preserve">Emil Novak</t>
        </is>
      </c>
    </row>
    <row r="13">
      <c r="A13">
        <v>7</v>
      </c>
      <c r="B13" t="inlineStr">
        <is>
          <t xml:space="preserve">Lukas Brandt</t>
        </is>
      </c>
      <c r="C13" t="inlineStr">
        <is>
          <t xml:space="preserve">Paul Richter</t>
        </is>
      </c>
    </row>
    <row r="14">
      <c r="A14">
        <v>8</v>
      </c>
      <c r="B14" t="inlineStr">
        <is>
          <t xml:space="preserve">Jonas Keller</t>
        </is>
      </c>
      <c r="C14" t="inlineStr">
        <is>
          <t xml:space="preserve">Lukas Brandt</t>
        </is>
      </c>
    </row>
    <row r="15">
      <c r="A15">
        <v>8</v>
      </c>
      <c r="B15" t="inlineStr">
        <is>
          <t xml:space="preserve">Gol contra</t>
        </is>
      </c>
    </row>
    <row r="16">
      <c r="A16">
        <v>9</v>
      </c>
      <c r="B16" t="inlineStr">
        <is>
          <t xml:space="preserve">Lukas Brandt</t>
        </is>
      </c>
      <c r="C16" t="inlineStr">
        <is>
          <t xml:space="preserve">Mateo Ferreira</t>
        </is>
      </c>
    </row>
    <row r="17">
      <c r="A17">
        <v>10</v>
      </c>
      <c r="B17" t="inlineStr">
        <is>
          <t xml:space="preserve">Lukas Brandt</t>
        </is>
      </c>
      <c r="C17" t="inlineStr">
        <is>
          <t xml:space="preserve">Emil Novak</t>
        </is>
      </c>
    </row>
    <row r="18">
      <c r="A18">
        <v>10</v>
      </c>
      <c r="B18" t="inlineStr">
        <is>
          <t xml:space="preserve">Mateo Ferreira</t>
        </is>
      </c>
      <c r="C18" t="inlineStr">
        <is>
          <t xml:space="preserve">Jonas Keller</t>
        </is>
      </c>
    </row>
    <row r="19">
      <c r="A19">
        <v>10</v>
      </c>
      <c r="B19" t="inlineStr">
        <is>
          <t xml:space="preserve">Lukas Brandt</t>
        </is>
      </c>
    </row>
    <row r="20">
      <c r="A20">
        <v>10</v>
      </c>
      <c r="B20" t="inlineStr">
        <is>
          <t xml:space="preserve">Kenji Sato</t>
        </is>
      </c>
      <c r="C20" t="inlineStr">
        <is>
          <t xml:space="preserve">Lukas Brandt</t>
        </is>
      </c>
    </row>
    <row r="21">
      <c r="A21">
        <v>11</v>
      </c>
      <c r="B21" t="inlineStr">
        <is>
          <t xml:space="preserve">Emil Novak</t>
        </is>
      </c>
      <c r="C21" t="inlineStr">
        <is>
          <t xml:space="preserve">Felix Wagner</t>
        </is>
      </c>
    </row>
    <row r="22">
      <c r="A22">
        <v>11</v>
      </c>
      <c r="B22" t="inlineStr">
        <is>
          <t xml:space="preserve">Mateo Ferreira</t>
        </is>
      </c>
      <c r="C22" t="inlineStr">
        <is>
          <t xml:space="preserve">Lukas Brandt</t>
        </is>
      </c>
    </row>
    <row r="23">
      <c r="A23">
        <v>12</v>
      </c>
      <c r="B23" t="inlineStr">
        <is>
          <t xml:space="preserve">Lukas Brandt</t>
        </is>
      </c>
      <c r="C23" t="inlineStr">
        <is>
          <t xml:space="preserve">Jonas Keller</t>
        </is>
      </c>
    </row>
    <row r="24">
      <c r="A24">
        <v>12</v>
      </c>
      <c r="B24" t="inlineStr">
        <is>
          <t xml:space="preserve">Felix Wagner</t>
        </is>
      </c>
      <c r="C24" t="inlineStr">
        <is>
          <t xml:space="preserve">Emil Novak</t>
        </is>
      </c>
    </row>
    <row r="25">
      <c r="A25">
        <v>12</v>
      </c>
      <c r="B25" t="inlineStr">
        <is>
          <t xml:space="preserve">Mateo Ferreira</t>
        </is>
      </c>
      <c r="C25" t="inlineStr">
        <is>
          <t xml:space="preserve">Lukas Brandt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9" customWidth="1"/>
    <col min="3" max="3" width="2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Posicao</t>
        </is>
      </c>
      <c r="C1" s="1" t="inlineStr">
        <is>
          <t xml:space="preserve">Time</t>
        </is>
      </c>
      <c r="D1" s="1" t="inlineStr">
        <is>
          <t xml:space="preserve">J</t>
        </is>
      </c>
      <c r="E1" s="1" t="inlineStr">
        <is>
          <t xml:space="preserve">V</t>
        </is>
      </c>
      <c r="F1" s="1" t="inlineStr">
        <is>
          <t xml:space="preserve">E</t>
        </is>
      </c>
      <c r="G1" s="1" t="inlineStr">
        <is>
          <t xml:space="preserve">D</t>
        </is>
      </c>
      <c r="H1" s="1" t="inlineStr">
        <is>
          <t xml:space="preserve">GP</t>
        </is>
      </c>
      <c r="I1" s="1" t="inlineStr">
        <is>
          <t xml:space="preserve">GC</t>
        </is>
      </c>
    </row>
    <row r="2">
      <c r="A2">
        <v>1</v>
      </c>
      <c r="B2">
        <v>1</v>
      </c>
      <c r="C2" t="inlineStr">
        <is>
          <t xml:space="preserve">SV Elversberg</t>
        </is>
      </c>
      <c r="D2">
        <v>2</v>
      </c>
      <c r="E2">
        <v>2</v>
      </c>
      <c r="F2">
        <v>0</v>
      </c>
      <c r="G2">
        <v>0</v>
      </c>
      <c r="H2">
        <v>3</v>
      </c>
      <c r="I2">
        <v>1</v>
      </c>
    </row>
    <row r="3">
      <c r="A3">
        <v>1</v>
      </c>
      <c r="B3">
        <v>2</v>
      </c>
      <c r="C3" t="inlineStr">
        <is>
          <t xml:space="preserve">SC Paderborn 07</t>
        </is>
      </c>
      <c r="D3">
        <v>2</v>
      </c>
      <c r="E3">
        <v>1</v>
      </c>
      <c r="F3">
        <v>1</v>
      </c>
      <c r="G3">
        <v>0</v>
      </c>
      <c r="H3">
        <v>4</v>
      </c>
      <c r="I3">
        <v>1</v>
      </c>
    </row>
    <row r="4">
      <c r="A4">
        <v>1</v>
      </c>
      <c r="B4">
        <v>3</v>
      </c>
      <c r="C4" t="inlineStr">
        <is>
          <t xml:space="preserve">Holstein Kiel</t>
        </is>
      </c>
      <c r="D4">
        <v>2</v>
      </c>
      <c r="E4">
        <v>1</v>
      </c>
      <c r="F4">
        <v>1</v>
      </c>
      <c r="G4">
        <v>0</v>
      </c>
      <c r="H4">
        <v>5</v>
      </c>
      <c r="I4">
        <v>3</v>
      </c>
    </row>
    <row r="5">
      <c r="A5">
        <v>1</v>
      </c>
      <c r="B5">
        <v>4</v>
      </c>
      <c r="C5" t="inlineStr">
        <is>
          <t xml:space="preserve">1. FC Nürnberg</t>
        </is>
      </c>
      <c r="D5">
        <v>2</v>
      </c>
      <c r="E5">
        <v>1</v>
      </c>
      <c r="F5">
        <v>1</v>
      </c>
      <c r="G5">
        <v>0</v>
      </c>
      <c r="H5">
        <v>4</v>
      </c>
      <c r="I5">
        <v>2</v>
      </c>
    </row>
    <row r="6">
      <c r="A6">
        <v>1</v>
      </c>
      <c r="B6">
        <v>5</v>
      </c>
      <c r="C6" t="inlineStr">
        <is>
          <t xml:space="preserve">SpVgg Greuther Fürth</t>
        </is>
      </c>
      <c r="D6">
        <v>2</v>
      </c>
      <c r="E6">
        <v>1</v>
      </c>
      <c r="F6">
        <v>1</v>
      </c>
      <c r="G6">
        <v>0</v>
      </c>
      <c r="H6">
        <v>3</v>
      </c>
      <c r="I6">
        <v>1</v>
      </c>
    </row>
    <row r="7">
      <c r="A7">
        <v>1</v>
      </c>
      <c r="B7">
        <v>6</v>
      </c>
      <c r="C7" t="inlineStr">
        <is>
          <t xml:space="preserve">VfL Wolfsburg</t>
        </is>
      </c>
      <c r="D7">
        <v>2</v>
      </c>
      <c r="E7">
        <v>1</v>
      </c>
      <c r="F7">
        <v>1</v>
      </c>
      <c r="G7">
        <v>0</v>
      </c>
      <c r="H7">
        <v>3</v>
      </c>
      <c r="I7">
        <v>1</v>
      </c>
    </row>
    <row r="8">
      <c r="A8">
        <v>1</v>
      </c>
      <c r="B8">
        <v>7</v>
      </c>
      <c r="C8" t="inlineStr">
        <is>
          <t xml:space="preserve">1. FC Kaiserslautern</t>
        </is>
      </c>
      <c r="D8">
        <v>2</v>
      </c>
      <c r="E8">
        <v>1</v>
      </c>
      <c r="F8">
        <v>1</v>
      </c>
      <c r="G8">
        <v>0</v>
      </c>
      <c r="H8">
        <v>4</v>
      </c>
      <c r="I8">
        <v>3</v>
      </c>
    </row>
    <row r="9">
      <c r="A9">
        <v>1</v>
      </c>
      <c r="B9">
        <v>8</v>
      </c>
      <c r="C9" t="inlineStr">
        <is>
          <t xml:space="preserve">SV Darmstadt 98</t>
        </is>
      </c>
      <c r="D9">
        <v>2</v>
      </c>
      <c r="E9">
        <v>1</v>
      </c>
      <c r="F9">
        <v>1</v>
      </c>
      <c r="G9">
        <v>0</v>
      </c>
      <c r="H9">
        <v>2</v>
      </c>
      <c r="I9">
        <v>1</v>
      </c>
    </row>
    <row r="10">
      <c r="A10">
        <v>1</v>
      </c>
      <c r="B10">
        <v>9</v>
      </c>
      <c r="C10" t="inlineStr">
        <is>
          <t xml:space="preserve">1. FC Magdeburg</t>
        </is>
      </c>
      <c r="D10">
        <v>2</v>
      </c>
      <c r="E10">
        <v>1</v>
      </c>
      <c r="F10">
        <v>0</v>
      </c>
      <c r="G10">
        <v>1</v>
      </c>
      <c r="H10">
        <v>4</v>
      </c>
      <c r="I10">
        <v>4</v>
      </c>
    </row>
    <row r="11">
      <c r="A11">
        <v>1</v>
      </c>
      <c r="B11">
        <v>10</v>
      </c>
      <c r="C11" t="inlineStr">
        <is>
          <t xml:space="preserve">Schalke 04</t>
        </is>
      </c>
      <c r="D11">
        <v>2</v>
      </c>
      <c r="E11">
        <v>1</v>
      </c>
      <c r="F11">
        <v>0</v>
      </c>
      <c r="G11">
        <v>1</v>
      </c>
      <c r="H11">
        <v>2</v>
      </c>
      <c r="I11">
        <v>2</v>
      </c>
    </row>
    <row r="12">
      <c r="A12">
        <v>1</v>
      </c>
      <c r="B12">
        <v>11</v>
      </c>
      <c r="C12" t="inlineStr">
        <is>
          <t xml:space="preserve">Preußen Münster</t>
        </is>
      </c>
      <c r="D12">
        <v>2</v>
      </c>
      <c r="E12">
        <v>1</v>
      </c>
      <c r="F12">
        <v>0</v>
      </c>
      <c r="G12">
        <v>1</v>
      </c>
      <c r="H12">
        <v>1</v>
      </c>
      <c r="I12">
        <v>1</v>
      </c>
    </row>
    <row r="13">
      <c r="A13">
        <v>1</v>
      </c>
      <c r="B13">
        <v>12</v>
      </c>
      <c r="C13" t="inlineStr">
        <is>
          <t xml:space="preserve">Karlsruher SC</t>
        </is>
      </c>
      <c r="D13">
        <v>2</v>
      </c>
      <c r="E13">
        <v>1</v>
      </c>
      <c r="F13">
        <v>0</v>
      </c>
      <c r="G13">
        <v>1</v>
      </c>
      <c r="H13">
        <v>2</v>
      </c>
      <c r="I13">
        <v>3</v>
      </c>
    </row>
    <row r="14">
      <c r="A14">
        <v>1</v>
      </c>
      <c r="B14">
        <v>13</v>
      </c>
      <c r="C14" t="inlineStr">
        <is>
          <t xml:space="preserve">Fortuna Düsseldorf</t>
        </is>
      </c>
      <c r="D14">
        <v>2</v>
      </c>
      <c r="E14">
        <v>0</v>
      </c>
      <c r="F14">
        <v>1</v>
      </c>
      <c r="G14">
        <v>1</v>
      </c>
      <c r="H14">
        <v>3</v>
      </c>
      <c r="I14">
        <v>4</v>
      </c>
    </row>
    <row r="15">
      <c r="A15">
        <v>1</v>
      </c>
      <c r="B15">
        <v>14</v>
      </c>
      <c r="C15" t="inlineStr">
        <is>
          <t xml:space="preserve">Arminia Bielefeld</t>
        </is>
      </c>
      <c r="D15">
        <v>2</v>
      </c>
      <c r="E15">
        <v>0</v>
      </c>
      <c r="F15">
        <v>1</v>
      </c>
      <c r="G15">
        <v>1</v>
      </c>
      <c r="H15">
        <v>1</v>
      </c>
      <c r="I15">
        <v>2</v>
      </c>
    </row>
    <row r="16">
      <c r="A16">
        <v>1</v>
      </c>
      <c r="B16">
        <v>15</v>
      </c>
      <c r="C16" t="inlineStr">
        <is>
          <t xml:space="preserve">Dynamo Dresden</t>
        </is>
      </c>
      <c r="D16">
        <v>2</v>
      </c>
      <c r="E16">
        <v>0</v>
      </c>
      <c r="F16">
        <v>1</v>
      </c>
      <c r="G16">
        <v>1</v>
      </c>
      <c r="H16">
        <v>1</v>
      </c>
      <c r="I16">
        <v>3</v>
      </c>
    </row>
    <row r="17">
      <c r="A17">
        <v>1</v>
      </c>
      <c r="B17">
        <v>16</v>
      </c>
      <c r="C17" t="inlineStr">
        <is>
          <t xml:space="preserve">Hannover 96</t>
        </is>
      </c>
      <c r="D17">
        <v>2</v>
      </c>
      <c r="E17">
        <v>0</v>
      </c>
      <c r="F17">
        <v>0</v>
      </c>
      <c r="G17">
        <v>2</v>
      </c>
      <c r="H17">
        <v>1</v>
      </c>
      <c r="I17">
        <v>3</v>
      </c>
    </row>
    <row r="18">
      <c r="A18">
        <v>1</v>
      </c>
      <c r="B18">
        <v>17</v>
      </c>
      <c r="C18" t="inlineStr">
        <is>
          <t xml:space="preserve">Hertha BSC</t>
        </is>
      </c>
      <c r="D18">
        <v>2</v>
      </c>
      <c r="E18">
        <v>0</v>
      </c>
      <c r="F18">
        <v>0</v>
      </c>
      <c r="G18">
        <v>2</v>
      </c>
      <c r="H18">
        <v>1</v>
      </c>
      <c r="I18">
        <v>4</v>
      </c>
    </row>
    <row r="19">
      <c r="A19">
        <v>1</v>
      </c>
      <c r="B19">
        <v>18</v>
      </c>
      <c r="C19" t="inlineStr">
        <is>
          <t xml:space="preserve">VfL Bochum</t>
        </is>
      </c>
      <c r="D19">
        <v>2</v>
      </c>
      <c r="E19">
        <v>0</v>
      </c>
      <c r="F19">
        <v>0</v>
      </c>
      <c r="G19">
        <v>2</v>
      </c>
      <c r="H19">
        <v>1</v>
      </c>
      <c r="I19">
        <v>6</v>
      </c>
    </row>
    <row r="20">
      <c r="A20">
        <v>2</v>
      </c>
      <c r="B20">
        <v>1</v>
      </c>
      <c r="C20" t="inlineStr">
        <is>
          <t xml:space="preserve">SV Elversberg</t>
        </is>
      </c>
      <c r="D20">
        <v>4</v>
      </c>
      <c r="E20">
        <v>4</v>
      </c>
      <c r="F20">
        <v>0</v>
      </c>
      <c r="G20">
        <v>0</v>
      </c>
      <c r="H20">
        <v>8</v>
      </c>
      <c r="I20">
        <v>2</v>
      </c>
    </row>
    <row r="21">
      <c r="A21">
        <v>2</v>
      </c>
      <c r="B21">
        <v>2</v>
      </c>
      <c r="C21" t="inlineStr">
        <is>
          <t xml:space="preserve">SpVgg Greuther Fürth</t>
        </is>
      </c>
      <c r="D21">
        <v>4</v>
      </c>
      <c r="E21">
        <v>3</v>
      </c>
      <c r="F21">
        <v>1</v>
      </c>
      <c r="G21">
        <v>0</v>
      </c>
      <c r="H21">
        <v>8</v>
      </c>
      <c r="I21">
        <v>1</v>
      </c>
    </row>
    <row r="22">
      <c r="A22">
        <v>2</v>
      </c>
      <c r="B22">
        <v>3</v>
      </c>
      <c r="C22" t="inlineStr">
        <is>
          <t xml:space="preserve">Schalke 04</t>
        </is>
      </c>
      <c r="D22">
        <v>4</v>
      </c>
      <c r="E22">
        <v>3</v>
      </c>
      <c r="F22">
        <v>0</v>
      </c>
      <c r="G22">
        <v>1</v>
      </c>
      <c r="H22">
        <v>4</v>
      </c>
      <c r="I22">
        <v>2</v>
      </c>
    </row>
    <row r="23">
      <c r="A23">
        <v>2</v>
      </c>
      <c r="B23">
        <v>4</v>
      </c>
      <c r="C23" t="inlineStr">
        <is>
          <t xml:space="preserve">SC Paderborn 07</t>
        </is>
      </c>
      <c r="D23">
        <v>4</v>
      </c>
      <c r="E23">
        <v>2</v>
      </c>
      <c r="F23">
        <v>1</v>
      </c>
      <c r="G23">
        <v>1</v>
      </c>
      <c r="H23">
        <v>9</v>
      </c>
      <c r="I23">
        <v>4</v>
      </c>
    </row>
    <row r="24">
      <c r="A24">
        <v>2</v>
      </c>
      <c r="B24">
        <v>5</v>
      </c>
      <c r="C24" t="inlineStr">
        <is>
          <t xml:space="preserve">VfL Wolfsburg</t>
        </is>
      </c>
      <c r="D24">
        <v>4</v>
      </c>
      <c r="E24">
        <v>2</v>
      </c>
      <c r="F24">
        <v>1</v>
      </c>
      <c r="G24">
        <v>1</v>
      </c>
      <c r="H24">
        <v>6</v>
      </c>
      <c r="I24">
        <v>3</v>
      </c>
    </row>
    <row r="25">
      <c r="A25">
        <v>2</v>
      </c>
      <c r="B25">
        <v>6</v>
      </c>
      <c r="C25" t="inlineStr">
        <is>
          <t xml:space="preserve">1. FC Nürnberg</t>
        </is>
      </c>
      <c r="D25">
        <v>4</v>
      </c>
      <c r="E25">
        <v>2</v>
      </c>
      <c r="F25">
        <v>1</v>
      </c>
      <c r="G25">
        <v>1</v>
      </c>
      <c r="H25">
        <v>7</v>
      </c>
      <c r="I25">
        <v>7</v>
      </c>
    </row>
    <row r="26">
      <c r="A26">
        <v>2</v>
      </c>
      <c r="B26">
        <v>7</v>
      </c>
      <c r="C26" t="inlineStr">
        <is>
          <t xml:space="preserve">1. FC Kaiserslautern</t>
        </is>
      </c>
      <c r="D26">
        <v>4</v>
      </c>
      <c r="E26">
        <v>2</v>
      </c>
      <c r="F26">
        <v>1</v>
      </c>
      <c r="G26">
        <v>1</v>
      </c>
      <c r="H26">
        <v>6</v>
      </c>
      <c r="I26">
        <v>7</v>
      </c>
    </row>
    <row r="27">
      <c r="A27">
        <v>2</v>
      </c>
      <c r="B27">
        <v>8</v>
      </c>
      <c r="C27" t="inlineStr">
        <is>
          <t xml:space="preserve">Preußen Münster</t>
        </is>
      </c>
      <c r="D27">
        <v>4</v>
      </c>
      <c r="E27">
        <v>2</v>
      </c>
      <c r="F27">
        <v>0</v>
      </c>
      <c r="G27">
        <v>2</v>
      </c>
      <c r="H27">
        <v>5</v>
      </c>
      <c r="I27">
        <v>3</v>
      </c>
    </row>
    <row r="28">
      <c r="A28">
        <v>2</v>
      </c>
      <c r="B28">
        <v>9</v>
      </c>
      <c r="C28" t="inlineStr">
        <is>
          <t xml:space="preserve">1. FC Magdeburg</t>
        </is>
      </c>
      <c r="D28">
        <v>4</v>
      </c>
      <c r="E28">
        <v>2</v>
      </c>
      <c r="F28">
        <v>0</v>
      </c>
      <c r="G28">
        <v>2</v>
      </c>
      <c r="H28">
        <v>7</v>
      </c>
      <c r="I28">
        <v>7</v>
      </c>
    </row>
    <row r="29">
      <c r="A29">
        <v>2</v>
      </c>
      <c r="B29">
        <v>10</v>
      </c>
      <c r="C29" t="inlineStr">
        <is>
          <t xml:space="preserve">Karlsruher SC</t>
        </is>
      </c>
      <c r="D29">
        <v>4</v>
      </c>
      <c r="E29">
        <v>2</v>
      </c>
      <c r="F29">
        <v>0</v>
      </c>
      <c r="G29">
        <v>2</v>
      </c>
      <c r="H29">
        <v>6</v>
      </c>
      <c r="I29">
        <v>8</v>
      </c>
    </row>
    <row r="30">
      <c r="A30">
        <v>2</v>
      </c>
      <c r="B30">
        <v>11</v>
      </c>
      <c r="C30" t="inlineStr">
        <is>
          <t xml:space="preserve">Arminia Bielefeld</t>
        </is>
      </c>
      <c r="D30">
        <v>4</v>
      </c>
      <c r="E30">
        <v>1</v>
      </c>
      <c r="F30">
        <v>2</v>
      </c>
      <c r="G30">
        <v>1</v>
      </c>
      <c r="H30">
        <v>4</v>
      </c>
      <c r="I30">
        <v>4</v>
      </c>
    </row>
    <row r="31">
      <c r="A31">
        <v>2</v>
      </c>
      <c r="B31">
        <v>12</v>
      </c>
      <c r="C31" t="inlineStr">
        <is>
          <t xml:space="preserve">Hannover 96</t>
        </is>
      </c>
      <c r="D31">
        <v>4</v>
      </c>
      <c r="E31">
        <v>1</v>
      </c>
      <c r="F31">
        <v>1</v>
      </c>
      <c r="G31">
        <v>2</v>
      </c>
      <c r="H31">
        <v>5</v>
      </c>
      <c r="I31">
        <v>6</v>
      </c>
    </row>
    <row r="32">
      <c r="A32">
        <v>2</v>
      </c>
      <c r="B32">
        <v>13</v>
      </c>
      <c r="C32" t="inlineStr">
        <is>
          <t xml:space="preserve">Holstein Kiel</t>
        </is>
      </c>
      <c r="D32">
        <v>4</v>
      </c>
      <c r="E32">
        <v>1</v>
      </c>
      <c r="F32">
        <v>1</v>
      </c>
      <c r="G32">
        <v>2</v>
      </c>
      <c r="H32">
        <v>5</v>
      </c>
      <c r="I32">
        <v>6</v>
      </c>
    </row>
    <row r="33">
      <c r="A33">
        <v>2</v>
      </c>
      <c r="B33">
        <v>14</v>
      </c>
      <c r="C33" t="inlineStr">
        <is>
          <t xml:space="preserve">SV Darmstadt 98</t>
        </is>
      </c>
      <c r="D33">
        <v>4</v>
      </c>
      <c r="E33">
        <v>1</v>
      </c>
      <c r="F33">
        <v>1</v>
      </c>
      <c r="G33">
        <v>2</v>
      </c>
      <c r="H33">
        <v>3</v>
      </c>
      <c r="I33">
        <v>4</v>
      </c>
    </row>
    <row r="34">
      <c r="A34">
        <v>2</v>
      </c>
      <c r="B34">
        <v>15</v>
      </c>
      <c r="C34" t="inlineStr">
        <is>
          <t xml:space="preserve">VfL Bochum</t>
        </is>
      </c>
      <c r="D34">
        <v>4</v>
      </c>
      <c r="E34">
        <v>1</v>
      </c>
      <c r="F34">
        <v>0</v>
      </c>
      <c r="G34">
        <v>3</v>
      </c>
      <c r="H34">
        <v>3</v>
      </c>
      <c r="I34">
        <v>7</v>
      </c>
    </row>
    <row r="35">
      <c r="A35">
        <v>2</v>
      </c>
      <c r="B35">
        <v>16</v>
      </c>
      <c r="C35" t="inlineStr">
        <is>
          <t xml:space="preserve">Fortuna Düsseldorf</t>
        </is>
      </c>
      <c r="D35">
        <v>4</v>
      </c>
      <c r="E35">
        <v>0</v>
      </c>
      <c r="F35">
        <v>2</v>
      </c>
      <c r="G35">
        <v>2</v>
      </c>
      <c r="H35">
        <v>5</v>
      </c>
      <c r="I35">
        <v>7</v>
      </c>
    </row>
    <row r="36">
      <c r="A36">
        <v>2</v>
      </c>
      <c r="B36">
        <v>17</v>
      </c>
      <c r="C36" t="inlineStr">
        <is>
          <t xml:space="preserve">Dynamo Dresden</t>
        </is>
      </c>
      <c r="D36">
        <v>4</v>
      </c>
      <c r="E36">
        <v>0</v>
      </c>
      <c r="F36">
        <v>2</v>
      </c>
      <c r="G36">
        <v>2</v>
      </c>
      <c r="H36">
        <v>4</v>
      </c>
      <c r="I36">
        <v>9</v>
      </c>
    </row>
    <row r="37">
      <c r="A37">
        <v>2</v>
      </c>
      <c r="B37">
        <v>18</v>
      </c>
      <c r="C37" t="inlineStr">
        <is>
          <t xml:space="preserve">Hertha BSC</t>
        </is>
      </c>
      <c r="D37">
        <v>4</v>
      </c>
      <c r="E37">
        <v>0</v>
      </c>
      <c r="F37">
        <v>0</v>
      </c>
      <c r="G37">
        <v>4</v>
      </c>
      <c r="H37">
        <v>2</v>
      </c>
      <c r="I37">
        <v>10</v>
      </c>
    </row>
    <row r="38">
      <c r="A38">
        <v>3</v>
      </c>
      <c r="B38">
        <v>1</v>
      </c>
      <c r="C38" t="inlineStr">
        <is>
          <t xml:space="preserve">SpVgg Greuther Fürth</t>
        </is>
      </c>
      <c r="D38">
        <v>6</v>
      </c>
      <c r="E38">
        <v>5</v>
      </c>
      <c r="F38">
        <v>1</v>
      </c>
      <c r="G38">
        <v>0</v>
      </c>
      <c r="H38">
        <v>13</v>
      </c>
      <c r="I38">
        <v>2</v>
      </c>
    </row>
    <row r="39">
      <c r="A39">
        <v>3</v>
      </c>
      <c r="B39">
        <v>2</v>
      </c>
      <c r="C39" t="inlineStr">
        <is>
          <t xml:space="preserve">SV Elversberg</t>
        </is>
      </c>
      <c r="D39">
        <v>6</v>
      </c>
      <c r="E39">
        <v>5</v>
      </c>
      <c r="F39">
        <v>1</v>
      </c>
      <c r="G39">
        <v>0</v>
      </c>
      <c r="H39">
        <v>12</v>
      </c>
      <c r="I39">
        <v>3</v>
      </c>
    </row>
    <row r="40">
      <c r="A40">
        <v>3</v>
      </c>
      <c r="B40">
        <v>3</v>
      </c>
      <c r="C40" t="inlineStr">
        <is>
          <t xml:space="preserve">1. FC Magdeburg</t>
        </is>
      </c>
      <c r="D40">
        <v>6</v>
      </c>
      <c r="E40">
        <v>4</v>
      </c>
      <c r="F40">
        <v>0</v>
      </c>
      <c r="G40">
        <v>2</v>
      </c>
      <c r="H40">
        <v>13</v>
      </c>
      <c r="I40">
        <v>7</v>
      </c>
    </row>
    <row r="41">
      <c r="A41">
        <v>3</v>
      </c>
      <c r="B41">
        <v>4</v>
      </c>
      <c r="C41" t="inlineStr">
        <is>
          <t xml:space="preserve">Schalke 04</t>
        </is>
      </c>
      <c r="D41">
        <v>6</v>
      </c>
      <c r="E41">
        <v>4</v>
      </c>
      <c r="F41">
        <v>0</v>
      </c>
      <c r="G41">
        <v>2</v>
      </c>
      <c r="H41">
        <v>6</v>
      </c>
      <c r="I41">
        <v>3</v>
      </c>
    </row>
    <row r="42">
      <c r="A42">
        <v>3</v>
      </c>
      <c r="B42">
        <v>5</v>
      </c>
      <c r="C42" t="inlineStr">
        <is>
          <t xml:space="preserve">VfL Wolfsburg</t>
        </is>
      </c>
      <c r="D42">
        <v>6</v>
      </c>
      <c r="E42">
        <v>3</v>
      </c>
      <c r="F42">
        <v>2</v>
      </c>
      <c r="G42">
        <v>1</v>
      </c>
      <c r="H42">
        <v>10</v>
      </c>
      <c r="I42">
        <v>6</v>
      </c>
    </row>
    <row r="43">
      <c r="A43">
        <v>3</v>
      </c>
      <c r="B43">
        <v>6</v>
      </c>
      <c r="C43" t="inlineStr">
        <is>
          <t xml:space="preserve">SC Paderborn 07</t>
        </is>
      </c>
      <c r="D43">
        <v>6</v>
      </c>
      <c r="E43">
        <v>3</v>
      </c>
      <c r="F43">
        <v>1</v>
      </c>
      <c r="G43">
        <v>2</v>
      </c>
      <c r="H43">
        <v>11</v>
      </c>
      <c r="I43">
        <v>6</v>
      </c>
    </row>
    <row r="44">
      <c r="A44">
        <v>3</v>
      </c>
      <c r="B44">
        <v>7</v>
      </c>
      <c r="C44" t="inlineStr">
        <is>
          <t xml:space="preserve">Karlsruher SC</t>
        </is>
      </c>
      <c r="D44">
        <v>6</v>
      </c>
      <c r="E44">
        <v>3</v>
      </c>
      <c r="F44">
        <v>1</v>
      </c>
      <c r="G44">
        <v>2</v>
      </c>
      <c r="H44">
        <v>8</v>
      </c>
      <c r="I44">
        <v>9</v>
      </c>
    </row>
    <row r="45">
      <c r="A45">
        <v>3</v>
      </c>
      <c r="B45">
        <v>8</v>
      </c>
      <c r="C45" t="inlineStr">
        <is>
          <t xml:space="preserve">Preußen Münster</t>
        </is>
      </c>
      <c r="D45">
        <v>6</v>
      </c>
      <c r="E45">
        <v>3</v>
      </c>
      <c r="F45">
        <v>0</v>
      </c>
      <c r="G45">
        <v>3</v>
      </c>
      <c r="H45">
        <v>8</v>
      </c>
      <c r="I45">
        <v>7</v>
      </c>
    </row>
    <row r="46">
      <c r="A46">
        <v>3</v>
      </c>
      <c r="B46">
        <v>9</v>
      </c>
      <c r="C46" t="inlineStr">
        <is>
          <t xml:space="preserve">Hannover 96</t>
        </is>
      </c>
      <c r="D46">
        <v>6</v>
      </c>
      <c r="E46">
        <v>2</v>
      </c>
      <c r="F46">
        <v>2</v>
      </c>
      <c r="G46">
        <v>2</v>
      </c>
      <c r="H46">
        <v>8</v>
      </c>
      <c r="I46">
        <v>8</v>
      </c>
    </row>
    <row r="47">
      <c r="A47">
        <v>3</v>
      </c>
      <c r="B47">
        <v>10</v>
      </c>
      <c r="C47" t="inlineStr">
        <is>
          <t xml:space="preserve">Arminia Bielefeld</t>
        </is>
      </c>
      <c r="D47">
        <v>6</v>
      </c>
      <c r="E47">
        <v>2</v>
      </c>
      <c r="F47">
        <v>2</v>
      </c>
      <c r="G47">
        <v>2</v>
      </c>
      <c r="H47">
        <v>6</v>
      </c>
      <c r="I47">
        <v>6</v>
      </c>
    </row>
    <row r="48">
      <c r="A48">
        <v>3</v>
      </c>
      <c r="B48">
        <v>11</v>
      </c>
      <c r="C48" t="inlineStr">
        <is>
          <t xml:space="preserve">1. FC Nürnberg</t>
        </is>
      </c>
      <c r="D48">
        <v>6</v>
      </c>
      <c r="E48">
        <v>2</v>
      </c>
      <c r="F48">
        <v>2</v>
      </c>
      <c r="G48">
        <v>2</v>
      </c>
      <c r="H48">
        <v>8</v>
      </c>
      <c r="I48">
        <v>9</v>
      </c>
    </row>
    <row r="49">
      <c r="A49">
        <v>3</v>
      </c>
      <c r="B49">
        <v>12</v>
      </c>
      <c r="C49" t="inlineStr">
        <is>
          <t xml:space="preserve">SV Darmstadt 98</t>
        </is>
      </c>
      <c r="D49">
        <v>6</v>
      </c>
      <c r="E49">
        <v>2</v>
      </c>
      <c r="F49">
        <v>1</v>
      </c>
      <c r="G49">
        <v>3</v>
      </c>
      <c r="H49">
        <v>6</v>
      </c>
      <c r="I49">
        <v>7</v>
      </c>
    </row>
    <row r="50">
      <c r="A50">
        <v>3</v>
      </c>
      <c r="B50">
        <v>13</v>
      </c>
      <c r="C50" t="inlineStr">
        <is>
          <t xml:space="preserve">1. FC Kaiserslautern</t>
        </is>
      </c>
      <c r="D50">
        <v>6</v>
      </c>
      <c r="E50">
        <v>2</v>
      </c>
      <c r="F50">
        <v>1</v>
      </c>
      <c r="G50">
        <v>3</v>
      </c>
      <c r="H50">
        <v>6</v>
      </c>
      <c r="I50">
        <v>11</v>
      </c>
    </row>
    <row r="51">
      <c r="A51">
        <v>3</v>
      </c>
      <c r="B51">
        <v>14</v>
      </c>
      <c r="C51" t="inlineStr">
        <is>
          <t xml:space="preserve">Fortuna Düsseldorf</t>
        </is>
      </c>
      <c r="D51">
        <v>6</v>
      </c>
      <c r="E51">
        <v>1</v>
      </c>
      <c r="F51">
        <v>2</v>
      </c>
      <c r="G51">
        <v>3</v>
      </c>
      <c r="H51">
        <v>7</v>
      </c>
      <c r="I51">
        <v>10</v>
      </c>
    </row>
    <row r="52">
      <c r="A52">
        <v>3</v>
      </c>
      <c r="B52">
        <v>15</v>
      </c>
      <c r="C52" t="inlineStr">
        <is>
          <t xml:space="preserve">Holstein Kiel</t>
        </is>
      </c>
      <c r="D52">
        <v>6</v>
      </c>
      <c r="E52">
        <v>1</v>
      </c>
      <c r="F52">
        <v>1</v>
      </c>
      <c r="G52">
        <v>4</v>
      </c>
      <c r="H52">
        <v>6</v>
      </c>
      <c r="I52">
        <v>9</v>
      </c>
    </row>
    <row r="53">
      <c r="A53">
        <v>3</v>
      </c>
      <c r="B53">
        <v>16</v>
      </c>
      <c r="C53" t="inlineStr">
        <is>
          <t xml:space="preserve">VfL Bochum</t>
        </is>
      </c>
      <c r="D53">
        <v>6</v>
      </c>
      <c r="E53">
        <v>1</v>
      </c>
      <c r="F53">
        <v>1</v>
      </c>
      <c r="G53">
        <v>4</v>
      </c>
      <c r="H53">
        <v>5</v>
      </c>
      <c r="I53">
        <v>10</v>
      </c>
    </row>
    <row r="54">
      <c r="A54">
        <v>3</v>
      </c>
      <c r="B54">
        <v>17</v>
      </c>
      <c r="C54" t="inlineStr">
        <is>
          <t xml:space="preserve">Hertha BSC</t>
        </is>
      </c>
      <c r="D54">
        <v>6</v>
      </c>
      <c r="E54">
        <v>1</v>
      </c>
      <c r="F54">
        <v>0</v>
      </c>
      <c r="G54">
        <v>5</v>
      </c>
      <c r="H54">
        <v>4</v>
      </c>
      <c r="I54">
        <v>13</v>
      </c>
    </row>
    <row r="55">
      <c r="A55">
        <v>3</v>
      </c>
      <c r="B55">
        <v>18</v>
      </c>
      <c r="C55" t="inlineStr">
        <is>
          <t xml:space="preserve">Dynamo Dresden</t>
        </is>
      </c>
      <c r="D55">
        <v>6</v>
      </c>
      <c r="E55">
        <v>0</v>
      </c>
      <c r="F55">
        <v>2</v>
      </c>
      <c r="G55">
        <v>4</v>
      </c>
      <c r="H55">
        <v>4</v>
      </c>
      <c r="I55">
        <v>15</v>
      </c>
    </row>
    <row r="56">
      <c r="A56">
        <v>4</v>
      </c>
      <c r="B56">
        <v>1</v>
      </c>
      <c r="C56" t="inlineStr">
        <is>
          <t xml:space="preserve">SV Elversberg</t>
        </is>
      </c>
      <c r="D56">
        <v>8</v>
      </c>
      <c r="E56">
        <v>6</v>
      </c>
      <c r="F56">
        <v>1</v>
      </c>
      <c r="G56">
        <v>1</v>
      </c>
      <c r="H56">
        <v>15</v>
      </c>
      <c r="I56">
        <v>5</v>
      </c>
    </row>
    <row r="57">
      <c r="A57">
        <v>4</v>
      </c>
      <c r="B57">
        <v>2</v>
      </c>
      <c r="C57" t="inlineStr">
        <is>
          <t xml:space="preserve">VfL Wolfsburg</t>
        </is>
      </c>
      <c r="D57">
        <v>8</v>
      </c>
      <c r="E57">
        <v>5</v>
      </c>
      <c r="F57">
        <v>2</v>
      </c>
      <c r="G57">
        <v>1</v>
      </c>
      <c r="H57">
        <v>15</v>
      </c>
      <c r="I57">
        <v>6</v>
      </c>
    </row>
    <row r="58">
      <c r="A58">
        <v>4</v>
      </c>
      <c r="B58">
        <v>3</v>
      </c>
      <c r="C58" t="inlineStr">
        <is>
          <t xml:space="preserve">1. FC Magdeburg</t>
        </is>
      </c>
      <c r="D58">
        <v>8</v>
      </c>
      <c r="E58">
        <v>5</v>
      </c>
      <c r="F58">
        <v>1</v>
      </c>
      <c r="G58">
        <v>2</v>
      </c>
      <c r="H58">
        <v>16</v>
      </c>
      <c r="I58">
        <v>8</v>
      </c>
    </row>
    <row r="59">
      <c r="A59">
        <v>4</v>
      </c>
      <c r="B59">
        <v>4</v>
      </c>
      <c r="C59" t="inlineStr">
        <is>
          <t xml:space="preserve">SpVgg Greuther Fürth</t>
        </is>
      </c>
      <c r="D59">
        <v>8</v>
      </c>
      <c r="E59">
        <v>5</v>
      </c>
      <c r="F59">
        <v>1</v>
      </c>
      <c r="G59">
        <v>2</v>
      </c>
      <c r="H59">
        <v>14</v>
      </c>
      <c r="I59">
        <v>7</v>
      </c>
    </row>
    <row r="60">
      <c r="A60">
        <v>4</v>
      </c>
      <c r="B60">
        <v>5</v>
      </c>
      <c r="C60" t="inlineStr">
        <is>
          <t xml:space="preserve">SC Paderborn 07</t>
        </is>
      </c>
      <c r="D60">
        <v>8</v>
      </c>
      <c r="E60">
        <v>4</v>
      </c>
      <c r="F60">
        <v>2</v>
      </c>
      <c r="G60">
        <v>2</v>
      </c>
      <c r="H60">
        <v>16</v>
      </c>
      <c r="I60">
        <v>9</v>
      </c>
    </row>
    <row r="61">
      <c r="A61">
        <v>4</v>
      </c>
      <c r="B61">
        <v>6</v>
      </c>
      <c r="C61" t="inlineStr">
        <is>
          <t xml:space="preserve">1. FC Kaiserslautern</t>
        </is>
      </c>
      <c r="D61">
        <v>8</v>
      </c>
      <c r="E61">
        <v>4</v>
      </c>
      <c r="F61">
        <v>1</v>
      </c>
      <c r="G61">
        <v>3</v>
      </c>
      <c r="H61">
        <v>11</v>
      </c>
      <c r="I61">
        <v>11</v>
      </c>
    </row>
    <row r="62">
      <c r="A62">
        <v>4</v>
      </c>
      <c r="B62">
        <v>7</v>
      </c>
      <c r="C62" t="inlineStr">
        <is>
          <t xml:space="preserve">Karlsruher SC</t>
        </is>
      </c>
      <c r="D62">
        <v>8</v>
      </c>
      <c r="E62">
        <v>4</v>
      </c>
      <c r="F62">
        <v>1</v>
      </c>
      <c r="G62">
        <v>3</v>
      </c>
      <c r="H62">
        <v>10</v>
      </c>
      <c r="I62">
        <v>11</v>
      </c>
    </row>
    <row r="63">
      <c r="A63">
        <v>4</v>
      </c>
      <c r="B63">
        <v>8</v>
      </c>
      <c r="C63" t="inlineStr">
        <is>
          <t xml:space="preserve">Schalke 04</t>
        </is>
      </c>
      <c r="D63">
        <v>8</v>
      </c>
      <c r="E63">
        <v>4</v>
      </c>
      <c r="F63">
        <v>0</v>
      </c>
      <c r="G63">
        <v>4</v>
      </c>
      <c r="H63">
        <v>7</v>
      </c>
      <c r="I63">
        <v>8</v>
      </c>
    </row>
    <row r="64">
      <c r="A64">
        <v>4</v>
      </c>
      <c r="B64">
        <v>9</v>
      </c>
      <c r="C64" t="inlineStr">
        <is>
          <t xml:space="preserve">1. FC Nürnberg</t>
        </is>
      </c>
      <c r="D64">
        <v>8</v>
      </c>
      <c r="E64">
        <v>3</v>
      </c>
      <c r="F64">
        <v>2</v>
      </c>
      <c r="G64">
        <v>3</v>
      </c>
      <c r="H64">
        <v>11</v>
      </c>
      <c r="I64">
        <v>10</v>
      </c>
    </row>
    <row r="65">
      <c r="A65">
        <v>4</v>
      </c>
      <c r="B65">
        <v>10</v>
      </c>
      <c r="C65" t="inlineStr">
        <is>
          <t xml:space="preserve">Arminia Bielefeld</t>
        </is>
      </c>
      <c r="D65">
        <v>8</v>
      </c>
      <c r="E65">
        <v>3</v>
      </c>
      <c r="F65">
        <v>2</v>
      </c>
      <c r="G65">
        <v>3</v>
      </c>
      <c r="H65">
        <v>10</v>
      </c>
      <c r="I65">
        <v>11</v>
      </c>
    </row>
    <row r="66">
      <c r="A66">
        <v>4</v>
      </c>
      <c r="B66">
        <v>11</v>
      </c>
      <c r="C66" t="inlineStr">
        <is>
          <t xml:space="preserve">Hannover 96</t>
        </is>
      </c>
      <c r="D66">
        <v>8</v>
      </c>
      <c r="E66">
        <v>3</v>
      </c>
      <c r="F66">
        <v>2</v>
      </c>
      <c r="G66">
        <v>3</v>
      </c>
      <c r="H66">
        <v>9</v>
      </c>
      <c r="I66">
        <v>10</v>
      </c>
    </row>
    <row r="67">
      <c r="A67">
        <v>4</v>
      </c>
      <c r="B67">
        <v>12</v>
      </c>
      <c r="C67" t="inlineStr">
        <is>
          <t xml:space="preserve">Preußen Münster</t>
        </is>
      </c>
      <c r="D67">
        <v>8</v>
      </c>
      <c r="E67">
        <v>3</v>
      </c>
      <c r="F67">
        <v>1</v>
      </c>
      <c r="G67">
        <v>4</v>
      </c>
      <c r="H67">
        <v>8</v>
      </c>
      <c r="I67">
        <v>8</v>
      </c>
    </row>
    <row r="68">
      <c r="A68">
        <v>4</v>
      </c>
      <c r="B68">
        <v>13</v>
      </c>
      <c r="C68" t="inlineStr">
        <is>
          <t xml:space="preserve">Fortuna Düsseldorf</t>
        </is>
      </c>
      <c r="D68">
        <v>8</v>
      </c>
      <c r="E68">
        <v>2</v>
      </c>
      <c r="F68">
        <v>3</v>
      </c>
      <c r="G68">
        <v>3</v>
      </c>
      <c r="H68">
        <v>10</v>
      </c>
      <c r="I68">
        <v>12</v>
      </c>
    </row>
    <row r="69">
      <c r="A69">
        <v>4</v>
      </c>
      <c r="B69">
        <v>14</v>
      </c>
      <c r="C69" t="inlineStr">
        <is>
          <t xml:space="preserve">SV Darmstadt 98</t>
        </is>
      </c>
      <c r="D69">
        <v>8</v>
      </c>
      <c r="E69">
        <v>2</v>
      </c>
      <c r="F69">
        <v>1</v>
      </c>
      <c r="G69">
        <v>5</v>
      </c>
      <c r="H69">
        <v>6</v>
      </c>
      <c r="I69">
        <v>12</v>
      </c>
    </row>
    <row r="70">
      <c r="A70">
        <v>4</v>
      </c>
      <c r="B70">
        <v>15</v>
      </c>
      <c r="C70" t="inlineStr">
        <is>
          <t xml:space="preserve">Hertha BSC</t>
        </is>
      </c>
      <c r="D70">
        <v>8</v>
      </c>
      <c r="E70">
        <v>2</v>
      </c>
      <c r="F70">
        <v>1</v>
      </c>
      <c r="G70">
        <v>5</v>
      </c>
      <c r="H70">
        <v>5</v>
      </c>
      <c r="I70">
        <v>13</v>
      </c>
    </row>
    <row r="71">
      <c r="A71">
        <v>4</v>
      </c>
      <c r="B71">
        <v>16</v>
      </c>
      <c r="C71" t="inlineStr">
        <is>
          <t xml:space="preserve">VfL Bochum</t>
        </is>
      </c>
      <c r="D71">
        <v>8</v>
      </c>
      <c r="E71">
        <v>1</v>
      </c>
      <c r="F71">
        <v>3</v>
      </c>
      <c r="G71">
        <v>4</v>
      </c>
      <c r="H71">
        <v>8</v>
      </c>
      <c r="I71">
        <v>13</v>
      </c>
    </row>
    <row r="72">
      <c r="A72">
        <v>4</v>
      </c>
      <c r="B72">
        <v>17</v>
      </c>
      <c r="C72" t="inlineStr">
        <is>
          <t xml:space="preserve">Holstein Kiel</t>
        </is>
      </c>
      <c r="D72">
        <v>8</v>
      </c>
      <c r="E72">
        <v>1</v>
      </c>
      <c r="F72">
        <v>2</v>
      </c>
      <c r="G72">
        <v>5</v>
      </c>
      <c r="H72">
        <v>7</v>
      </c>
      <c r="I72">
        <v>13</v>
      </c>
    </row>
    <row r="73">
      <c r="A73">
        <v>4</v>
      </c>
      <c r="B73">
        <v>18</v>
      </c>
      <c r="C73" t="inlineStr">
        <is>
          <t xml:space="preserve">Dynamo Dresden</t>
        </is>
      </c>
      <c r="D73">
        <v>8</v>
      </c>
      <c r="E73">
        <v>1</v>
      </c>
      <c r="F73">
        <v>2</v>
      </c>
      <c r="G73">
        <v>5</v>
      </c>
      <c r="H73">
        <v>6</v>
      </c>
      <c r="I73">
        <v>17</v>
      </c>
    </row>
    <row r="74">
      <c r="A74">
        <v>5</v>
      </c>
      <c r="B74">
        <v>1</v>
      </c>
      <c r="C74" t="inlineStr">
        <is>
          <t xml:space="preserve">VfL Wolfsburg</t>
        </is>
      </c>
      <c r="D74">
        <v>10</v>
      </c>
      <c r="E74">
        <v>7</v>
      </c>
      <c r="F74">
        <v>2</v>
      </c>
      <c r="G74">
        <v>1</v>
      </c>
      <c r="H74">
        <v>20</v>
      </c>
      <c r="I74">
        <v>8</v>
      </c>
    </row>
    <row r="75">
      <c r="A75">
        <v>5</v>
      </c>
      <c r="B75">
        <v>2</v>
      </c>
      <c r="C75" t="inlineStr">
        <is>
          <t xml:space="preserve">SC Paderborn 07</t>
        </is>
      </c>
      <c r="D75">
        <v>10</v>
      </c>
      <c r="E75">
        <v>6</v>
      </c>
      <c r="F75">
        <v>2</v>
      </c>
      <c r="G75">
        <v>2</v>
      </c>
      <c r="H75">
        <v>21</v>
      </c>
      <c r="I75">
        <v>11</v>
      </c>
    </row>
    <row r="76">
      <c r="A76">
        <v>5</v>
      </c>
      <c r="B76">
        <v>3</v>
      </c>
      <c r="C76" t="inlineStr">
        <is>
          <t xml:space="preserve">SpVgg Greuther Fürth</t>
        </is>
      </c>
      <c r="D76">
        <v>10</v>
      </c>
      <c r="E76">
        <v>6</v>
      </c>
      <c r="F76">
        <v>2</v>
      </c>
      <c r="G76">
        <v>2</v>
      </c>
      <c r="H76">
        <v>17</v>
      </c>
      <c r="I76">
        <v>8</v>
      </c>
    </row>
    <row r="77">
      <c r="A77">
        <v>5</v>
      </c>
      <c r="B77">
        <v>4</v>
      </c>
      <c r="C77" t="inlineStr">
        <is>
          <t xml:space="preserve">SV Elversberg</t>
        </is>
      </c>
      <c r="D77">
        <v>10</v>
      </c>
      <c r="E77">
        <v>6</v>
      </c>
      <c r="F77">
        <v>1</v>
      </c>
      <c r="G77">
        <v>3</v>
      </c>
      <c r="H77">
        <v>16</v>
      </c>
      <c r="I77">
        <v>12</v>
      </c>
    </row>
    <row r="78">
      <c r="A78">
        <v>5</v>
      </c>
      <c r="B78">
        <v>5</v>
      </c>
      <c r="C78" t="inlineStr">
        <is>
          <t xml:space="preserve">1. FC Magdeburg</t>
        </is>
      </c>
      <c r="D78">
        <v>10</v>
      </c>
      <c r="E78">
        <v>5</v>
      </c>
      <c r="F78">
        <v>2</v>
      </c>
      <c r="G78">
        <v>3</v>
      </c>
      <c r="H78">
        <v>19</v>
      </c>
      <c r="I78">
        <v>12</v>
      </c>
    </row>
    <row r="79">
      <c r="A79">
        <v>5</v>
      </c>
      <c r="B79">
        <v>6</v>
      </c>
      <c r="C79" t="inlineStr">
        <is>
          <t xml:space="preserve">Karlsruher SC</t>
        </is>
      </c>
      <c r="D79">
        <v>10</v>
      </c>
      <c r="E79">
        <v>5</v>
      </c>
      <c r="F79">
        <v>2</v>
      </c>
      <c r="G79">
        <v>3</v>
      </c>
      <c r="H79">
        <v>16</v>
      </c>
      <c r="I79">
        <v>13</v>
      </c>
    </row>
    <row r="80">
      <c r="A80">
        <v>5</v>
      </c>
      <c r="B80">
        <v>7</v>
      </c>
      <c r="C80" t="inlineStr">
        <is>
          <t xml:space="preserve">Hannover 96</t>
        </is>
      </c>
      <c r="D80">
        <v>10</v>
      </c>
      <c r="E80">
        <v>5</v>
      </c>
      <c r="F80">
        <v>2</v>
      </c>
      <c r="G80">
        <v>3</v>
      </c>
      <c r="H80">
        <v>15</v>
      </c>
      <c r="I80">
        <v>13</v>
      </c>
    </row>
    <row r="81">
      <c r="A81">
        <v>5</v>
      </c>
      <c r="B81">
        <v>8</v>
      </c>
      <c r="C81" t="inlineStr">
        <is>
          <t xml:space="preserve">1. FC Nürnberg</t>
        </is>
      </c>
      <c r="D81">
        <v>10</v>
      </c>
      <c r="E81">
        <v>4</v>
      </c>
      <c r="F81">
        <v>3</v>
      </c>
      <c r="G81">
        <v>3</v>
      </c>
      <c r="H81">
        <v>16</v>
      </c>
      <c r="I81">
        <v>13</v>
      </c>
    </row>
    <row r="82">
      <c r="A82">
        <v>5</v>
      </c>
      <c r="B82">
        <v>9</v>
      </c>
      <c r="C82" t="inlineStr">
        <is>
          <t xml:space="preserve">Schalke 04</t>
        </is>
      </c>
      <c r="D82">
        <v>10</v>
      </c>
      <c r="E82">
        <v>5</v>
      </c>
      <c r="F82">
        <v>0</v>
      </c>
      <c r="G82">
        <v>5</v>
      </c>
      <c r="H82">
        <v>11</v>
      </c>
      <c r="I82">
        <v>13</v>
      </c>
    </row>
    <row r="83">
      <c r="A83">
        <v>5</v>
      </c>
      <c r="B83">
        <v>10</v>
      </c>
      <c r="C83" t="inlineStr">
        <is>
          <t xml:space="preserve">1. FC Kaiserslautern</t>
        </is>
      </c>
      <c r="D83">
        <v>10</v>
      </c>
      <c r="E83">
        <v>4</v>
      </c>
      <c r="F83">
        <v>2</v>
      </c>
      <c r="G83">
        <v>4</v>
      </c>
      <c r="H83">
        <v>16</v>
      </c>
      <c r="I83">
        <v>17</v>
      </c>
    </row>
    <row r="84">
      <c r="A84">
        <v>5</v>
      </c>
      <c r="B84">
        <v>11</v>
      </c>
      <c r="C84" t="inlineStr">
        <is>
          <t xml:space="preserve">Arminia Bielefeld</t>
        </is>
      </c>
      <c r="D84">
        <v>10</v>
      </c>
      <c r="E84">
        <v>4</v>
      </c>
      <c r="F84">
        <v>2</v>
      </c>
      <c r="G84">
        <v>4</v>
      </c>
      <c r="H84">
        <v>14</v>
      </c>
      <c r="I84">
        <v>16</v>
      </c>
    </row>
    <row r="85">
      <c r="A85">
        <v>5</v>
      </c>
      <c r="B85">
        <v>12</v>
      </c>
      <c r="C85" t="inlineStr">
        <is>
          <t xml:space="preserve">Fortuna Düsseldorf</t>
        </is>
      </c>
      <c r="D85">
        <v>10</v>
      </c>
      <c r="E85">
        <v>3</v>
      </c>
      <c r="F85">
        <v>4</v>
      </c>
      <c r="G85">
        <v>3</v>
      </c>
      <c r="H85">
        <v>12</v>
      </c>
      <c r="I85">
        <v>12</v>
      </c>
    </row>
    <row r="86">
      <c r="A86">
        <v>5</v>
      </c>
      <c r="B86">
        <v>13</v>
      </c>
      <c r="C86" t="inlineStr">
        <is>
          <t xml:space="preserve">Preußen Münster</t>
        </is>
      </c>
      <c r="D86">
        <v>10</v>
      </c>
      <c r="E86">
        <v>3</v>
      </c>
      <c r="F86">
        <v>2</v>
      </c>
      <c r="G86">
        <v>5</v>
      </c>
      <c r="H86">
        <v>10</v>
      </c>
      <c r="I86">
        <v>11</v>
      </c>
    </row>
    <row r="87">
      <c r="A87">
        <v>5</v>
      </c>
      <c r="B87">
        <v>14</v>
      </c>
      <c r="C87" t="inlineStr">
        <is>
          <t xml:space="preserve">Hertha BSC</t>
        </is>
      </c>
      <c r="D87">
        <v>10</v>
      </c>
      <c r="E87">
        <v>3</v>
      </c>
      <c r="F87">
        <v>1</v>
      </c>
      <c r="G87">
        <v>6</v>
      </c>
      <c r="H87">
        <v>7</v>
      </c>
      <c r="I87">
        <v>16</v>
      </c>
    </row>
    <row r="88">
      <c r="A88">
        <v>5</v>
      </c>
      <c r="B88">
        <v>15</v>
      </c>
      <c r="C88" t="inlineStr">
        <is>
          <t xml:space="preserve">SV Darmstadt 98</t>
        </is>
      </c>
      <c r="D88">
        <v>10</v>
      </c>
      <c r="E88">
        <v>2</v>
      </c>
      <c r="F88">
        <v>3</v>
      </c>
      <c r="G88">
        <v>5</v>
      </c>
      <c r="H88">
        <v>10</v>
      </c>
      <c r="I88">
        <v>16</v>
      </c>
    </row>
    <row r="89">
      <c r="A89">
        <v>5</v>
      </c>
      <c r="B89">
        <v>16</v>
      </c>
      <c r="C89" t="inlineStr">
        <is>
          <t xml:space="preserve">VfL Bochum</t>
        </is>
      </c>
      <c r="D89">
        <v>10</v>
      </c>
      <c r="E89">
        <v>1</v>
      </c>
      <c r="F89">
        <v>3</v>
      </c>
      <c r="G89">
        <v>6</v>
      </c>
      <c r="H89">
        <v>11</v>
      </c>
      <c r="I89">
        <v>18</v>
      </c>
    </row>
    <row r="90">
      <c r="A90">
        <v>5</v>
      </c>
      <c r="B90">
        <v>17</v>
      </c>
      <c r="C90" t="inlineStr">
        <is>
          <t xml:space="preserve">Dynamo Dresden</t>
        </is>
      </c>
      <c r="D90">
        <v>10</v>
      </c>
      <c r="E90">
        <v>1</v>
      </c>
      <c r="F90">
        <v>3</v>
      </c>
      <c r="G90">
        <v>6</v>
      </c>
      <c r="H90">
        <v>9</v>
      </c>
      <c r="I90">
        <v>22</v>
      </c>
    </row>
    <row r="91">
      <c r="A91">
        <v>5</v>
      </c>
      <c r="B91">
        <v>18</v>
      </c>
      <c r="C91" t="inlineStr">
        <is>
          <t xml:space="preserve">Holstein Kiel</t>
        </is>
      </c>
      <c r="D91">
        <v>10</v>
      </c>
      <c r="E91">
        <v>1</v>
      </c>
      <c r="F91">
        <v>2</v>
      </c>
      <c r="G91">
        <v>7</v>
      </c>
      <c r="H91">
        <v>8</v>
      </c>
      <c r="I91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0" customWidth="1"/>
    <col min="3" max="3" width="9" customWidth="1"/>
    <col min="4" max="4" width="16" customWidth="1"/>
  </cols>
  <sheetData>
    <row r="1" ht="20" customHeight="1">
      <c r="A1" s="1" t="inlineStr">
        <is>
          <t xml:space="preserve">Jogador</t>
        </is>
      </c>
      <c r="B1" s="1" t="inlineStr">
        <is>
          <t xml:space="preserve">Posicao</t>
        </is>
      </c>
      <c r="C1" s="1" t="inlineStr">
        <is>
          <t xml:space="preserve">Numero</t>
        </is>
      </c>
      <c r="D1" s="1" t="inlineStr">
        <is>
          <t xml:space="preserve">Nacionalidade</t>
        </is>
      </c>
    </row>
    <row r="2">
      <c r="A2" t="inlineStr">
        <is>
          <t xml:space="preserve">Max Lehmann</t>
        </is>
      </c>
      <c r="B2" t="inlineStr">
        <is>
          <t xml:space="preserve">GOL</t>
        </is>
      </c>
      <c r="C2">
        <v>1</v>
      </c>
      <c r="D2" t="inlineStr">
        <is>
          <t xml:space="preserve">Alemanha</t>
        </is>
      </c>
    </row>
    <row r="3">
      <c r="A3" t="inlineStr">
        <is>
          <t xml:space="preserve">Paul Richter</t>
        </is>
      </c>
      <c r="B3" t="inlineStr">
        <is>
          <t xml:space="preserve">LD</t>
        </is>
      </c>
      <c r="C3">
        <v>2</v>
      </c>
      <c r="D3" t="inlineStr">
        <is>
          <t xml:space="preserve">Alemanha</t>
        </is>
      </c>
    </row>
    <row r="4">
      <c r="A4" t="inlineStr">
        <is>
          <t xml:space="preserve">Leon Schäfer</t>
        </is>
      </c>
      <c r="B4" t="inlineStr">
        <is>
          <t xml:space="preserve">LE</t>
        </is>
      </c>
      <c r="C4">
        <v>3</v>
      </c>
      <c r="D4" t="inlineStr">
        <is>
          <t xml:space="preserve">Alemanha</t>
        </is>
      </c>
    </row>
    <row r="5">
      <c r="A5" t="inlineStr">
        <is>
          <t xml:space="preserve">Niklas Hoffmann</t>
        </is>
      </c>
      <c r="B5" t="inlineStr">
        <is>
          <t xml:space="preserve">ZAG</t>
        </is>
      </c>
      <c r="C5">
        <v>4</v>
      </c>
      <c r="D5" t="inlineStr">
        <is>
          <t xml:space="preserve">Alemanha</t>
        </is>
      </c>
    </row>
    <row r="6">
      <c r="A6" t="inlineStr">
        <is>
          <t xml:space="preserve">Adrian Kovač</t>
        </is>
      </c>
      <c r="B6" t="inlineStr">
        <is>
          <t xml:space="preserve">ZAG</t>
        </is>
      </c>
      <c r="C6">
        <v>5</v>
      </c>
      <c r="D6" t="inlineStr">
        <is>
          <t xml:space="preserve">Croácia</t>
        </is>
      </c>
    </row>
    <row r="7">
      <c r="A7" t="inlineStr">
        <is>
          <t xml:space="preserve">Tiago Ramos</t>
        </is>
      </c>
      <c r="B7" t="inlineStr">
        <is>
          <t xml:space="preserve">VOL</t>
        </is>
      </c>
      <c r="C7">
        <v>6</v>
      </c>
      <c r="D7" t="inlineStr">
        <is>
          <t xml:space="preserve">Portugal</t>
        </is>
      </c>
    </row>
    <row r="8">
      <c r="A8" t="inlineStr">
        <is>
          <t xml:space="preserve">Jonas Keller</t>
        </is>
      </c>
      <c r="B8" t="inlineStr">
        <is>
          <t xml:space="preserve">PD</t>
        </is>
      </c>
      <c r="C8">
        <v>7</v>
      </c>
      <c r="D8" t="inlineStr">
        <is>
          <t xml:space="preserve">Suíça</t>
        </is>
      </c>
    </row>
    <row r="9">
      <c r="A9" t="inlineStr">
        <is>
          <t xml:space="preserve">Felix Wagner</t>
        </is>
      </c>
      <c r="B9" t="inlineStr">
        <is>
          <t xml:space="preserve">VOL</t>
        </is>
      </c>
      <c r="C9">
        <v>8</v>
      </c>
      <c r="D9" t="inlineStr">
        <is>
          <t xml:space="preserve">Áustria</t>
        </is>
      </c>
    </row>
    <row r="10">
      <c r="A10" t="inlineStr">
        <is>
          <t xml:space="preserve">Lukas Brandt</t>
        </is>
      </c>
      <c r="B10" t="inlineStr">
        <is>
          <t xml:space="preserve">ATA</t>
        </is>
      </c>
      <c r="C10">
        <v>9</v>
      </c>
      <c r="D10" t="inlineStr">
        <is>
          <t xml:space="preserve">Alemanha</t>
        </is>
      </c>
    </row>
    <row r="11">
      <c r="A11" t="inlineStr">
        <is>
          <t xml:space="preserve">Emil Novak</t>
        </is>
      </c>
      <c r="B11" t="inlineStr">
        <is>
          <t xml:space="preserve">MEI</t>
        </is>
      </c>
      <c r="C11">
        <v>10</v>
      </c>
      <c r="D11" t="inlineStr">
        <is>
          <t xml:space="preserve">Rep. Tcheca</t>
        </is>
      </c>
    </row>
    <row r="12">
      <c r="A12" t="inlineStr">
        <is>
          <t xml:space="preserve">Mateo Ferreira</t>
        </is>
      </c>
      <c r="B12" t="inlineStr">
        <is>
          <t xml:space="preserve">PE</t>
        </is>
      </c>
      <c r="C12">
        <v>11</v>
      </c>
      <c r="D12" t="inlineStr">
        <is>
          <t xml:space="preserve">Brasil</t>
        </is>
      </c>
    </row>
    <row r="13">
      <c r="A13" t="inlineStr">
        <is>
          <t xml:space="preserve">Kenji Sato</t>
        </is>
      </c>
      <c r="B13" t="inlineStr">
        <is>
          <t xml:space="preserve">ATA</t>
        </is>
      </c>
      <c r="C13">
        <v>19</v>
      </c>
      <c r="D13" t="inlineStr">
        <is>
          <t xml:space="preserve">Japão</t>
        </is>
      </c>
    </row>
    <row r="14">
      <c r="A14" t="inlineStr">
        <is>
          <t xml:space="preserve">Yannick Weber</t>
        </is>
      </c>
      <c r="B14" t="inlineStr">
        <is>
          <t xml:space="preserve">MEI</t>
        </is>
      </c>
      <c r="C14">
        <v>20</v>
      </c>
      <c r="D14" t="inlineStr">
        <is>
          <t xml:space="preserve">Alemanha</t>
        </is>
      </c>
    </row>
  </sheetData>
  <dataValidations count="1">
    <dataValidation type="list" allowBlank="1" showErrorMessage="1" sqref="B2:B200">
      <formula1>"GOL,ZAG,LD,LE,VOL,MC,MEI,PD,PE,ATA"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2" customWidth="1"/>
    <col min="2" max="2" width="40" customWidth="1"/>
    <col min="3" max="3" width="8" customWidth="1"/>
    <col min="4" max="4" width="22" customWidth="1"/>
    <col min="5" max="5" width="20" customWidth="1"/>
    <col min="6" max="6" width="60" customWidth="1"/>
    <col min="7" max="7" width="12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Recorde</t>
        </is>
      </c>
      <c r="C1" s="1" t="inlineStr">
        <is>
          <t xml:space="preserve">Valor</t>
        </is>
      </c>
      <c r="D1" s="1" t="inlineStr">
        <is>
          <t xml:space="preserve">Detentor</t>
        </is>
      </c>
      <c r="E1" s="1" t="inlineStr">
        <is>
          <t xml:space="preserve">Quando</t>
        </is>
      </c>
      <c r="F1" s="1" t="inlineStr">
        <is>
          <t xml:space="preserve">Observacao</t>
        </is>
      </c>
      <c r="G1" s="1" t="inlineStr">
        <is>
          <t xml:space="preserve">Confirmado</t>
        </is>
      </c>
    </row>
    <row r="2">
      <c r="A2" t="inlineStr">
        <is>
          <t xml:space="preserve">seq_vitorias</t>
        </is>
      </c>
      <c r="B2" t="inlineStr">
        <is>
          <t xml:space="preserve">Maior sequência de vitórias</t>
        </is>
      </c>
      <c r="C2">
        <v>10</v>
      </c>
      <c r="D2" t="inlineStr">
        <is>
          <t xml:space="preserve">VfL Wolfsburg</t>
        </is>
      </c>
      <c r="E2" t="inlineStr">
        <is>
          <t xml:space="preserve">Bundesliga 2008/09</t>
        </is>
      </c>
      <c r="F2" s="3" t="inlineStr">
        <is>
          <t xml:space="preserve">Sequência da campanha do título alemão</t>
        </is>
      </c>
      <c r="G2" t="inlineStr">
        <is>
          <t xml:space="preserve">NAO</t>
        </is>
      </c>
    </row>
    <row r="3">
      <c r="A3" t="inlineStr">
        <is>
          <t xml:space="preserve">invencibilidade</t>
        </is>
      </c>
      <c r="B3" t="inlineStr">
        <is>
          <t xml:space="preserve">Maior série invicta</t>
        </is>
      </c>
      <c r="F3" s="3" t="inlineStr">
        <is>
          <t xml:space="preserve">Preencha com o recorde real do clube</t>
        </is>
      </c>
      <c r="G3" t="inlineStr">
        <is>
          <t xml:space="preserve">NAO</t>
        </is>
      </c>
    </row>
    <row r="4">
      <c r="A4" t="inlineStr">
        <is>
          <t xml:space="preserve">maior_goleada</t>
        </is>
      </c>
      <c r="B4" t="inlineStr">
        <is>
          <t xml:space="preserve">Maior goleada (saldo de gols)</t>
        </is>
      </c>
      <c r="F4" s="3" t="inlineStr">
        <is>
          <t xml:space="preserve">Valor = saldo de gols. Use Quando para o placar e o adversário</t>
        </is>
      </c>
      <c r="G4" t="inlineStr">
        <is>
          <t xml:space="preserve">NAO</t>
        </is>
      </c>
    </row>
    <row r="5">
      <c r="A5" t="inlineStr">
        <is>
          <t xml:space="preserve">gols_temporada</t>
        </is>
      </c>
      <c r="B5" t="inlineStr">
        <is>
          <t xml:space="preserve">Mais gols de um jogador numa temporada</t>
        </is>
      </c>
      <c r="C5">
        <v>28</v>
      </c>
      <c r="D5" t="inlineStr">
        <is>
          <t xml:space="preserve">Grafite</t>
        </is>
      </c>
      <c r="E5" t="inlineStr">
        <is>
          <t xml:space="preserve">Bundesliga 2008/09</t>
        </is>
      </c>
      <c r="F5" s="3" t="inlineStr">
        <is>
          <t xml:space="preserve">Artilheiro da Bundesliga na temporada do título</t>
        </is>
      </c>
      <c r="G5" t="inlineStr">
        <is>
          <t xml:space="preserve">NAO</t>
        </is>
      </c>
    </row>
    <row r="6">
      <c r="A6" t="inlineStr">
        <is>
          <t xml:space="preserve">assist_temporada</t>
        </is>
      </c>
      <c r="B6" t="inlineStr">
        <is>
          <t xml:space="preserve">Mais assistências numa temporada</t>
        </is>
      </c>
      <c r="C6">
        <v>20</v>
      </c>
      <c r="D6" t="inlineStr">
        <is>
          <t xml:space="preserve">Kevin De Bruyne</t>
        </is>
      </c>
      <c r="E6" t="inlineStr">
        <is>
          <t xml:space="preserve">Bundesliga 2014/15</t>
        </is>
      </c>
      <c r="F6" s="3"/>
      <c r="G6" t="inlineStr">
        <is>
          <t xml:space="preserve">NAO</t>
        </is>
      </c>
    </row>
    <row r="7">
      <c r="A7" t="inlineStr">
        <is>
          <t xml:space="preserve">artilheiro_historico</t>
        </is>
      </c>
      <c r="B7" t="inlineStr">
        <is>
          <t xml:space="preserve">Maior artilheiro da história do clube</t>
        </is>
      </c>
      <c r="C7">
        <v>66</v>
      </c>
      <c r="D7" t="inlineStr">
        <is>
          <t xml:space="preserve">Edin Džeko</t>
        </is>
      </c>
      <c r="E7" t="inlineStr">
        <is>
          <t xml:space="preserve">2007–2011</t>
        </is>
      </c>
      <c r="F7" s="3" t="inlineStr">
        <is>
          <t xml:space="preserve">Gols na Bundesliga</t>
        </is>
      </c>
      <c r="G7" t="inlineStr">
        <is>
          <t xml:space="preserve">NAO</t>
        </is>
      </c>
    </row>
    <row r="8">
      <c r="A8" t="inlineStr">
        <is>
          <t xml:space="preserve">titulos</t>
        </is>
      </c>
      <c r="B8" t="inlineStr">
        <is>
          <t xml:space="preserve">Títulos de expressão</t>
        </is>
      </c>
      <c r="C8">
        <v>3</v>
      </c>
      <c r="D8" t="inlineStr">
        <is>
          <t xml:space="preserve">VfL Wolfsburg</t>
        </is>
      </c>
      <c r="E8" t="inlineStr">
        <is>
          <t xml:space="preserve">2009–2015</t>
        </is>
      </c>
      <c r="F8" s="3" t="inlineStr">
        <is>
          <t xml:space="preserve">Bundesliga 2008/09 · DFB-Pokal 2014/15 · Supercopa da Alemanha 2015</t>
        </is>
      </c>
      <c r="G8" t="inlineStr">
        <is>
          <t xml:space="preserve">NAO</t>
        </is>
      </c>
    </row>
  </sheetData>
  <dataValidations count="1">
    <dataValidation type="list" allowBlank="1" showErrorMessage="1" sqref="G2:G100">
      <formula1>"SIM,NAO"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48" customWidth="1"/>
    <col min="2" max="2" width="16" customWidth="1"/>
    <col min="3" max="3" width="70" customWidth="1"/>
  </cols>
  <sheetData>
    <row r="1" ht="20" customHeight="1">
      <c r="A1" s="1" t="inlineStr">
        <is>
          <t xml:space="preserve">Meta</t>
        </is>
      </c>
      <c r="B1" s="1" t="inlineStr">
        <is>
          <t xml:space="preserve">Status</t>
        </is>
      </c>
      <c r="C1" s="1" t="inlineStr">
        <is>
          <t xml:space="preserve">Observacao</t>
        </is>
      </c>
    </row>
    <row r="2">
      <c r="A2" t="inlineStr">
        <is>
          <t xml:space="preserve">Conquistar o acesso à Bundesliga na 1ª temporada</t>
        </is>
      </c>
      <c r="B2" t="inlineStr">
        <is>
          <t xml:space="preserve">Em andamento</t>
        </is>
      </c>
      <c r="C2" s="3" t="inlineStr">
        <is>
          <t xml:space="preserve">Terminar entre os 2 primeiros ou vencer o playoff</t>
        </is>
      </c>
    </row>
    <row r="3">
      <c r="A3" t="inlineStr">
        <is>
          <t xml:space="preserve">Ir longe na DFB-Pokal</t>
        </is>
      </c>
      <c r="B3" t="inlineStr">
        <is>
          <t xml:space="preserve">Falhou</t>
        </is>
      </c>
      <c r="C3" s="3" t="inlineStr">
        <is>
          <t xml:space="preserve">Eliminado pelo Werder Bremen na 2ª fase</t>
        </is>
      </c>
    </row>
    <row r="4">
      <c r="A4" t="inlineStr">
        <is>
          <t xml:space="preserve">Ter o artilheiro da 2. Bundesliga</t>
        </is>
      </c>
      <c r="B4" t="inlineStr">
        <is>
          <t xml:space="preserve">Em andamento</t>
        </is>
      </c>
      <c r="C4" s="3"/>
    </row>
  </sheetData>
  <dataValidations count="1">
    <dataValidation type="list" allowBlank="1" showErrorMessage="1" sqref="B2:B200">
      <formula1>"Em andamento,Concluída,Falhou"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30" customWidth="1"/>
    <col min="3" max="3" width="60" customWidth="1"/>
  </cols>
  <sheetData>
    <row r="1" ht="20" customHeight="1">
      <c r="A1" s="1" t="inlineStr">
        <is>
          <t xml:space="preserve">Temporada</t>
        </is>
      </c>
      <c r="B1" s="1" t="inlineStr">
        <is>
          <t xml:space="preserve">Competicao</t>
        </is>
      </c>
      <c r="C1" s="1" t="inlineStr">
        <is>
          <t xml:space="preserve">Observacao</t>
        </is>
      </c>
    </row>
  </sheetData>
  <pageMargins left="0.7" right="0.7" top="0.75" bottom="0.75" header="0.3" footer="0.3"/>
</worksheet>
</file>