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ándor\Documents\gepi_latas_es_grafika\kisbeadandók\"/>
    </mc:Choice>
  </mc:AlternateContent>
  <xr:revisionPtr revIDLastSave="0" documentId="13_ncr:1_{8779F309-29C0-414C-B1F0-9051791F9B68}" xr6:coauthVersionLast="46" xr6:coauthVersionMax="46" xr10:uidLastSave="{00000000-0000-0000-0000-000000000000}"/>
  <bookViews>
    <workbookView xWindow="-108" yWindow="-108" windowWidth="23256" windowHeight="12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3" i="1"/>
  <c r="B24" i="1" l="1"/>
  <c r="Q23" i="1"/>
  <c r="P23" i="1"/>
  <c r="O23" i="1"/>
  <c r="N23" i="1"/>
  <c r="M23" i="1"/>
  <c r="L23" i="1"/>
  <c r="K23" i="1"/>
  <c r="I23" i="1"/>
  <c r="J23" i="1"/>
  <c r="H23" i="1"/>
  <c r="G23" i="1"/>
  <c r="E23" i="1"/>
  <c r="D23" i="1"/>
  <c r="C23" i="1"/>
  <c r="F23" i="1"/>
  <c r="B25" i="1" l="1"/>
  <c r="Q24" i="1"/>
  <c r="P24" i="1"/>
  <c r="O24" i="1"/>
  <c r="N24" i="1"/>
  <c r="M24" i="1"/>
  <c r="L24" i="1"/>
  <c r="K24" i="1"/>
  <c r="I24" i="1"/>
  <c r="J24" i="1"/>
  <c r="H24" i="1"/>
  <c r="G24" i="1"/>
  <c r="F24" i="1"/>
  <c r="E24" i="1"/>
  <c r="D24" i="1"/>
  <c r="C24" i="1"/>
  <c r="B26" i="1" l="1"/>
  <c r="Q25" i="1"/>
  <c r="P25" i="1"/>
  <c r="O25" i="1"/>
  <c r="N25" i="1"/>
  <c r="L25" i="1"/>
  <c r="K25" i="1"/>
  <c r="M25" i="1"/>
  <c r="J25" i="1"/>
  <c r="I25" i="1"/>
  <c r="H25" i="1"/>
  <c r="G25" i="1"/>
  <c r="F25" i="1"/>
  <c r="E25" i="1"/>
  <c r="D25" i="1"/>
  <c r="C25" i="1"/>
  <c r="B27" i="1" l="1"/>
  <c r="P26" i="1"/>
  <c r="Q26" i="1"/>
  <c r="O26" i="1"/>
  <c r="M26" i="1"/>
  <c r="L26" i="1"/>
  <c r="N26" i="1"/>
  <c r="K26" i="1"/>
  <c r="J26" i="1"/>
  <c r="H26" i="1"/>
  <c r="I26" i="1"/>
  <c r="D26" i="1"/>
  <c r="G26" i="1"/>
  <c r="F26" i="1"/>
  <c r="E26" i="1"/>
  <c r="C26" i="1"/>
  <c r="B28" i="1" l="1"/>
  <c r="Q27" i="1"/>
  <c r="P27" i="1"/>
  <c r="O27" i="1"/>
  <c r="N27" i="1"/>
  <c r="M27" i="1"/>
  <c r="L27" i="1"/>
  <c r="K27" i="1"/>
  <c r="I27" i="1"/>
  <c r="H27" i="1"/>
  <c r="G27" i="1"/>
  <c r="J27" i="1"/>
  <c r="E27" i="1"/>
  <c r="D27" i="1"/>
  <c r="C27" i="1"/>
  <c r="F27" i="1"/>
  <c r="B29" i="1" l="1"/>
  <c r="Q28" i="1"/>
  <c r="P28" i="1"/>
  <c r="O28" i="1"/>
  <c r="M28" i="1"/>
  <c r="N28" i="1"/>
  <c r="L28" i="1"/>
  <c r="K28" i="1"/>
  <c r="J28" i="1"/>
  <c r="I28" i="1"/>
  <c r="H28" i="1"/>
  <c r="G28" i="1"/>
  <c r="F28" i="1"/>
  <c r="E28" i="1"/>
  <c r="D28" i="1"/>
  <c r="C28" i="1"/>
  <c r="B30" i="1" l="1"/>
  <c r="Q29" i="1"/>
  <c r="P29" i="1"/>
  <c r="O29" i="1"/>
  <c r="N29" i="1"/>
  <c r="L29" i="1"/>
  <c r="K29" i="1"/>
  <c r="M29" i="1"/>
  <c r="J29" i="1"/>
  <c r="I29" i="1"/>
  <c r="H29" i="1"/>
  <c r="F29" i="1"/>
  <c r="G29" i="1"/>
  <c r="E29" i="1"/>
  <c r="D29" i="1"/>
  <c r="C29" i="1"/>
  <c r="B31" i="1" l="1"/>
  <c r="P30" i="1"/>
  <c r="Q30" i="1"/>
  <c r="O30" i="1"/>
  <c r="N30" i="1"/>
  <c r="M30" i="1"/>
  <c r="L30" i="1"/>
  <c r="K30" i="1"/>
  <c r="J30" i="1"/>
  <c r="H30" i="1"/>
  <c r="I30" i="1"/>
  <c r="D30" i="1"/>
  <c r="F30" i="1"/>
  <c r="G30" i="1"/>
  <c r="E30" i="1"/>
  <c r="C30" i="1"/>
  <c r="B32" i="1" l="1"/>
  <c r="Q31" i="1"/>
  <c r="P31" i="1"/>
  <c r="O31" i="1"/>
  <c r="N31" i="1"/>
  <c r="M31" i="1"/>
  <c r="L31" i="1"/>
  <c r="K31" i="1"/>
  <c r="I31" i="1"/>
  <c r="J31" i="1"/>
  <c r="H31" i="1"/>
  <c r="G31" i="1"/>
  <c r="E31" i="1"/>
  <c r="D31" i="1"/>
  <c r="C31" i="1"/>
  <c r="F31" i="1"/>
  <c r="B33" i="1" l="1"/>
  <c r="Q32" i="1"/>
  <c r="P32" i="1"/>
  <c r="O32" i="1"/>
  <c r="N32" i="1"/>
  <c r="M32" i="1"/>
  <c r="L32" i="1"/>
  <c r="K32" i="1"/>
  <c r="I32" i="1"/>
  <c r="J32" i="1"/>
  <c r="H32" i="1"/>
  <c r="G32" i="1"/>
  <c r="F32" i="1"/>
  <c r="E32" i="1"/>
  <c r="D32" i="1"/>
  <c r="C32" i="1"/>
  <c r="B34" i="1" l="1"/>
  <c r="Q33" i="1"/>
  <c r="P33" i="1"/>
  <c r="O33" i="1"/>
  <c r="N33" i="1"/>
  <c r="L33" i="1"/>
  <c r="K33" i="1"/>
  <c r="M33" i="1"/>
  <c r="J33" i="1"/>
  <c r="I33" i="1"/>
  <c r="H33" i="1"/>
  <c r="G33" i="1"/>
  <c r="F33" i="1"/>
  <c r="E33" i="1"/>
  <c r="D33" i="1"/>
  <c r="C33" i="1"/>
  <c r="B35" i="1" l="1"/>
  <c r="P34" i="1"/>
  <c r="Q34" i="1"/>
  <c r="O34" i="1"/>
  <c r="M34" i="1"/>
  <c r="L34" i="1"/>
  <c r="N34" i="1"/>
  <c r="K34" i="1"/>
  <c r="J34" i="1"/>
  <c r="H34" i="1"/>
  <c r="I34" i="1"/>
  <c r="D34" i="1"/>
  <c r="G34" i="1"/>
  <c r="F34" i="1"/>
  <c r="E34" i="1"/>
  <c r="C34" i="1"/>
  <c r="Q35" i="1" l="1"/>
  <c r="P35" i="1"/>
  <c r="O35" i="1"/>
  <c r="N35" i="1"/>
  <c r="M35" i="1"/>
  <c r="L35" i="1"/>
  <c r="K35" i="1"/>
  <c r="I35" i="1"/>
  <c r="H35" i="1"/>
  <c r="G35" i="1"/>
  <c r="J35" i="1"/>
  <c r="E35" i="1"/>
  <c r="D35" i="1"/>
  <c r="C35" i="1"/>
  <c r="F35" i="1"/>
  <c r="B36" i="1"/>
  <c r="Q36" i="1" l="1"/>
  <c r="P36" i="1"/>
  <c r="O36" i="1"/>
  <c r="M36" i="1"/>
  <c r="N36" i="1"/>
  <c r="L36" i="1"/>
  <c r="K36" i="1"/>
  <c r="J36" i="1"/>
  <c r="I36" i="1"/>
  <c r="H36" i="1"/>
  <c r="G36" i="1"/>
  <c r="F36" i="1"/>
  <c r="E36" i="1"/>
  <c r="D36" i="1"/>
  <c r="C36" i="1"/>
  <c r="B37" i="1"/>
  <c r="Q37" i="1" l="1"/>
  <c r="P37" i="1"/>
  <c r="O37" i="1"/>
  <c r="N37" i="1"/>
  <c r="L37" i="1"/>
  <c r="K37" i="1"/>
  <c r="M37" i="1"/>
  <c r="J37" i="1"/>
  <c r="I37" i="1"/>
  <c r="H37" i="1"/>
  <c r="F37" i="1"/>
  <c r="G37" i="1"/>
  <c r="E37" i="1"/>
  <c r="D37" i="1"/>
  <c r="C37" i="1"/>
  <c r="B38" i="1"/>
  <c r="P38" i="1" l="1"/>
  <c r="Q38" i="1"/>
  <c r="O38" i="1"/>
  <c r="N38" i="1"/>
  <c r="M38" i="1"/>
  <c r="L38" i="1"/>
  <c r="K38" i="1"/>
  <c r="J38" i="1"/>
  <c r="H38" i="1"/>
  <c r="I38" i="1"/>
  <c r="D38" i="1"/>
  <c r="F38" i="1"/>
  <c r="G38" i="1"/>
  <c r="E38" i="1"/>
  <c r="C38" i="1"/>
  <c r="B39" i="1"/>
  <c r="Q39" i="1" l="1"/>
  <c r="P39" i="1"/>
  <c r="O39" i="1"/>
  <c r="N39" i="1"/>
  <c r="M39" i="1"/>
  <c r="L39" i="1"/>
  <c r="K39" i="1"/>
  <c r="I39" i="1"/>
  <c r="J39" i="1"/>
  <c r="H39" i="1"/>
  <c r="G39" i="1"/>
  <c r="E39" i="1"/>
  <c r="D39" i="1"/>
  <c r="C39" i="1"/>
  <c r="F39" i="1"/>
  <c r="B40" i="1"/>
  <c r="Q40" i="1" l="1"/>
  <c r="P40" i="1"/>
  <c r="O40" i="1"/>
  <c r="N40" i="1"/>
  <c r="M40" i="1"/>
  <c r="L40" i="1"/>
  <c r="K40" i="1"/>
  <c r="I40" i="1"/>
  <c r="J40" i="1"/>
  <c r="H40" i="1"/>
  <c r="G40" i="1"/>
  <c r="F40" i="1"/>
  <c r="E40" i="1"/>
  <c r="D40" i="1"/>
  <c r="C40" i="1"/>
  <c r="B41" i="1"/>
  <c r="Q41" i="1" l="1"/>
  <c r="P41" i="1"/>
  <c r="O41" i="1"/>
  <c r="N41" i="1"/>
  <c r="L41" i="1"/>
  <c r="K41" i="1"/>
  <c r="M41" i="1"/>
  <c r="J41" i="1"/>
  <c r="I41" i="1"/>
  <c r="H41" i="1"/>
  <c r="G41" i="1"/>
  <c r="F41" i="1"/>
  <c r="E41" i="1"/>
  <c r="D41" i="1"/>
  <c r="C41" i="1"/>
  <c r="B42" i="1"/>
  <c r="P42" i="1" l="1"/>
  <c r="Q42" i="1"/>
  <c r="O42" i="1"/>
  <c r="M42" i="1"/>
  <c r="L42" i="1"/>
  <c r="N42" i="1"/>
  <c r="K42" i="1"/>
  <c r="J42" i="1"/>
  <c r="H42" i="1"/>
  <c r="I42" i="1"/>
  <c r="D42" i="1"/>
  <c r="G42" i="1"/>
  <c r="F42" i="1"/>
  <c r="E42" i="1"/>
  <c r="C42" i="1"/>
  <c r="B43" i="1"/>
  <c r="Q43" i="1" l="1"/>
  <c r="P43" i="1"/>
  <c r="O43" i="1"/>
  <c r="N43" i="1"/>
  <c r="M43" i="1"/>
  <c r="L43" i="1"/>
  <c r="K43" i="1"/>
  <c r="I43" i="1"/>
  <c r="H43" i="1"/>
  <c r="G43" i="1"/>
  <c r="J43" i="1"/>
  <c r="E43" i="1"/>
  <c r="D43" i="1"/>
  <c r="C43" i="1"/>
  <c r="F43" i="1"/>
  <c r="B44" i="1"/>
  <c r="Q44" i="1" l="1"/>
  <c r="P44" i="1"/>
  <c r="O44" i="1"/>
  <c r="M44" i="1"/>
  <c r="N44" i="1"/>
  <c r="L44" i="1"/>
  <c r="K44" i="1"/>
  <c r="J44" i="1"/>
  <c r="I44" i="1"/>
  <c r="H44" i="1"/>
  <c r="G44" i="1"/>
  <c r="F44" i="1"/>
  <c r="E44" i="1"/>
  <c r="D44" i="1"/>
  <c r="C44" i="1"/>
  <c r="B45" i="1"/>
  <c r="Q45" i="1" l="1"/>
  <c r="P45" i="1"/>
  <c r="O45" i="1"/>
  <c r="N45" i="1"/>
  <c r="L45" i="1"/>
  <c r="K45" i="1"/>
  <c r="M45" i="1"/>
  <c r="J45" i="1"/>
  <c r="I45" i="1"/>
  <c r="H45" i="1"/>
  <c r="F45" i="1"/>
  <c r="G45" i="1"/>
  <c r="E45" i="1"/>
  <c r="D45" i="1"/>
  <c r="C45" i="1"/>
  <c r="B46" i="1"/>
  <c r="P46" i="1" l="1"/>
  <c r="Q46" i="1"/>
  <c r="O46" i="1"/>
  <c r="N46" i="1"/>
  <c r="M46" i="1"/>
  <c r="L46" i="1"/>
  <c r="K46" i="1"/>
  <c r="J46" i="1"/>
  <c r="H46" i="1"/>
  <c r="I46" i="1"/>
  <c r="D46" i="1"/>
  <c r="F46" i="1"/>
  <c r="G46" i="1"/>
  <c r="E46" i="1"/>
  <c r="C46" i="1"/>
  <c r="B47" i="1"/>
  <c r="Q47" i="1" l="1"/>
  <c r="P47" i="1"/>
  <c r="O47" i="1"/>
  <c r="N47" i="1"/>
  <c r="M47" i="1"/>
  <c r="L47" i="1"/>
  <c r="K47" i="1"/>
  <c r="I47" i="1"/>
  <c r="J47" i="1"/>
  <c r="H47" i="1"/>
  <c r="G47" i="1"/>
  <c r="E47" i="1"/>
  <c r="D47" i="1"/>
  <c r="C47" i="1"/>
  <c r="F47" i="1"/>
  <c r="B48" i="1"/>
  <c r="Q48" i="1" l="1"/>
  <c r="P48" i="1"/>
  <c r="O48" i="1"/>
  <c r="N48" i="1"/>
  <c r="M48" i="1"/>
  <c r="L48" i="1"/>
  <c r="K48" i="1"/>
  <c r="I48" i="1"/>
  <c r="J48" i="1"/>
  <c r="H48" i="1"/>
  <c r="G48" i="1"/>
  <c r="F48" i="1"/>
  <c r="E48" i="1"/>
  <c r="D48" i="1"/>
  <c r="C48" i="1"/>
  <c r="B49" i="1"/>
  <c r="Q49" i="1" l="1"/>
  <c r="P49" i="1"/>
  <c r="O49" i="1"/>
  <c r="N49" i="1"/>
  <c r="L49" i="1"/>
  <c r="K49" i="1"/>
  <c r="M49" i="1"/>
  <c r="J49" i="1"/>
  <c r="I49" i="1"/>
  <c r="H49" i="1"/>
  <c r="G49" i="1"/>
  <c r="F49" i="1"/>
  <c r="E49" i="1"/>
  <c r="D49" i="1"/>
  <c r="C49" i="1"/>
  <c r="B50" i="1"/>
  <c r="P50" i="1" l="1"/>
  <c r="Q50" i="1"/>
  <c r="O50" i="1"/>
  <c r="M50" i="1"/>
  <c r="L50" i="1"/>
  <c r="N50" i="1"/>
  <c r="K50" i="1"/>
  <c r="J50" i="1"/>
  <c r="H50" i="1"/>
  <c r="I50" i="1"/>
  <c r="D50" i="1"/>
  <c r="G50" i="1"/>
  <c r="F50" i="1"/>
  <c r="E50" i="1"/>
  <c r="C50" i="1"/>
  <c r="B51" i="1"/>
  <c r="Q51" i="1" l="1"/>
  <c r="P51" i="1"/>
  <c r="O51" i="1"/>
  <c r="N51" i="1"/>
  <c r="M51" i="1"/>
  <c r="K51" i="1"/>
  <c r="L51" i="1"/>
  <c r="I51" i="1"/>
  <c r="H51" i="1"/>
  <c r="G51" i="1"/>
  <c r="J51" i="1"/>
  <c r="E51" i="1"/>
  <c r="D51" i="1"/>
  <c r="F51" i="1"/>
  <c r="C51" i="1"/>
  <c r="B52" i="1"/>
  <c r="Q52" i="1" l="1"/>
  <c r="P52" i="1"/>
  <c r="O52" i="1"/>
  <c r="M52" i="1"/>
  <c r="N52" i="1"/>
  <c r="L52" i="1"/>
  <c r="K52" i="1"/>
  <c r="J52" i="1"/>
  <c r="I52" i="1"/>
  <c r="H52" i="1"/>
  <c r="G52" i="1"/>
  <c r="F52" i="1"/>
  <c r="E52" i="1"/>
  <c r="D52" i="1"/>
  <c r="C52" i="1"/>
  <c r="B53" i="1"/>
  <c r="Q53" i="1" l="1"/>
  <c r="P53" i="1"/>
  <c r="O53" i="1"/>
  <c r="N53" i="1"/>
  <c r="L53" i="1"/>
  <c r="K53" i="1"/>
  <c r="M53" i="1"/>
  <c r="J53" i="1"/>
  <c r="I53" i="1"/>
  <c r="H53" i="1"/>
  <c r="F53" i="1"/>
  <c r="G53" i="1"/>
  <c r="E53" i="1"/>
  <c r="D53" i="1"/>
  <c r="C53" i="1"/>
  <c r="B54" i="1"/>
  <c r="P54" i="1" l="1"/>
  <c r="Q54" i="1"/>
  <c r="O54" i="1"/>
  <c r="N54" i="1"/>
  <c r="M54" i="1"/>
  <c r="L54" i="1"/>
  <c r="K54" i="1"/>
  <c r="J54" i="1"/>
  <c r="H54" i="1"/>
  <c r="I54" i="1"/>
  <c r="D54" i="1"/>
  <c r="F54" i="1"/>
  <c r="G54" i="1"/>
  <c r="E54" i="1"/>
  <c r="C54" i="1"/>
  <c r="B55" i="1"/>
  <c r="Q55" i="1" l="1"/>
  <c r="P55" i="1"/>
  <c r="O55" i="1"/>
  <c r="N55" i="1"/>
  <c r="M55" i="1"/>
  <c r="K55" i="1"/>
  <c r="L55" i="1"/>
  <c r="I55" i="1"/>
  <c r="J55" i="1"/>
  <c r="H55" i="1"/>
  <c r="G55" i="1"/>
  <c r="E55" i="1"/>
  <c r="D55" i="1"/>
  <c r="F55" i="1"/>
  <c r="C55" i="1"/>
  <c r="B56" i="1"/>
  <c r="Q56" i="1" l="1"/>
  <c r="P56" i="1"/>
  <c r="O56" i="1"/>
  <c r="N56" i="1"/>
  <c r="M56" i="1"/>
  <c r="L56" i="1"/>
  <c r="K56" i="1"/>
  <c r="I56" i="1"/>
  <c r="J56" i="1"/>
  <c r="H56" i="1"/>
  <c r="G56" i="1"/>
  <c r="F56" i="1"/>
  <c r="E56" i="1"/>
  <c r="D56" i="1"/>
  <c r="C56" i="1"/>
  <c r="B57" i="1"/>
  <c r="Q57" i="1" l="1"/>
  <c r="P57" i="1"/>
  <c r="O57" i="1"/>
  <c r="N57" i="1"/>
  <c r="L57" i="1"/>
  <c r="K57" i="1"/>
  <c r="M57" i="1"/>
  <c r="J57" i="1"/>
  <c r="I57" i="1"/>
  <c r="H57" i="1"/>
  <c r="G57" i="1"/>
  <c r="F57" i="1"/>
  <c r="E57" i="1"/>
  <c r="D57" i="1"/>
  <c r="C57" i="1"/>
  <c r="B58" i="1"/>
  <c r="P58" i="1" l="1"/>
  <c r="Q58" i="1"/>
  <c r="O58" i="1"/>
  <c r="M58" i="1"/>
  <c r="L58" i="1"/>
  <c r="N58" i="1"/>
  <c r="K58" i="1"/>
  <c r="J58" i="1"/>
  <c r="H58" i="1"/>
  <c r="I58" i="1"/>
  <c r="D58" i="1"/>
  <c r="G58" i="1"/>
  <c r="F58" i="1"/>
  <c r="E58" i="1"/>
  <c r="C58" i="1"/>
  <c r="B59" i="1"/>
  <c r="Q59" i="1" l="1"/>
  <c r="P59" i="1"/>
  <c r="O59" i="1"/>
  <c r="N59" i="1"/>
  <c r="M59" i="1"/>
  <c r="K59" i="1"/>
  <c r="L59" i="1"/>
  <c r="I59" i="1"/>
  <c r="H59" i="1"/>
  <c r="G59" i="1"/>
  <c r="J59" i="1"/>
  <c r="E59" i="1"/>
  <c r="D59" i="1"/>
  <c r="F59" i="1"/>
  <c r="C59" i="1"/>
  <c r="B60" i="1"/>
  <c r="Q60" i="1" l="1"/>
  <c r="P60" i="1"/>
  <c r="O60" i="1"/>
  <c r="M60" i="1"/>
  <c r="N60" i="1"/>
  <c r="L60" i="1"/>
  <c r="K60" i="1"/>
  <c r="J60" i="1"/>
  <c r="I60" i="1"/>
  <c r="H60" i="1"/>
  <c r="G60" i="1"/>
  <c r="F60" i="1"/>
  <c r="E60" i="1"/>
  <c r="D60" i="1"/>
  <c r="C60" i="1"/>
  <c r="B61" i="1"/>
  <c r="Q61" i="1" l="1"/>
  <c r="P61" i="1"/>
  <c r="O61" i="1"/>
  <c r="N61" i="1"/>
  <c r="L61" i="1"/>
  <c r="K61" i="1"/>
  <c r="M61" i="1"/>
  <c r="J61" i="1"/>
  <c r="I61" i="1"/>
  <c r="H61" i="1"/>
  <c r="F61" i="1"/>
  <c r="G61" i="1"/>
  <c r="E61" i="1"/>
  <c r="D61" i="1"/>
  <c r="C61" i="1"/>
  <c r="B62" i="1"/>
  <c r="P62" i="1" l="1"/>
  <c r="Q62" i="1"/>
  <c r="O62" i="1"/>
  <c r="N62" i="1"/>
  <c r="M62" i="1"/>
  <c r="L62" i="1"/>
  <c r="K62" i="1"/>
  <c r="J62" i="1"/>
  <c r="H62" i="1"/>
  <c r="I62" i="1"/>
  <c r="D62" i="1"/>
  <c r="F62" i="1"/>
  <c r="G62" i="1"/>
  <c r="E62" i="1"/>
  <c r="C62" i="1"/>
  <c r="B63" i="1"/>
  <c r="Q63" i="1" l="1"/>
  <c r="P63" i="1"/>
  <c r="O63" i="1"/>
  <c r="N63" i="1"/>
  <c r="M63" i="1"/>
  <c r="K63" i="1"/>
  <c r="L63" i="1"/>
  <c r="I63" i="1"/>
  <c r="J63" i="1"/>
  <c r="H63" i="1"/>
  <c r="G63" i="1"/>
  <c r="E63" i="1"/>
  <c r="D63" i="1"/>
  <c r="F63" i="1"/>
  <c r="C63" i="1"/>
  <c r="B64" i="1"/>
  <c r="Q64" i="1" l="1"/>
  <c r="P64" i="1"/>
  <c r="O64" i="1"/>
  <c r="N64" i="1"/>
  <c r="M64" i="1"/>
  <c r="L64" i="1"/>
  <c r="K64" i="1"/>
  <c r="I64" i="1"/>
  <c r="J64" i="1"/>
  <c r="H64" i="1"/>
  <c r="G64" i="1"/>
  <c r="F64" i="1"/>
  <c r="E64" i="1"/>
  <c r="D64" i="1"/>
  <c r="C64" i="1"/>
  <c r="B65" i="1"/>
  <c r="Q65" i="1" l="1"/>
  <c r="P65" i="1"/>
  <c r="O65" i="1"/>
  <c r="N65" i="1"/>
  <c r="L65" i="1"/>
  <c r="K65" i="1"/>
  <c r="M65" i="1"/>
  <c r="J65" i="1"/>
  <c r="I65" i="1"/>
  <c r="H65" i="1"/>
  <c r="G65" i="1"/>
  <c r="F65" i="1"/>
  <c r="E65" i="1"/>
  <c r="D65" i="1"/>
  <c r="C65" i="1"/>
  <c r="B66" i="1"/>
  <c r="P66" i="1" l="1"/>
  <c r="Q66" i="1"/>
  <c r="O66" i="1"/>
  <c r="M66" i="1"/>
  <c r="L66" i="1"/>
  <c r="N66" i="1"/>
  <c r="K66" i="1"/>
  <c r="J66" i="1"/>
  <c r="H66" i="1"/>
  <c r="I66" i="1"/>
  <c r="D66" i="1"/>
  <c r="G66" i="1"/>
  <c r="F66" i="1"/>
  <c r="E66" i="1"/>
  <c r="C66" i="1"/>
  <c r="B67" i="1"/>
  <c r="Q67" i="1" l="1"/>
  <c r="P67" i="1"/>
  <c r="O67" i="1"/>
  <c r="N67" i="1"/>
  <c r="M67" i="1"/>
  <c r="K67" i="1"/>
  <c r="L67" i="1"/>
  <c r="I67" i="1"/>
  <c r="H67" i="1"/>
  <c r="G67" i="1"/>
  <c r="J67" i="1"/>
  <c r="E67" i="1"/>
  <c r="D67" i="1"/>
  <c r="F67" i="1"/>
  <c r="C67" i="1"/>
  <c r="B68" i="1"/>
  <c r="Q68" i="1" l="1"/>
  <c r="P68" i="1"/>
  <c r="O68" i="1"/>
  <c r="M68" i="1"/>
  <c r="N68" i="1"/>
  <c r="L68" i="1"/>
  <c r="K68" i="1"/>
  <c r="J68" i="1"/>
  <c r="I68" i="1"/>
  <c r="H68" i="1"/>
  <c r="G68" i="1"/>
  <c r="F68" i="1"/>
  <c r="E68" i="1"/>
  <c r="D68" i="1"/>
  <c r="C68" i="1"/>
  <c r="B69" i="1"/>
  <c r="Q69" i="1" l="1"/>
  <c r="P69" i="1"/>
  <c r="O69" i="1"/>
  <c r="N69" i="1"/>
  <c r="K69" i="1"/>
  <c r="M69" i="1"/>
  <c r="L69" i="1"/>
  <c r="J69" i="1"/>
  <c r="I69" i="1"/>
  <c r="H69" i="1"/>
  <c r="F69" i="1"/>
  <c r="G69" i="1"/>
  <c r="E69" i="1"/>
  <c r="D69" i="1"/>
  <c r="C69" i="1"/>
  <c r="B70" i="1"/>
  <c r="P70" i="1" l="1"/>
  <c r="Q70" i="1"/>
  <c r="O70" i="1"/>
  <c r="N70" i="1"/>
  <c r="M70" i="1"/>
  <c r="L70" i="1"/>
  <c r="K70" i="1"/>
  <c r="J70" i="1"/>
  <c r="H70" i="1"/>
  <c r="I70" i="1"/>
  <c r="D70" i="1"/>
  <c r="F70" i="1"/>
  <c r="G70" i="1"/>
  <c r="E70" i="1"/>
  <c r="C70" i="1"/>
  <c r="B71" i="1"/>
  <c r="Q71" i="1" l="1"/>
  <c r="P71" i="1"/>
  <c r="O71" i="1"/>
  <c r="N71" i="1"/>
  <c r="M71" i="1"/>
  <c r="L71" i="1"/>
  <c r="K71" i="1"/>
  <c r="I71" i="1"/>
  <c r="J71" i="1"/>
  <c r="H71" i="1"/>
  <c r="G71" i="1"/>
  <c r="E71" i="1"/>
  <c r="D71" i="1"/>
  <c r="F71" i="1"/>
  <c r="C71" i="1"/>
  <c r="B72" i="1"/>
  <c r="Q72" i="1" l="1"/>
  <c r="P72" i="1"/>
  <c r="O72" i="1"/>
  <c r="N72" i="1"/>
  <c r="M72" i="1"/>
  <c r="L72" i="1"/>
  <c r="K72" i="1"/>
  <c r="I72" i="1"/>
  <c r="J72" i="1"/>
  <c r="H72" i="1"/>
  <c r="G72" i="1"/>
  <c r="F72" i="1"/>
  <c r="E72" i="1"/>
  <c r="D72" i="1"/>
  <c r="C72" i="1"/>
  <c r="B73" i="1"/>
  <c r="Q73" i="1" l="1"/>
  <c r="P73" i="1"/>
  <c r="O73" i="1"/>
  <c r="N73" i="1"/>
  <c r="K73" i="1"/>
  <c r="M73" i="1"/>
  <c r="L73" i="1"/>
  <c r="J73" i="1"/>
  <c r="I73" i="1"/>
  <c r="H73" i="1"/>
  <c r="G73" i="1"/>
  <c r="F73" i="1"/>
  <c r="E73" i="1"/>
  <c r="D73" i="1"/>
  <c r="C73" i="1"/>
  <c r="B74" i="1"/>
  <c r="P74" i="1" l="1"/>
  <c r="Q74" i="1"/>
  <c r="O74" i="1"/>
  <c r="M74" i="1"/>
  <c r="L74" i="1"/>
  <c r="N74" i="1"/>
  <c r="K74" i="1"/>
  <c r="J74" i="1"/>
  <c r="H74" i="1"/>
  <c r="I74" i="1"/>
  <c r="D74" i="1"/>
  <c r="G74" i="1"/>
  <c r="F74" i="1"/>
  <c r="E74" i="1"/>
  <c r="C74" i="1"/>
  <c r="B75" i="1"/>
  <c r="Q75" i="1" l="1"/>
  <c r="P75" i="1"/>
  <c r="O75" i="1"/>
  <c r="N75" i="1"/>
  <c r="M75" i="1"/>
  <c r="L75" i="1"/>
  <c r="K75" i="1"/>
  <c r="I75" i="1"/>
  <c r="H75" i="1"/>
  <c r="G75" i="1"/>
  <c r="J75" i="1"/>
  <c r="E75" i="1"/>
  <c r="D75" i="1"/>
  <c r="F75" i="1"/>
  <c r="C75" i="1"/>
  <c r="B76" i="1"/>
  <c r="Q76" i="1" l="1"/>
  <c r="P76" i="1"/>
  <c r="O76" i="1"/>
  <c r="M76" i="1"/>
  <c r="N76" i="1"/>
  <c r="L76" i="1"/>
  <c r="K76" i="1"/>
  <c r="J76" i="1"/>
  <c r="I76" i="1"/>
  <c r="H76" i="1"/>
  <c r="G76" i="1"/>
  <c r="F76" i="1"/>
  <c r="E76" i="1"/>
  <c r="D76" i="1"/>
  <c r="C76" i="1"/>
  <c r="B77" i="1"/>
  <c r="Q77" i="1" l="1"/>
  <c r="P77" i="1"/>
  <c r="O77" i="1"/>
  <c r="N77" i="1"/>
  <c r="K77" i="1"/>
  <c r="M77" i="1"/>
  <c r="L77" i="1"/>
  <c r="J77" i="1"/>
  <c r="I77" i="1"/>
  <c r="H77" i="1"/>
  <c r="F77" i="1"/>
  <c r="G77" i="1"/>
  <c r="E77" i="1"/>
  <c r="D77" i="1"/>
  <c r="C77" i="1"/>
  <c r="B78" i="1"/>
  <c r="P78" i="1" l="1"/>
  <c r="Q78" i="1"/>
  <c r="O78" i="1"/>
  <c r="N78" i="1"/>
  <c r="M78" i="1"/>
  <c r="L78" i="1"/>
  <c r="K78" i="1"/>
  <c r="J78" i="1"/>
  <c r="H78" i="1"/>
  <c r="I78" i="1"/>
  <c r="D78" i="1"/>
  <c r="F78" i="1"/>
  <c r="G78" i="1"/>
  <c r="E78" i="1"/>
  <c r="C78" i="1"/>
  <c r="B79" i="1"/>
  <c r="Q79" i="1" l="1"/>
  <c r="P79" i="1"/>
  <c r="O79" i="1"/>
  <c r="N79" i="1"/>
  <c r="M79" i="1"/>
  <c r="K79" i="1"/>
  <c r="L79" i="1"/>
  <c r="I79" i="1"/>
  <c r="J79" i="1"/>
  <c r="H79" i="1"/>
  <c r="G79" i="1"/>
  <c r="E79" i="1"/>
  <c r="D79" i="1"/>
  <c r="F79" i="1"/>
  <c r="C79" i="1"/>
  <c r="B80" i="1"/>
  <c r="Q80" i="1" l="1"/>
  <c r="P80" i="1"/>
  <c r="O80" i="1"/>
  <c r="N80" i="1"/>
  <c r="M80" i="1"/>
  <c r="L80" i="1"/>
  <c r="K80" i="1"/>
  <c r="I80" i="1"/>
  <c r="J80" i="1"/>
  <c r="H80" i="1"/>
  <c r="G80" i="1"/>
  <c r="F80" i="1"/>
  <c r="E80" i="1"/>
  <c r="D80" i="1"/>
  <c r="C80" i="1"/>
  <c r="B81" i="1"/>
  <c r="Q81" i="1" l="1"/>
  <c r="P81" i="1"/>
  <c r="O81" i="1"/>
  <c r="N81" i="1"/>
  <c r="K81" i="1"/>
  <c r="M81" i="1"/>
  <c r="L81" i="1"/>
  <c r="J81" i="1"/>
  <c r="I81" i="1"/>
  <c r="H81" i="1"/>
  <c r="G81" i="1"/>
  <c r="F81" i="1"/>
  <c r="E81" i="1"/>
  <c r="D81" i="1"/>
  <c r="C81" i="1"/>
  <c r="B82" i="1"/>
  <c r="P82" i="1" l="1"/>
  <c r="Q82" i="1"/>
  <c r="O82" i="1"/>
  <c r="M82" i="1"/>
  <c r="L82" i="1"/>
  <c r="N82" i="1"/>
  <c r="K82" i="1"/>
  <c r="J82" i="1"/>
  <c r="H82" i="1"/>
  <c r="I82" i="1"/>
  <c r="D82" i="1"/>
  <c r="G82" i="1"/>
  <c r="F82" i="1"/>
  <c r="E82" i="1"/>
  <c r="C82" i="1"/>
  <c r="B83" i="1"/>
  <c r="Q83" i="1" l="1"/>
  <c r="P83" i="1"/>
  <c r="O83" i="1"/>
  <c r="N83" i="1"/>
  <c r="M83" i="1"/>
  <c r="K83" i="1"/>
  <c r="L83" i="1"/>
  <c r="I83" i="1"/>
  <c r="H83" i="1"/>
  <c r="G83" i="1"/>
  <c r="J83" i="1"/>
  <c r="E83" i="1"/>
  <c r="D83" i="1"/>
  <c r="F83" i="1"/>
  <c r="C83" i="1"/>
  <c r="B84" i="1"/>
  <c r="Q84" i="1" l="1"/>
  <c r="P84" i="1"/>
  <c r="O84" i="1"/>
  <c r="M84" i="1"/>
  <c r="N84" i="1"/>
  <c r="L84" i="1"/>
  <c r="K84" i="1"/>
  <c r="J84" i="1"/>
  <c r="I84" i="1"/>
  <c r="H84" i="1"/>
  <c r="G84" i="1"/>
  <c r="F84" i="1"/>
  <c r="E84" i="1"/>
  <c r="D84" i="1"/>
  <c r="C84" i="1"/>
  <c r="B85" i="1"/>
  <c r="Q85" i="1" l="1"/>
  <c r="P85" i="1"/>
  <c r="O85" i="1"/>
  <c r="N85" i="1"/>
  <c r="K85" i="1"/>
  <c r="M85" i="1"/>
  <c r="L85" i="1"/>
  <c r="J85" i="1"/>
  <c r="I85" i="1"/>
  <c r="H85" i="1"/>
  <c r="F85" i="1"/>
  <c r="G85" i="1"/>
  <c r="E85" i="1"/>
  <c r="D85" i="1"/>
  <c r="C85" i="1"/>
  <c r="B86" i="1"/>
  <c r="P86" i="1" l="1"/>
  <c r="Q86" i="1"/>
  <c r="O86" i="1"/>
  <c r="N86" i="1"/>
  <c r="M86" i="1"/>
  <c r="L86" i="1"/>
  <c r="K86" i="1"/>
  <c r="J86" i="1"/>
  <c r="H86" i="1"/>
  <c r="I86" i="1"/>
  <c r="F86" i="1"/>
  <c r="G86" i="1"/>
  <c r="E86" i="1"/>
  <c r="D86" i="1"/>
  <c r="C86" i="1"/>
  <c r="B87" i="1"/>
  <c r="Q87" i="1" l="1"/>
  <c r="P87" i="1"/>
  <c r="O87" i="1"/>
  <c r="N87" i="1"/>
  <c r="M87" i="1"/>
  <c r="L87" i="1"/>
  <c r="K87" i="1"/>
  <c r="I87" i="1"/>
  <c r="J87" i="1"/>
  <c r="H87" i="1"/>
  <c r="G87" i="1"/>
  <c r="E87" i="1"/>
  <c r="D87" i="1"/>
  <c r="F87" i="1"/>
  <c r="C87" i="1"/>
  <c r="B88" i="1"/>
  <c r="Q88" i="1" l="1"/>
  <c r="P88" i="1"/>
  <c r="O88" i="1"/>
  <c r="N88" i="1"/>
  <c r="M88" i="1"/>
  <c r="L88" i="1"/>
  <c r="K88" i="1"/>
  <c r="I88" i="1"/>
  <c r="J88" i="1"/>
  <c r="H88" i="1"/>
  <c r="G88" i="1"/>
  <c r="F88" i="1"/>
  <c r="E88" i="1"/>
  <c r="D88" i="1"/>
  <c r="C88" i="1"/>
  <c r="B89" i="1"/>
  <c r="Q89" i="1" l="1"/>
  <c r="P89" i="1"/>
  <c r="O89" i="1"/>
  <c r="N89" i="1"/>
  <c r="K89" i="1"/>
  <c r="M89" i="1"/>
  <c r="L89" i="1"/>
  <c r="J89" i="1"/>
  <c r="I89" i="1"/>
  <c r="H89" i="1"/>
  <c r="G89" i="1"/>
  <c r="F89" i="1"/>
  <c r="E89" i="1"/>
  <c r="D89" i="1"/>
  <c r="C89" i="1"/>
  <c r="B90" i="1"/>
  <c r="P90" i="1" l="1"/>
  <c r="Q90" i="1"/>
  <c r="O90" i="1"/>
  <c r="M90" i="1"/>
  <c r="L90" i="1"/>
  <c r="N90" i="1"/>
  <c r="K90" i="1"/>
  <c r="J90" i="1"/>
  <c r="H90" i="1"/>
  <c r="I90" i="1"/>
  <c r="G90" i="1"/>
  <c r="F90" i="1"/>
  <c r="E90" i="1"/>
  <c r="D90" i="1"/>
  <c r="C90" i="1"/>
  <c r="B91" i="1"/>
  <c r="Q91" i="1" l="1"/>
  <c r="P91" i="1"/>
  <c r="O91" i="1"/>
  <c r="N91" i="1"/>
  <c r="M91" i="1"/>
  <c r="L91" i="1"/>
  <c r="K91" i="1"/>
  <c r="I91" i="1"/>
  <c r="H91" i="1"/>
  <c r="G91" i="1"/>
  <c r="J91" i="1"/>
  <c r="E91" i="1"/>
  <c r="D91" i="1"/>
  <c r="F91" i="1"/>
  <c r="C91" i="1"/>
  <c r="B92" i="1"/>
  <c r="Q92" i="1" l="1"/>
  <c r="P92" i="1"/>
  <c r="O92" i="1"/>
  <c r="M92" i="1"/>
  <c r="N92" i="1"/>
  <c r="L92" i="1"/>
  <c r="K92" i="1"/>
  <c r="J92" i="1"/>
  <c r="I92" i="1"/>
  <c r="H92" i="1"/>
  <c r="G92" i="1"/>
  <c r="F92" i="1"/>
  <c r="E92" i="1"/>
  <c r="D92" i="1"/>
  <c r="C92" i="1"/>
  <c r="B93" i="1"/>
  <c r="Q93" i="1" l="1"/>
  <c r="P93" i="1"/>
  <c r="O93" i="1"/>
  <c r="N93" i="1"/>
  <c r="K93" i="1"/>
  <c r="M93" i="1"/>
  <c r="L93" i="1"/>
  <c r="J93" i="1"/>
  <c r="I93" i="1"/>
  <c r="H93" i="1"/>
  <c r="F93" i="1"/>
  <c r="G93" i="1"/>
  <c r="E93" i="1"/>
  <c r="D93" i="1"/>
  <c r="C93" i="1"/>
  <c r="B94" i="1"/>
  <c r="P94" i="1" l="1"/>
  <c r="Q94" i="1"/>
  <c r="O94" i="1"/>
  <c r="N94" i="1"/>
  <c r="M94" i="1"/>
  <c r="L94" i="1"/>
  <c r="K94" i="1"/>
  <c r="J94" i="1"/>
  <c r="H94" i="1"/>
  <c r="I94" i="1"/>
  <c r="F94" i="1"/>
  <c r="G94" i="1"/>
  <c r="E94" i="1"/>
  <c r="C94" i="1"/>
  <c r="D94" i="1"/>
  <c r="B95" i="1"/>
  <c r="Q95" i="1" l="1"/>
  <c r="P95" i="1"/>
  <c r="O95" i="1"/>
  <c r="N95" i="1"/>
  <c r="M95" i="1"/>
  <c r="K95" i="1"/>
  <c r="L95" i="1"/>
  <c r="I95" i="1"/>
  <c r="J95" i="1"/>
  <c r="H95" i="1"/>
  <c r="G95" i="1"/>
  <c r="E95" i="1"/>
  <c r="D95" i="1"/>
  <c r="F95" i="1"/>
  <c r="C95" i="1"/>
  <c r="B96" i="1"/>
  <c r="Q96" i="1" l="1"/>
  <c r="P96" i="1"/>
  <c r="O96" i="1"/>
  <c r="N96" i="1"/>
  <c r="M96" i="1"/>
  <c r="L96" i="1"/>
  <c r="K96" i="1"/>
  <c r="I96" i="1"/>
  <c r="J96" i="1"/>
  <c r="H96" i="1"/>
  <c r="G96" i="1"/>
  <c r="F96" i="1"/>
  <c r="E96" i="1"/>
  <c r="D96" i="1"/>
  <c r="C96" i="1"/>
  <c r="B97" i="1"/>
  <c r="Q97" i="1" l="1"/>
  <c r="P97" i="1"/>
  <c r="O97" i="1"/>
  <c r="N97" i="1"/>
  <c r="K97" i="1"/>
  <c r="M97" i="1"/>
  <c r="L97" i="1"/>
  <c r="J97" i="1"/>
  <c r="I97" i="1"/>
  <c r="H97" i="1"/>
  <c r="G97" i="1"/>
  <c r="F97" i="1"/>
  <c r="E97" i="1"/>
  <c r="D97" i="1"/>
  <c r="C97" i="1"/>
  <c r="B98" i="1"/>
  <c r="P98" i="1" l="1"/>
  <c r="Q98" i="1"/>
  <c r="O98" i="1"/>
  <c r="M98" i="1"/>
  <c r="L98" i="1"/>
  <c r="N98" i="1"/>
  <c r="K98" i="1"/>
  <c r="J98" i="1"/>
  <c r="H98" i="1"/>
  <c r="I98" i="1"/>
  <c r="G98" i="1"/>
  <c r="F98" i="1"/>
  <c r="E98" i="1"/>
  <c r="D98" i="1"/>
  <c r="C98" i="1"/>
  <c r="B99" i="1"/>
  <c r="Q99" i="1" l="1"/>
  <c r="P99" i="1"/>
  <c r="O99" i="1"/>
  <c r="N99" i="1"/>
  <c r="M99" i="1"/>
  <c r="K99" i="1"/>
  <c r="L99" i="1"/>
  <c r="I99" i="1"/>
  <c r="H99" i="1"/>
  <c r="G99" i="1"/>
  <c r="J99" i="1"/>
  <c r="E99" i="1"/>
  <c r="D99" i="1"/>
  <c r="F99" i="1"/>
  <c r="C99" i="1"/>
  <c r="B100" i="1"/>
  <c r="Q100" i="1" l="1"/>
  <c r="P100" i="1"/>
  <c r="O100" i="1"/>
  <c r="M100" i="1"/>
  <c r="N100" i="1"/>
  <c r="L100" i="1"/>
  <c r="K100" i="1"/>
  <c r="J100" i="1"/>
  <c r="I100" i="1"/>
  <c r="H100" i="1"/>
  <c r="G100" i="1"/>
  <c r="F100" i="1"/>
  <c r="E100" i="1"/>
  <c r="D100" i="1"/>
  <c r="C100" i="1"/>
  <c r="B101" i="1"/>
  <c r="Q101" i="1" l="1"/>
  <c r="P101" i="1"/>
  <c r="O101" i="1"/>
  <c r="N101" i="1"/>
  <c r="K101" i="1"/>
  <c r="M101" i="1"/>
  <c r="L101" i="1"/>
  <c r="J101" i="1"/>
  <c r="I101" i="1"/>
  <c r="H101" i="1"/>
  <c r="F101" i="1"/>
  <c r="G101" i="1"/>
  <c r="E101" i="1"/>
  <c r="D101" i="1"/>
  <c r="C101" i="1"/>
  <c r="B102" i="1"/>
  <c r="P102" i="1" l="1"/>
  <c r="Q102" i="1"/>
  <c r="O102" i="1"/>
  <c r="N102" i="1"/>
  <c r="M102" i="1"/>
  <c r="L102" i="1"/>
  <c r="K102" i="1"/>
  <c r="J102" i="1"/>
  <c r="H102" i="1"/>
  <c r="I102" i="1"/>
  <c r="F102" i="1"/>
  <c r="G102" i="1"/>
  <c r="E102" i="1"/>
  <c r="D102" i="1"/>
  <c r="C102" i="1"/>
  <c r="B103" i="1"/>
  <c r="Q103" i="1" l="1"/>
  <c r="P103" i="1"/>
  <c r="O103" i="1"/>
  <c r="N103" i="1"/>
  <c r="M103" i="1"/>
  <c r="L103" i="1"/>
  <c r="K103" i="1"/>
  <c r="I103" i="1"/>
  <c r="J103" i="1"/>
  <c r="H103" i="1"/>
  <c r="G103" i="1"/>
  <c r="E103" i="1"/>
  <c r="D103" i="1"/>
  <c r="F103" i="1"/>
  <c r="C103" i="1"/>
  <c r="B104" i="1"/>
  <c r="Q104" i="1" l="1"/>
  <c r="P104" i="1"/>
  <c r="O104" i="1"/>
  <c r="N104" i="1"/>
  <c r="M104" i="1"/>
  <c r="L104" i="1"/>
  <c r="K104" i="1"/>
  <c r="I104" i="1"/>
  <c r="J104" i="1"/>
  <c r="H104" i="1"/>
  <c r="G104" i="1"/>
  <c r="F104" i="1"/>
  <c r="E104" i="1"/>
  <c r="D104" i="1"/>
  <c r="C104" i="1"/>
  <c r="B105" i="1"/>
  <c r="Q105" i="1" l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6" i="1"/>
  <c r="P106" i="1" l="1"/>
  <c r="Q106" i="1"/>
  <c r="O106" i="1"/>
  <c r="M106" i="1"/>
  <c r="L106" i="1"/>
  <c r="N106" i="1"/>
  <c r="K106" i="1"/>
  <c r="J106" i="1"/>
  <c r="H106" i="1"/>
  <c r="I106" i="1"/>
  <c r="G106" i="1"/>
  <c r="F106" i="1"/>
  <c r="E106" i="1"/>
  <c r="D106" i="1"/>
  <c r="C106" i="1"/>
  <c r="B107" i="1"/>
  <c r="Q107" i="1" l="1"/>
  <c r="P107" i="1"/>
  <c r="O107" i="1"/>
  <c r="N107" i="1"/>
  <c r="M107" i="1"/>
  <c r="L107" i="1"/>
  <c r="K107" i="1"/>
  <c r="I107" i="1"/>
  <c r="H107" i="1"/>
  <c r="G107" i="1"/>
  <c r="J107" i="1"/>
  <c r="E107" i="1"/>
  <c r="F107" i="1"/>
  <c r="D107" i="1"/>
  <c r="C107" i="1"/>
  <c r="B108" i="1"/>
  <c r="Q108" i="1" l="1"/>
  <c r="P108" i="1"/>
  <c r="O108" i="1"/>
  <c r="M108" i="1"/>
  <c r="N108" i="1"/>
  <c r="L108" i="1"/>
  <c r="K108" i="1"/>
  <c r="J108" i="1"/>
  <c r="I108" i="1"/>
  <c r="H108" i="1"/>
  <c r="G108" i="1"/>
  <c r="F108" i="1"/>
  <c r="E108" i="1"/>
  <c r="D108" i="1"/>
  <c r="C108" i="1"/>
  <c r="B109" i="1"/>
  <c r="Q109" i="1" l="1"/>
  <c r="P109" i="1"/>
  <c r="O109" i="1"/>
  <c r="N109" i="1"/>
  <c r="M109" i="1"/>
  <c r="K109" i="1"/>
  <c r="L109" i="1"/>
  <c r="J109" i="1"/>
  <c r="I109" i="1"/>
  <c r="H109" i="1"/>
  <c r="F109" i="1"/>
  <c r="G109" i="1"/>
  <c r="E109" i="1"/>
  <c r="D109" i="1"/>
  <c r="C109" i="1"/>
  <c r="B110" i="1"/>
  <c r="P110" i="1" l="1"/>
  <c r="Q110" i="1"/>
  <c r="O110" i="1"/>
  <c r="N110" i="1"/>
  <c r="M110" i="1"/>
  <c r="L110" i="1"/>
  <c r="K110" i="1"/>
  <c r="J110" i="1"/>
  <c r="H110" i="1"/>
  <c r="I110" i="1"/>
  <c r="F110" i="1"/>
  <c r="G110" i="1"/>
  <c r="E110" i="1"/>
  <c r="D110" i="1"/>
  <c r="C110" i="1"/>
  <c r="B111" i="1"/>
  <c r="Q111" i="1" l="1"/>
  <c r="P111" i="1"/>
  <c r="O111" i="1"/>
  <c r="N111" i="1"/>
  <c r="M111" i="1"/>
  <c r="L111" i="1"/>
  <c r="K111" i="1"/>
  <c r="I111" i="1"/>
  <c r="J111" i="1"/>
  <c r="H111" i="1"/>
  <c r="G111" i="1"/>
  <c r="E111" i="1"/>
  <c r="F111" i="1"/>
  <c r="D111" i="1"/>
  <c r="C111" i="1"/>
  <c r="B112" i="1"/>
  <c r="Q112" i="1" l="1"/>
  <c r="P112" i="1"/>
  <c r="O112" i="1"/>
  <c r="N112" i="1"/>
  <c r="M112" i="1"/>
  <c r="L112" i="1"/>
  <c r="K112" i="1"/>
  <c r="I112" i="1"/>
  <c r="J112" i="1"/>
  <c r="H112" i="1"/>
  <c r="G112" i="1"/>
  <c r="F112" i="1"/>
  <c r="E112" i="1"/>
  <c r="D112" i="1"/>
  <c r="C112" i="1"/>
  <c r="B113" i="1"/>
  <c r="Q113" i="1" l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4" i="1"/>
  <c r="P114" i="1" l="1"/>
  <c r="Q114" i="1"/>
  <c r="O114" i="1"/>
  <c r="M114" i="1"/>
  <c r="L114" i="1"/>
  <c r="N114" i="1"/>
  <c r="K114" i="1"/>
  <c r="J114" i="1"/>
  <c r="H114" i="1"/>
  <c r="I114" i="1"/>
  <c r="G114" i="1"/>
  <c r="F114" i="1"/>
  <c r="E114" i="1"/>
  <c r="D114" i="1"/>
  <c r="C114" i="1"/>
  <c r="B115" i="1"/>
  <c r="Q115" i="1" l="1"/>
  <c r="P115" i="1"/>
  <c r="O115" i="1"/>
  <c r="N115" i="1"/>
  <c r="M115" i="1"/>
  <c r="L115" i="1"/>
  <c r="K115" i="1"/>
  <c r="I115" i="1"/>
  <c r="H115" i="1"/>
  <c r="G115" i="1"/>
  <c r="J115" i="1"/>
  <c r="E115" i="1"/>
  <c r="F115" i="1"/>
  <c r="D115" i="1"/>
  <c r="C115" i="1"/>
  <c r="B116" i="1"/>
  <c r="Q116" i="1" l="1"/>
  <c r="P116" i="1"/>
  <c r="O116" i="1"/>
  <c r="M116" i="1"/>
  <c r="N116" i="1"/>
  <c r="L116" i="1"/>
  <c r="K116" i="1"/>
  <c r="J116" i="1"/>
  <c r="I116" i="1"/>
  <c r="H116" i="1"/>
  <c r="G116" i="1"/>
  <c r="F116" i="1"/>
  <c r="E116" i="1"/>
  <c r="D116" i="1"/>
  <c r="C116" i="1"/>
  <c r="B117" i="1"/>
  <c r="Q117" i="1" l="1"/>
  <c r="P117" i="1"/>
  <c r="O117" i="1"/>
  <c r="N117" i="1"/>
  <c r="M117" i="1"/>
  <c r="K117" i="1"/>
  <c r="L117" i="1"/>
  <c r="J117" i="1"/>
  <c r="I117" i="1"/>
  <c r="H117" i="1"/>
  <c r="F117" i="1"/>
  <c r="G117" i="1"/>
  <c r="E117" i="1"/>
  <c r="D117" i="1"/>
  <c r="C117" i="1"/>
  <c r="B118" i="1"/>
  <c r="P118" i="1" l="1"/>
  <c r="Q118" i="1"/>
  <c r="O118" i="1"/>
  <c r="N118" i="1"/>
  <c r="M118" i="1"/>
  <c r="L118" i="1"/>
  <c r="K118" i="1"/>
  <c r="J118" i="1"/>
  <c r="H118" i="1"/>
  <c r="I118" i="1"/>
  <c r="F118" i="1"/>
  <c r="G118" i="1"/>
  <c r="E118" i="1"/>
  <c r="D118" i="1"/>
  <c r="C118" i="1"/>
  <c r="B119" i="1"/>
  <c r="Q119" i="1" l="1"/>
  <c r="P119" i="1"/>
  <c r="O119" i="1"/>
  <c r="N119" i="1"/>
  <c r="M119" i="1"/>
  <c r="L119" i="1"/>
  <c r="K119" i="1"/>
  <c r="I119" i="1"/>
  <c r="J119" i="1"/>
  <c r="H119" i="1"/>
  <c r="G119" i="1"/>
  <c r="E119" i="1"/>
  <c r="F119" i="1"/>
  <c r="D119" i="1"/>
  <c r="C119" i="1"/>
  <c r="B120" i="1"/>
  <c r="Q120" i="1" l="1"/>
  <c r="P120" i="1"/>
  <c r="O120" i="1"/>
  <c r="N120" i="1"/>
  <c r="M120" i="1"/>
  <c r="L120" i="1"/>
  <c r="K120" i="1"/>
  <c r="I120" i="1"/>
  <c r="J120" i="1"/>
  <c r="H120" i="1"/>
  <c r="G120" i="1"/>
  <c r="F120" i="1"/>
  <c r="E120" i="1"/>
  <c r="D120" i="1"/>
  <c r="C120" i="1"/>
  <c r="B121" i="1"/>
  <c r="Q121" i="1" l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2" i="1"/>
  <c r="P122" i="1" l="1"/>
  <c r="Q122" i="1"/>
  <c r="O122" i="1"/>
  <c r="M122" i="1"/>
  <c r="L122" i="1"/>
  <c r="N122" i="1"/>
  <c r="K122" i="1"/>
  <c r="J122" i="1"/>
  <c r="H122" i="1"/>
  <c r="I122" i="1"/>
  <c r="G122" i="1"/>
  <c r="F122" i="1"/>
  <c r="E122" i="1"/>
  <c r="D122" i="1"/>
  <c r="C122" i="1"/>
  <c r="B123" i="1"/>
  <c r="Q123" i="1" l="1"/>
  <c r="P123" i="1"/>
  <c r="O123" i="1"/>
  <c r="N123" i="1"/>
  <c r="M123" i="1"/>
  <c r="L123" i="1"/>
  <c r="K123" i="1"/>
  <c r="I123" i="1"/>
  <c r="H123" i="1"/>
  <c r="G123" i="1"/>
  <c r="J123" i="1"/>
  <c r="E123" i="1"/>
  <c r="F123" i="1"/>
  <c r="D123" i="1"/>
  <c r="C123" i="1"/>
  <c r="B124" i="1"/>
  <c r="Q124" i="1" l="1"/>
  <c r="P124" i="1"/>
  <c r="O124" i="1"/>
  <c r="M124" i="1"/>
  <c r="N124" i="1"/>
  <c r="L124" i="1"/>
  <c r="K124" i="1"/>
  <c r="J124" i="1"/>
  <c r="I124" i="1"/>
  <c r="H124" i="1"/>
  <c r="G124" i="1"/>
  <c r="F124" i="1"/>
  <c r="E124" i="1"/>
  <c r="D124" i="1"/>
  <c r="C124" i="1"/>
  <c r="B125" i="1"/>
  <c r="Q125" i="1" l="1"/>
  <c r="P125" i="1"/>
  <c r="O125" i="1"/>
  <c r="N125" i="1"/>
  <c r="M125" i="1"/>
  <c r="K125" i="1"/>
  <c r="L125" i="1"/>
  <c r="J125" i="1"/>
  <c r="I125" i="1"/>
  <c r="H125" i="1"/>
  <c r="F125" i="1"/>
  <c r="G125" i="1"/>
  <c r="E125" i="1"/>
  <c r="D125" i="1"/>
  <c r="C125" i="1"/>
  <c r="B126" i="1"/>
  <c r="P126" i="1" l="1"/>
  <c r="Q126" i="1"/>
  <c r="O126" i="1"/>
  <c r="N126" i="1"/>
  <c r="M126" i="1"/>
  <c r="L126" i="1"/>
  <c r="K126" i="1"/>
  <c r="J126" i="1"/>
  <c r="H126" i="1"/>
  <c r="I126" i="1"/>
  <c r="F126" i="1"/>
  <c r="G126" i="1"/>
  <c r="E126" i="1"/>
  <c r="D126" i="1"/>
  <c r="C126" i="1"/>
  <c r="B127" i="1"/>
  <c r="Q127" i="1" l="1"/>
  <c r="P127" i="1"/>
  <c r="O127" i="1"/>
  <c r="N127" i="1"/>
  <c r="M127" i="1"/>
  <c r="L127" i="1"/>
  <c r="K127" i="1"/>
  <c r="I127" i="1"/>
  <c r="J127" i="1"/>
  <c r="H127" i="1"/>
  <c r="G127" i="1"/>
  <c r="E127" i="1"/>
  <c r="F127" i="1"/>
  <c r="D127" i="1"/>
  <c r="C127" i="1"/>
  <c r="B128" i="1"/>
  <c r="Q128" i="1" l="1"/>
  <c r="P128" i="1"/>
  <c r="O128" i="1"/>
  <c r="N128" i="1"/>
  <c r="M128" i="1"/>
  <c r="L128" i="1"/>
  <c r="K128" i="1"/>
  <c r="I128" i="1"/>
  <c r="J128" i="1"/>
  <c r="H128" i="1"/>
  <c r="G128" i="1"/>
  <c r="F128" i="1"/>
  <c r="E128" i="1"/>
  <c r="D128" i="1"/>
  <c r="C128" i="1"/>
  <c r="B129" i="1"/>
  <c r="Q129" i="1" l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30" i="1"/>
  <c r="P130" i="1" l="1"/>
  <c r="Q130" i="1"/>
  <c r="O130" i="1"/>
  <c r="M130" i="1"/>
  <c r="L130" i="1"/>
  <c r="N130" i="1"/>
  <c r="K130" i="1"/>
  <c r="J130" i="1"/>
  <c r="H130" i="1"/>
  <c r="I130" i="1"/>
  <c r="G130" i="1"/>
  <c r="F130" i="1"/>
  <c r="E130" i="1"/>
  <c r="D130" i="1"/>
  <c r="C130" i="1"/>
  <c r="B131" i="1"/>
  <c r="Q131" i="1" l="1"/>
  <c r="P131" i="1"/>
  <c r="O131" i="1"/>
  <c r="N131" i="1"/>
  <c r="M131" i="1"/>
  <c r="L131" i="1"/>
  <c r="K131" i="1"/>
  <c r="I131" i="1"/>
  <c r="H131" i="1"/>
  <c r="G131" i="1"/>
  <c r="J131" i="1"/>
  <c r="E131" i="1"/>
  <c r="F131" i="1"/>
  <c r="D131" i="1"/>
  <c r="C131" i="1"/>
  <c r="B132" i="1"/>
  <c r="Q132" i="1" l="1"/>
  <c r="P132" i="1"/>
  <c r="O132" i="1"/>
  <c r="M132" i="1"/>
  <c r="N132" i="1"/>
  <c r="L132" i="1"/>
  <c r="K132" i="1"/>
  <c r="J132" i="1"/>
  <c r="I132" i="1"/>
  <c r="H132" i="1"/>
  <c r="G132" i="1"/>
  <c r="F132" i="1"/>
  <c r="E132" i="1"/>
  <c r="D132" i="1"/>
  <c r="C132" i="1"/>
  <c r="B133" i="1"/>
  <c r="Q133" i="1" l="1"/>
  <c r="P133" i="1"/>
  <c r="O133" i="1"/>
  <c r="N133" i="1"/>
  <c r="M133" i="1"/>
  <c r="K133" i="1"/>
  <c r="L133" i="1"/>
  <c r="J133" i="1"/>
  <c r="I133" i="1"/>
  <c r="H133" i="1"/>
  <c r="F133" i="1"/>
  <c r="G133" i="1"/>
  <c r="E133" i="1"/>
  <c r="D133" i="1"/>
  <c r="C133" i="1"/>
  <c r="B134" i="1"/>
  <c r="P134" i="1" l="1"/>
  <c r="Q134" i="1"/>
  <c r="O134" i="1"/>
  <c r="N134" i="1"/>
  <c r="M134" i="1"/>
  <c r="L134" i="1"/>
  <c r="K134" i="1"/>
  <c r="J134" i="1"/>
  <c r="H134" i="1"/>
  <c r="I134" i="1"/>
  <c r="F134" i="1"/>
  <c r="G134" i="1"/>
  <c r="E134" i="1"/>
  <c r="D134" i="1"/>
  <c r="C134" i="1"/>
  <c r="B135" i="1"/>
  <c r="Q135" i="1" l="1"/>
  <c r="P135" i="1"/>
  <c r="O135" i="1"/>
  <c r="N135" i="1"/>
  <c r="M135" i="1"/>
  <c r="L135" i="1"/>
  <c r="K135" i="1"/>
  <c r="I135" i="1"/>
  <c r="J135" i="1"/>
  <c r="H135" i="1"/>
  <c r="G135" i="1"/>
  <c r="E135" i="1"/>
  <c r="F135" i="1"/>
  <c r="D135" i="1"/>
  <c r="C135" i="1"/>
  <c r="B136" i="1"/>
  <c r="Q136" i="1" l="1"/>
  <c r="P136" i="1"/>
  <c r="O136" i="1"/>
  <c r="N136" i="1"/>
  <c r="M136" i="1"/>
  <c r="L136" i="1"/>
  <c r="K136" i="1"/>
  <c r="I136" i="1"/>
  <c r="J136" i="1"/>
  <c r="H136" i="1"/>
  <c r="G136" i="1"/>
  <c r="F136" i="1"/>
  <c r="E136" i="1"/>
  <c r="D136" i="1"/>
  <c r="C136" i="1"/>
  <c r="B137" i="1"/>
  <c r="Q137" i="1" l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8" i="1"/>
  <c r="P138" i="1" l="1"/>
  <c r="Q138" i="1"/>
  <c r="O138" i="1"/>
  <c r="M138" i="1"/>
  <c r="L138" i="1"/>
  <c r="N138" i="1"/>
  <c r="K138" i="1"/>
  <c r="J138" i="1"/>
  <c r="H138" i="1"/>
  <c r="I138" i="1"/>
  <c r="G138" i="1"/>
  <c r="F138" i="1"/>
  <c r="E138" i="1"/>
  <c r="D138" i="1"/>
  <c r="C138" i="1"/>
  <c r="B139" i="1"/>
  <c r="Q139" i="1" l="1"/>
  <c r="P139" i="1"/>
  <c r="O139" i="1"/>
  <c r="N139" i="1"/>
  <c r="M139" i="1"/>
  <c r="L139" i="1"/>
  <c r="K139" i="1"/>
  <c r="I139" i="1"/>
  <c r="H139" i="1"/>
  <c r="G139" i="1"/>
  <c r="J139" i="1"/>
  <c r="E139" i="1"/>
  <c r="F139" i="1"/>
  <c r="D139" i="1"/>
  <c r="C139" i="1"/>
  <c r="B140" i="1"/>
  <c r="Q140" i="1" l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1" i="1"/>
  <c r="Q141" i="1" l="1"/>
  <c r="P141" i="1"/>
  <c r="O141" i="1"/>
  <c r="N141" i="1"/>
  <c r="M141" i="1"/>
  <c r="K141" i="1"/>
  <c r="L141" i="1"/>
  <c r="J141" i="1"/>
  <c r="I141" i="1"/>
  <c r="H141" i="1"/>
  <c r="F141" i="1"/>
  <c r="G141" i="1"/>
  <c r="E141" i="1"/>
  <c r="D141" i="1"/>
  <c r="C141" i="1"/>
  <c r="B142" i="1"/>
  <c r="P142" i="1" l="1"/>
  <c r="Q142" i="1"/>
  <c r="O142" i="1"/>
  <c r="M142" i="1"/>
  <c r="L142" i="1"/>
  <c r="N142" i="1"/>
  <c r="K142" i="1"/>
  <c r="J142" i="1"/>
  <c r="I142" i="1"/>
  <c r="H142" i="1"/>
  <c r="F142" i="1"/>
  <c r="G142" i="1"/>
  <c r="E142" i="1"/>
  <c r="D142" i="1"/>
  <c r="C142" i="1"/>
  <c r="B143" i="1"/>
  <c r="Q143" i="1" l="1"/>
  <c r="P143" i="1"/>
  <c r="O143" i="1"/>
  <c r="N143" i="1"/>
  <c r="M143" i="1"/>
  <c r="L143" i="1"/>
  <c r="K143" i="1"/>
  <c r="I143" i="1"/>
  <c r="H143" i="1"/>
  <c r="G143" i="1"/>
  <c r="J143" i="1"/>
  <c r="E143" i="1"/>
  <c r="F143" i="1"/>
  <c r="D143" i="1"/>
  <c r="C143" i="1"/>
  <c r="B144" i="1"/>
  <c r="Q144" i="1" l="1"/>
  <c r="O144" i="1"/>
  <c r="P144" i="1"/>
  <c r="M144" i="1"/>
  <c r="N144" i="1"/>
  <c r="L144" i="1"/>
  <c r="K144" i="1"/>
  <c r="J144" i="1"/>
  <c r="I144" i="1"/>
  <c r="H144" i="1"/>
  <c r="G144" i="1"/>
  <c r="F144" i="1"/>
  <c r="E144" i="1"/>
  <c r="D144" i="1"/>
  <c r="C144" i="1"/>
  <c r="B145" i="1"/>
  <c r="Q145" i="1" l="1"/>
  <c r="O145" i="1"/>
  <c r="P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6" i="1"/>
  <c r="P146" i="1" l="1"/>
  <c r="Q146" i="1"/>
  <c r="O146" i="1"/>
  <c r="M146" i="1"/>
  <c r="N146" i="1"/>
  <c r="L146" i="1"/>
  <c r="K146" i="1"/>
  <c r="J146" i="1"/>
  <c r="I146" i="1"/>
  <c r="G146" i="1"/>
  <c r="H146" i="1"/>
  <c r="F146" i="1"/>
  <c r="E146" i="1"/>
  <c r="D146" i="1"/>
  <c r="C146" i="1"/>
  <c r="B147" i="1"/>
  <c r="Q147" i="1" l="1"/>
  <c r="P147" i="1"/>
  <c r="O147" i="1"/>
  <c r="N147" i="1"/>
  <c r="M147" i="1"/>
  <c r="L147" i="1"/>
  <c r="K147" i="1"/>
  <c r="I147" i="1"/>
  <c r="G147" i="1"/>
  <c r="J147" i="1"/>
  <c r="E147" i="1"/>
  <c r="H147" i="1"/>
  <c r="F147" i="1"/>
  <c r="D147" i="1"/>
  <c r="C147" i="1"/>
  <c r="B148" i="1"/>
  <c r="Q148" i="1" l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9" i="1"/>
  <c r="Q149" i="1" l="1"/>
  <c r="P149" i="1"/>
  <c r="O149" i="1"/>
  <c r="N149" i="1"/>
  <c r="M149" i="1"/>
  <c r="K149" i="1"/>
  <c r="L149" i="1"/>
  <c r="J149" i="1"/>
  <c r="I149" i="1"/>
  <c r="H149" i="1"/>
  <c r="F149" i="1"/>
  <c r="G149" i="1"/>
  <c r="E149" i="1"/>
  <c r="D149" i="1"/>
  <c r="C149" i="1"/>
  <c r="B150" i="1"/>
  <c r="Q150" i="1" l="1"/>
  <c r="P150" i="1"/>
  <c r="O150" i="1"/>
  <c r="N150" i="1"/>
  <c r="M150" i="1"/>
  <c r="L150" i="1"/>
  <c r="K150" i="1"/>
  <c r="J150" i="1"/>
  <c r="I150" i="1"/>
  <c r="H150" i="1"/>
  <c r="F150" i="1"/>
  <c r="G150" i="1"/>
  <c r="E150" i="1"/>
  <c r="D150" i="1"/>
  <c r="C150" i="1"/>
  <c r="B151" i="1"/>
  <c r="Q151" i="1" l="1"/>
  <c r="P151" i="1"/>
  <c r="O151" i="1"/>
  <c r="N151" i="1"/>
  <c r="M151" i="1"/>
  <c r="L151" i="1"/>
  <c r="K151" i="1"/>
  <c r="I151" i="1"/>
  <c r="G151" i="1"/>
  <c r="J151" i="1"/>
  <c r="E151" i="1"/>
  <c r="H151" i="1"/>
  <c r="F151" i="1"/>
  <c r="D151" i="1"/>
  <c r="C151" i="1"/>
  <c r="B152" i="1"/>
  <c r="Q152" i="1" l="1"/>
  <c r="O152" i="1"/>
  <c r="P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3" i="1"/>
  <c r="Q153" i="1" l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4" i="1"/>
  <c r="Q154" i="1" l="1"/>
  <c r="P154" i="1"/>
  <c r="O154" i="1"/>
  <c r="M154" i="1"/>
  <c r="L154" i="1"/>
  <c r="N154" i="1"/>
  <c r="K154" i="1"/>
  <c r="J154" i="1"/>
  <c r="I154" i="1"/>
  <c r="G154" i="1"/>
  <c r="H154" i="1"/>
  <c r="F154" i="1"/>
  <c r="E154" i="1"/>
  <c r="D154" i="1"/>
  <c r="C154" i="1"/>
  <c r="B155" i="1"/>
  <c r="Q155" i="1" l="1"/>
  <c r="P155" i="1"/>
  <c r="O155" i="1"/>
  <c r="N155" i="1"/>
  <c r="M155" i="1"/>
  <c r="L155" i="1"/>
  <c r="K155" i="1"/>
  <c r="I155" i="1"/>
  <c r="G155" i="1"/>
  <c r="J155" i="1"/>
  <c r="E155" i="1"/>
  <c r="H155" i="1"/>
  <c r="F155" i="1"/>
  <c r="D155" i="1"/>
  <c r="C155" i="1"/>
  <c r="B156" i="1"/>
  <c r="Q156" i="1" l="1"/>
  <c r="O156" i="1"/>
  <c r="P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7" i="1"/>
  <c r="Q157" i="1" l="1"/>
  <c r="O157" i="1"/>
  <c r="P157" i="1"/>
  <c r="N157" i="1"/>
  <c r="M157" i="1"/>
  <c r="K157" i="1"/>
  <c r="L157" i="1"/>
  <c r="J157" i="1"/>
  <c r="I157" i="1"/>
  <c r="H157" i="1"/>
  <c r="F157" i="1"/>
  <c r="G157" i="1"/>
  <c r="E157" i="1"/>
  <c r="D157" i="1"/>
  <c r="C157" i="1"/>
  <c r="B158" i="1"/>
  <c r="Q158" i="1" l="1"/>
  <c r="P158" i="1"/>
  <c r="O158" i="1"/>
  <c r="M158" i="1"/>
  <c r="L158" i="1"/>
  <c r="N158" i="1"/>
  <c r="K158" i="1"/>
  <c r="J158" i="1"/>
  <c r="I158" i="1"/>
  <c r="H158" i="1"/>
  <c r="F158" i="1"/>
  <c r="G158" i="1"/>
  <c r="E158" i="1"/>
  <c r="D158" i="1"/>
  <c r="C158" i="1"/>
  <c r="B159" i="1"/>
  <c r="Q159" i="1" l="1"/>
  <c r="P159" i="1"/>
  <c r="O159" i="1"/>
  <c r="N159" i="1"/>
  <c r="M159" i="1"/>
  <c r="L159" i="1"/>
  <c r="K159" i="1"/>
  <c r="I159" i="1"/>
  <c r="G159" i="1"/>
  <c r="J159" i="1"/>
  <c r="E159" i="1"/>
  <c r="H159" i="1"/>
  <c r="F159" i="1"/>
  <c r="D159" i="1"/>
  <c r="C159" i="1"/>
  <c r="B160" i="1"/>
  <c r="Q160" i="1" l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1" i="1"/>
  <c r="Q161" i="1" l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2" i="1"/>
  <c r="Q162" i="1" l="1"/>
  <c r="P162" i="1"/>
  <c r="O162" i="1"/>
  <c r="M162" i="1"/>
  <c r="L162" i="1"/>
  <c r="N162" i="1"/>
  <c r="K162" i="1"/>
  <c r="J162" i="1"/>
  <c r="I162" i="1"/>
  <c r="G162" i="1"/>
  <c r="H162" i="1"/>
  <c r="F162" i="1"/>
  <c r="E162" i="1"/>
  <c r="D162" i="1"/>
  <c r="C162" i="1"/>
  <c r="B163" i="1"/>
  <c r="Q163" i="1" l="1"/>
  <c r="P163" i="1"/>
  <c r="O163" i="1"/>
  <c r="N163" i="1"/>
  <c r="M163" i="1"/>
  <c r="L163" i="1"/>
  <c r="K163" i="1"/>
  <c r="I163" i="1"/>
  <c r="G163" i="1"/>
  <c r="J163" i="1"/>
  <c r="E163" i="1"/>
  <c r="H163" i="1"/>
  <c r="F163" i="1"/>
  <c r="D163" i="1"/>
  <c r="C163" i="1"/>
  <c r="B164" i="1"/>
  <c r="Q164" i="1" l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5" i="1"/>
  <c r="Q165" i="1" l="1"/>
  <c r="P165" i="1"/>
  <c r="O165" i="1"/>
  <c r="N165" i="1"/>
  <c r="M165" i="1"/>
  <c r="K165" i="1"/>
  <c r="L165" i="1"/>
  <c r="J165" i="1"/>
  <c r="I165" i="1"/>
  <c r="H165" i="1"/>
  <c r="F165" i="1"/>
  <c r="G165" i="1"/>
  <c r="E165" i="1"/>
  <c r="D165" i="1"/>
  <c r="C165" i="1"/>
  <c r="B166" i="1"/>
  <c r="Q166" i="1" l="1"/>
  <c r="P166" i="1"/>
  <c r="O166" i="1"/>
  <c r="M166" i="1"/>
  <c r="L166" i="1"/>
  <c r="N166" i="1"/>
  <c r="K166" i="1"/>
  <c r="J166" i="1"/>
  <c r="I166" i="1"/>
  <c r="H166" i="1"/>
  <c r="F166" i="1"/>
  <c r="G166" i="1"/>
  <c r="E166" i="1"/>
  <c r="D166" i="1"/>
  <c r="C166" i="1"/>
  <c r="B167" i="1"/>
  <c r="Q167" i="1" l="1"/>
  <c r="P167" i="1"/>
  <c r="O167" i="1"/>
  <c r="N167" i="1"/>
  <c r="M167" i="1"/>
  <c r="L167" i="1"/>
  <c r="K167" i="1"/>
  <c r="I167" i="1"/>
  <c r="G167" i="1"/>
  <c r="J167" i="1"/>
  <c r="E167" i="1"/>
  <c r="H167" i="1"/>
  <c r="F167" i="1"/>
  <c r="D167" i="1"/>
  <c r="C167" i="1"/>
  <c r="B168" i="1"/>
  <c r="Q168" i="1" l="1"/>
  <c r="O168" i="1"/>
  <c r="P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9" i="1"/>
  <c r="Q169" i="1" l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70" i="1"/>
  <c r="Q170" i="1" l="1"/>
  <c r="P170" i="1"/>
  <c r="O170" i="1"/>
  <c r="M170" i="1"/>
  <c r="L170" i="1"/>
  <c r="N170" i="1"/>
  <c r="K170" i="1"/>
  <c r="J170" i="1"/>
  <c r="I170" i="1"/>
  <c r="G170" i="1"/>
  <c r="H170" i="1"/>
  <c r="F170" i="1"/>
  <c r="E170" i="1"/>
  <c r="D170" i="1"/>
  <c r="C170" i="1"/>
  <c r="B171" i="1"/>
  <c r="Q171" i="1" l="1"/>
  <c r="P171" i="1"/>
  <c r="O171" i="1"/>
  <c r="N171" i="1"/>
  <c r="M171" i="1"/>
  <c r="L171" i="1"/>
  <c r="K171" i="1"/>
  <c r="I171" i="1"/>
  <c r="G171" i="1"/>
  <c r="J171" i="1"/>
  <c r="E171" i="1"/>
  <c r="H171" i="1"/>
  <c r="F171" i="1"/>
  <c r="D171" i="1"/>
  <c r="C171" i="1"/>
  <c r="B172" i="1"/>
  <c r="Q172" i="1" l="1"/>
  <c r="O172" i="1"/>
  <c r="P172" i="1"/>
  <c r="N172" i="1"/>
  <c r="M172" i="1"/>
  <c r="L172" i="1"/>
  <c r="J172" i="1"/>
  <c r="I172" i="1"/>
  <c r="K172" i="1"/>
  <c r="H172" i="1"/>
  <c r="G172" i="1"/>
  <c r="F172" i="1"/>
  <c r="E172" i="1"/>
  <c r="D172" i="1"/>
  <c r="C172" i="1"/>
  <c r="B173" i="1"/>
  <c r="Q173" i="1" l="1"/>
  <c r="O173" i="1"/>
  <c r="P173" i="1"/>
  <c r="N173" i="1"/>
  <c r="M173" i="1"/>
  <c r="K173" i="1"/>
  <c r="L173" i="1"/>
  <c r="J173" i="1"/>
  <c r="I173" i="1"/>
  <c r="H173" i="1"/>
  <c r="F173" i="1"/>
  <c r="G173" i="1"/>
  <c r="E173" i="1"/>
  <c r="D173" i="1"/>
  <c r="C173" i="1"/>
  <c r="B174" i="1"/>
  <c r="Q174" i="1" l="1"/>
  <c r="P174" i="1"/>
  <c r="O174" i="1"/>
  <c r="M174" i="1"/>
  <c r="L174" i="1"/>
  <c r="N174" i="1"/>
  <c r="K174" i="1"/>
  <c r="J174" i="1"/>
  <c r="I174" i="1"/>
  <c r="H174" i="1"/>
  <c r="F174" i="1"/>
  <c r="G174" i="1"/>
  <c r="E174" i="1"/>
  <c r="D174" i="1"/>
  <c r="C174" i="1"/>
  <c r="B175" i="1"/>
  <c r="Q175" i="1" l="1"/>
  <c r="P175" i="1"/>
  <c r="O175" i="1"/>
  <c r="N175" i="1"/>
  <c r="M175" i="1"/>
  <c r="L175" i="1"/>
  <c r="K175" i="1"/>
  <c r="I175" i="1"/>
  <c r="G175" i="1"/>
  <c r="J175" i="1"/>
  <c r="E175" i="1"/>
  <c r="H175" i="1"/>
  <c r="F175" i="1"/>
  <c r="D175" i="1"/>
  <c r="C175" i="1"/>
  <c r="B176" i="1"/>
  <c r="Q176" i="1" l="1"/>
  <c r="P176" i="1"/>
  <c r="O176" i="1"/>
  <c r="N176" i="1"/>
  <c r="M176" i="1"/>
  <c r="L176" i="1"/>
  <c r="J176" i="1"/>
  <c r="I176" i="1"/>
  <c r="H176" i="1"/>
  <c r="K176" i="1"/>
  <c r="G176" i="1"/>
  <c r="F176" i="1"/>
  <c r="E176" i="1"/>
  <c r="D176" i="1"/>
  <c r="C176" i="1"/>
  <c r="B177" i="1"/>
  <c r="Q177" i="1" l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8" i="1"/>
  <c r="Q178" i="1" l="1"/>
  <c r="P178" i="1"/>
  <c r="O178" i="1"/>
  <c r="M178" i="1"/>
  <c r="L178" i="1"/>
  <c r="N178" i="1"/>
  <c r="K178" i="1"/>
  <c r="J178" i="1"/>
  <c r="I178" i="1"/>
  <c r="G178" i="1"/>
  <c r="H178" i="1"/>
  <c r="F178" i="1"/>
  <c r="E178" i="1"/>
  <c r="D178" i="1"/>
  <c r="C178" i="1"/>
  <c r="B179" i="1"/>
  <c r="Q179" i="1" l="1"/>
  <c r="P179" i="1"/>
  <c r="O179" i="1"/>
  <c r="N179" i="1"/>
  <c r="M179" i="1"/>
  <c r="L179" i="1"/>
  <c r="K179" i="1"/>
  <c r="I179" i="1"/>
  <c r="G179" i="1"/>
  <c r="J179" i="1"/>
  <c r="E179" i="1"/>
  <c r="H179" i="1"/>
  <c r="F179" i="1"/>
  <c r="D179" i="1"/>
  <c r="C179" i="1"/>
  <c r="B180" i="1"/>
  <c r="Q180" i="1" l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1" i="1"/>
  <c r="Q181" i="1" l="1"/>
  <c r="P181" i="1"/>
  <c r="O181" i="1"/>
  <c r="N181" i="1"/>
  <c r="M181" i="1"/>
  <c r="L181" i="1"/>
  <c r="K181" i="1"/>
  <c r="J181" i="1"/>
  <c r="I181" i="1"/>
  <c r="H181" i="1"/>
  <c r="F181" i="1"/>
  <c r="G181" i="1"/>
  <c r="E181" i="1"/>
  <c r="D181" i="1"/>
  <c r="C181" i="1"/>
  <c r="B182" i="1"/>
  <c r="Q182" i="1" l="1"/>
  <c r="P182" i="1"/>
  <c r="O182" i="1"/>
  <c r="M182" i="1"/>
  <c r="L182" i="1"/>
  <c r="N182" i="1"/>
  <c r="K182" i="1"/>
  <c r="J182" i="1"/>
  <c r="I182" i="1"/>
  <c r="H182" i="1"/>
  <c r="F182" i="1"/>
  <c r="G182" i="1"/>
  <c r="E182" i="1"/>
  <c r="D182" i="1"/>
  <c r="C182" i="1"/>
  <c r="B183" i="1"/>
  <c r="Q183" i="1" l="1"/>
  <c r="O183" i="1"/>
  <c r="P183" i="1"/>
  <c r="N183" i="1"/>
  <c r="M183" i="1"/>
  <c r="L183" i="1"/>
  <c r="K183" i="1"/>
  <c r="I183" i="1"/>
  <c r="G183" i="1"/>
  <c r="J183" i="1"/>
  <c r="E183" i="1"/>
  <c r="H183" i="1"/>
  <c r="F183" i="1"/>
  <c r="D183" i="1"/>
  <c r="C183" i="1"/>
  <c r="B184" i="1"/>
  <c r="Q184" i="1" l="1"/>
  <c r="P184" i="1"/>
  <c r="O184" i="1"/>
  <c r="N184" i="1"/>
  <c r="M184" i="1"/>
  <c r="L184" i="1"/>
  <c r="J184" i="1"/>
  <c r="I184" i="1"/>
  <c r="K184" i="1"/>
  <c r="H184" i="1"/>
  <c r="G184" i="1"/>
  <c r="F184" i="1"/>
  <c r="E184" i="1"/>
  <c r="D184" i="1"/>
  <c r="C184" i="1"/>
  <c r="B185" i="1"/>
  <c r="Q185" i="1" l="1"/>
  <c r="P185" i="1"/>
  <c r="O185" i="1"/>
  <c r="N185" i="1"/>
  <c r="M185" i="1"/>
  <c r="L185" i="1"/>
  <c r="J185" i="1"/>
  <c r="I185" i="1"/>
  <c r="K185" i="1"/>
  <c r="H185" i="1"/>
  <c r="G185" i="1"/>
  <c r="F185" i="1"/>
  <c r="E185" i="1"/>
  <c r="D185" i="1"/>
  <c r="C185" i="1"/>
  <c r="B186" i="1"/>
  <c r="Q186" i="1" l="1"/>
  <c r="P186" i="1"/>
  <c r="O186" i="1"/>
  <c r="M186" i="1"/>
  <c r="L186" i="1"/>
  <c r="N186" i="1"/>
  <c r="K186" i="1"/>
  <c r="J186" i="1"/>
  <c r="I186" i="1"/>
  <c r="G186" i="1"/>
  <c r="H186" i="1"/>
  <c r="F186" i="1"/>
  <c r="E186" i="1"/>
  <c r="D186" i="1"/>
  <c r="C186" i="1"/>
  <c r="B187" i="1"/>
  <c r="Q187" i="1" l="1"/>
  <c r="O187" i="1"/>
  <c r="P187" i="1"/>
  <c r="N187" i="1"/>
  <c r="M187" i="1"/>
  <c r="L187" i="1"/>
  <c r="K187" i="1"/>
  <c r="I187" i="1"/>
  <c r="G187" i="1"/>
  <c r="J187" i="1"/>
  <c r="E187" i="1"/>
  <c r="H187" i="1"/>
  <c r="F187" i="1"/>
  <c r="D187" i="1"/>
  <c r="C187" i="1"/>
  <c r="B188" i="1"/>
  <c r="Q188" i="1" l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9" i="1"/>
  <c r="Q189" i="1" l="1"/>
  <c r="P189" i="1"/>
  <c r="O189" i="1"/>
  <c r="N189" i="1"/>
  <c r="M189" i="1"/>
  <c r="L189" i="1"/>
  <c r="K189" i="1"/>
  <c r="J189" i="1"/>
  <c r="I189" i="1"/>
  <c r="H189" i="1"/>
  <c r="F189" i="1"/>
  <c r="G189" i="1"/>
  <c r="E189" i="1"/>
  <c r="D189" i="1"/>
  <c r="C189" i="1"/>
  <c r="B190" i="1"/>
  <c r="Q190" i="1" l="1"/>
  <c r="P190" i="1"/>
  <c r="O190" i="1"/>
  <c r="M190" i="1"/>
  <c r="L190" i="1"/>
  <c r="N190" i="1"/>
  <c r="K190" i="1"/>
  <c r="J190" i="1"/>
  <c r="I190" i="1"/>
  <c r="H190" i="1"/>
  <c r="F190" i="1"/>
  <c r="G190" i="1"/>
  <c r="E190" i="1"/>
  <c r="D190" i="1"/>
  <c r="C190" i="1"/>
  <c r="B191" i="1"/>
  <c r="Q191" i="1" l="1"/>
  <c r="O191" i="1"/>
  <c r="P191" i="1"/>
  <c r="N191" i="1"/>
  <c r="M191" i="1"/>
  <c r="L191" i="1"/>
  <c r="K191" i="1"/>
  <c r="I191" i="1"/>
  <c r="G191" i="1"/>
  <c r="J191" i="1"/>
  <c r="E191" i="1"/>
  <c r="H191" i="1"/>
  <c r="F191" i="1"/>
  <c r="D191" i="1"/>
  <c r="C191" i="1"/>
  <c r="B192" i="1"/>
  <c r="Q192" i="1" l="1"/>
  <c r="P192" i="1"/>
  <c r="O192" i="1"/>
  <c r="N192" i="1"/>
  <c r="M192" i="1"/>
  <c r="L192" i="1"/>
  <c r="J192" i="1"/>
  <c r="I192" i="1"/>
  <c r="K192" i="1"/>
  <c r="H192" i="1"/>
  <c r="G192" i="1"/>
  <c r="F192" i="1"/>
  <c r="E192" i="1"/>
  <c r="D192" i="1"/>
  <c r="C192" i="1"/>
  <c r="B193" i="1"/>
  <c r="Q193" i="1" l="1"/>
  <c r="P193" i="1"/>
  <c r="O193" i="1"/>
  <c r="N193" i="1"/>
  <c r="M193" i="1"/>
  <c r="L193" i="1"/>
  <c r="J193" i="1"/>
  <c r="I193" i="1"/>
  <c r="K193" i="1"/>
  <c r="H193" i="1"/>
  <c r="G193" i="1"/>
  <c r="F193" i="1"/>
  <c r="E193" i="1"/>
  <c r="D193" i="1"/>
  <c r="C193" i="1"/>
  <c r="B194" i="1"/>
  <c r="Q194" i="1" l="1"/>
  <c r="P194" i="1"/>
  <c r="O194" i="1"/>
  <c r="M194" i="1"/>
  <c r="L194" i="1"/>
  <c r="N194" i="1"/>
  <c r="K194" i="1"/>
  <c r="J194" i="1"/>
  <c r="I194" i="1"/>
  <c r="G194" i="1"/>
  <c r="H194" i="1"/>
  <c r="F194" i="1"/>
  <c r="E194" i="1"/>
  <c r="D194" i="1"/>
  <c r="C194" i="1"/>
  <c r="B195" i="1"/>
  <c r="Q195" i="1" l="1"/>
  <c r="O195" i="1"/>
  <c r="P195" i="1"/>
  <c r="N195" i="1"/>
  <c r="M195" i="1"/>
  <c r="L195" i="1"/>
  <c r="K195" i="1"/>
  <c r="I195" i="1"/>
  <c r="G195" i="1"/>
  <c r="J195" i="1"/>
  <c r="E195" i="1"/>
  <c r="H195" i="1"/>
  <c r="F195" i="1"/>
  <c r="D195" i="1"/>
  <c r="C195" i="1"/>
  <c r="B196" i="1"/>
  <c r="Q196" i="1" l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7" i="1"/>
  <c r="Q197" i="1" l="1"/>
  <c r="P197" i="1"/>
  <c r="O197" i="1"/>
  <c r="N197" i="1"/>
  <c r="M197" i="1"/>
  <c r="L197" i="1"/>
  <c r="K197" i="1"/>
  <c r="J197" i="1"/>
  <c r="I197" i="1"/>
  <c r="H197" i="1"/>
  <c r="F197" i="1"/>
  <c r="G197" i="1"/>
  <c r="E197" i="1"/>
  <c r="D197" i="1"/>
  <c r="C197" i="1"/>
  <c r="B198" i="1"/>
  <c r="Q198" i="1" l="1"/>
  <c r="P198" i="1"/>
  <c r="O198" i="1"/>
  <c r="M198" i="1"/>
  <c r="L198" i="1"/>
  <c r="N198" i="1"/>
  <c r="K198" i="1"/>
  <c r="J198" i="1"/>
  <c r="I198" i="1"/>
  <c r="H198" i="1"/>
  <c r="F198" i="1"/>
  <c r="G198" i="1"/>
  <c r="E198" i="1"/>
  <c r="D198" i="1"/>
  <c r="C198" i="1"/>
  <c r="B199" i="1"/>
  <c r="Q199" i="1" l="1"/>
  <c r="O199" i="1"/>
  <c r="P199" i="1"/>
  <c r="N199" i="1"/>
  <c r="M199" i="1"/>
  <c r="L199" i="1"/>
  <c r="K199" i="1"/>
  <c r="I199" i="1"/>
  <c r="G199" i="1"/>
  <c r="J199" i="1"/>
  <c r="E199" i="1"/>
  <c r="H199" i="1"/>
  <c r="F199" i="1"/>
  <c r="D199" i="1"/>
  <c r="C199" i="1"/>
  <c r="B200" i="1"/>
  <c r="Q200" i="1" l="1"/>
  <c r="P200" i="1"/>
  <c r="O200" i="1"/>
  <c r="N200" i="1"/>
  <c r="M200" i="1"/>
  <c r="L200" i="1"/>
  <c r="J200" i="1"/>
  <c r="I200" i="1"/>
  <c r="K200" i="1"/>
  <c r="H200" i="1"/>
  <c r="G200" i="1"/>
  <c r="F200" i="1"/>
  <c r="E200" i="1"/>
  <c r="D200" i="1"/>
  <c r="C200" i="1"/>
  <c r="B201" i="1"/>
  <c r="Q201" i="1" l="1"/>
  <c r="P201" i="1"/>
  <c r="N201" i="1"/>
  <c r="O201" i="1"/>
  <c r="M201" i="1"/>
  <c r="L201" i="1"/>
  <c r="J201" i="1"/>
  <c r="I201" i="1"/>
  <c r="K201" i="1"/>
  <c r="H201" i="1"/>
  <c r="G201" i="1"/>
  <c r="F201" i="1"/>
  <c r="E201" i="1"/>
  <c r="D201" i="1"/>
  <c r="C201" i="1"/>
  <c r="B202" i="1"/>
  <c r="Q202" i="1" l="1"/>
  <c r="P202" i="1"/>
  <c r="O202" i="1"/>
  <c r="M202" i="1"/>
  <c r="L202" i="1"/>
  <c r="N202" i="1"/>
  <c r="K202" i="1"/>
  <c r="J202" i="1"/>
  <c r="I202" i="1"/>
  <c r="G202" i="1"/>
  <c r="H202" i="1"/>
  <c r="F202" i="1"/>
  <c r="E202" i="1"/>
  <c r="D202" i="1"/>
  <c r="C202" i="1"/>
</calcChain>
</file>

<file path=xl/sharedStrings.xml><?xml version="1.0" encoding="utf-8"?>
<sst xmlns="http://schemas.openxmlformats.org/spreadsheetml/2006/main" count="19" uniqueCount="19">
  <si>
    <t>m:</t>
  </si>
  <si>
    <t>m</t>
  </si>
  <si>
    <t>b1</t>
  </si>
  <si>
    <t>b2</t>
  </si>
  <si>
    <t>b3</t>
  </si>
  <si>
    <t>b4</t>
  </si>
  <si>
    <t>b5</t>
  </si>
  <si>
    <t>b6</t>
  </si>
  <si>
    <t>b7</t>
  </si>
  <si>
    <t>b8</t>
  </si>
  <si>
    <t>Hough transzformáció</t>
  </si>
  <si>
    <t>eredeti kép:</t>
  </si>
  <si>
    <t>d4</t>
  </si>
  <si>
    <t>c4</t>
  </si>
  <si>
    <t>e4</t>
  </si>
  <si>
    <t>e5</t>
  </si>
  <si>
    <t>f4</t>
  </si>
  <si>
    <t>f6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</si>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</sst>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Fill="1" applyAlignment="1"/>
    <xf numFmtId="0" fontId="2" fillId="0" borderId="0" xfId="0" applyFont="1" applyFill="1"/>
    <xf numFmtId="0" fontId="6" fillId="0" borderId="0" xfId="0" applyFont="1"/>
    <xf numFmtId="0" fontId="1" fillId="3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19</xdr:row>
      <xdr:rowOff>171450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3E726A-CFDB-404D-9A33-CC4368479644}"/>
            </a:ext>
          </a:extLst>
        </xdr:cNvPr>
        <xdr:cNvSpPr txBox="1"/>
      </xdr:nvSpPr>
      <xdr:spPr>
        <a:xfrm>
          <a:off x="259080" y="371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9"/>
  <sheetViews>
    <sheetView tabSelected="1" workbookViewId="0">
      <selection activeCell="F15" sqref="F15"/>
    </sheetView>
  </sheetViews>
  <sheetFormatPr defaultRowHeight="14.4" x14ac:dyDescent="0.3"/>
  <sheetData>
    <row r="1" spans="1:10" x14ac:dyDescent="0.3">
      <c r="A1" s="9">
        <v>0</v>
      </c>
      <c r="B1" s="10">
        <v>1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1">
        <v>0</v>
      </c>
      <c r="I1" s="3" t="s">
        <v>11</v>
      </c>
      <c r="J1" s="1"/>
    </row>
    <row r="2" spans="1:10" x14ac:dyDescent="0.3">
      <c r="A2" s="12">
        <v>0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13">
        <v>0</v>
      </c>
    </row>
    <row r="3" spans="1:10" x14ac:dyDescent="0.3">
      <c r="A3" s="12">
        <v>0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13">
        <v>0</v>
      </c>
    </row>
    <row r="4" spans="1:10" x14ac:dyDescent="0.3">
      <c r="A4" s="12">
        <v>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13">
        <v>0</v>
      </c>
    </row>
    <row r="5" spans="1:10" x14ac:dyDescent="0.3">
      <c r="A5" s="12">
        <v>0</v>
      </c>
      <c r="B5" s="8">
        <v>1</v>
      </c>
      <c r="C5" s="8">
        <v>0</v>
      </c>
      <c r="D5" s="8">
        <v>0</v>
      </c>
      <c r="E5" s="8">
        <v>1</v>
      </c>
      <c r="F5" s="8">
        <v>0</v>
      </c>
      <c r="G5" s="8">
        <v>0</v>
      </c>
      <c r="H5" s="13">
        <v>0</v>
      </c>
    </row>
    <row r="6" spans="1:10" x14ac:dyDescent="0.3">
      <c r="A6" s="12">
        <v>0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13">
        <v>0</v>
      </c>
    </row>
    <row r="7" spans="1:10" x14ac:dyDescent="0.3">
      <c r="A7" s="12">
        <v>0</v>
      </c>
      <c r="B7" s="8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3">
        <v>0</v>
      </c>
    </row>
    <row r="8" spans="1:10" x14ac:dyDescent="0.3">
      <c r="A8" s="14">
        <v>0</v>
      </c>
      <c r="B8" s="15">
        <v>1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6">
        <v>0</v>
      </c>
    </row>
    <row r="15" spans="1:10" x14ac:dyDescent="0.3">
      <c r="B15" s="2" t="s">
        <v>10</v>
      </c>
      <c r="C15" s="2"/>
      <c r="D15" s="2"/>
    </row>
    <row r="16" spans="1:10" x14ac:dyDescent="0.3">
      <c r="B16" s="17"/>
      <c r="C16" s="17"/>
      <c r="D16" s="18"/>
      <c r="E16" s="18"/>
    </row>
    <row r="18" spans="2:17" x14ac:dyDescent="0.3">
      <c r="B18" s="20" t="s">
        <v>0</v>
      </c>
      <c r="C18" s="19">
        <v>15</v>
      </c>
    </row>
    <row r="21" spans="2:17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13</v>
      </c>
      <c r="L21" t="s">
        <v>12</v>
      </c>
      <c r="M21" t="s">
        <v>14</v>
      </c>
      <c r="N21" t="s">
        <v>16</v>
      </c>
      <c r="O21" t="s">
        <v>18</v>
      </c>
      <c r="P21" t="s">
        <v>15</v>
      </c>
      <c r="Q21" t="s">
        <v>17</v>
      </c>
    </row>
    <row r="22" spans="2:17" x14ac:dyDescent="0.3">
      <c r="B22" s="4">
        <v>0</v>
      </c>
      <c r="C22">
        <f>IF(B22&lt;&gt;FALSE, ROUND(ROW($B$1)*COS(RADIANS(B22))+COLUMN($B$1)*SIN(RADIANS(B22)),1))</f>
        <v>1</v>
      </c>
      <c r="D22">
        <f>IF(B22&lt;&gt;FALSE, ROUND(ROW($B$2)*COS(RADIANS(B22))+COLUMN($B$2)*SIN(RADIANS(B22)),1))</f>
        <v>2</v>
      </c>
      <c r="E22">
        <f>IF(B22&lt;&gt;FALSE, ROUND(ROW($B$3)*COS(RADIANS(B22))+COLUMN($B$3)*SIN(RADIANS(B22)),1))</f>
        <v>3</v>
      </c>
      <c r="F22">
        <f>IF(B22&lt;&gt;FALSE, ROUND(ROW($B$4)*COS(RADIANS($B22))+COLUMN($B$4)*SIN(RADIANS($B22)),1))</f>
        <v>4</v>
      </c>
      <c r="G22">
        <f>IF(B22&lt;&gt;FALSE, ROUND(ROW($B$5)*COS(RADIANS($B22))+COLUMN($B$5)*SIN(RADIANS($B22)),1))</f>
        <v>5</v>
      </c>
      <c r="H22">
        <f>IF(B22&lt;&gt;FALSE, ROUND(ROW($B$6)*COS(RADIANS($B22))+COLUMN($B$6)*SIN(RADIANS($B22)),1))</f>
        <v>6</v>
      </c>
      <c r="I22">
        <f>IF(B22&lt;&gt;FALSE, ROUND(ROW($B$7)*COS(RADIANS($B22))+COLUMN($B$7)*SIN(RADIANS($B22)),1))</f>
        <v>7</v>
      </c>
      <c r="J22">
        <f>IF(B22&lt;&gt;FALSE, ROUND(ROW($B$8)*COS(RADIANS($B22))+COLUMN($B$8)*SIN(RADIANS($B22)),1))</f>
        <v>8</v>
      </c>
      <c r="K22">
        <f>IF(B22&lt;&gt;FALSE, ROUND(ROW($C$4)*COS(RADIANS($B22))+COLUMN($C$4)*SIN(RADIANS($B22)),1))</f>
        <v>4</v>
      </c>
      <c r="L22">
        <f>IF(B22&lt;&gt;FALSE, ROUND(ROW($D$4)*COS(RADIANS($B22))+COLUMN($D$4)*SIN(RADIANS($B22)),1))</f>
        <v>4</v>
      </c>
      <c r="M22">
        <f>IF(B22&lt;&gt;FALSE, ROUND(ROW($E$4)*COS(RADIANS($B22))+COLUMN($E$4)*SIN(RADIANS($B22)),1))</f>
        <v>4</v>
      </c>
      <c r="N22">
        <f>IF(B22&lt;&gt;FALSE, ROUND(ROW($F$4)*COS(RADIANS($B22))+COLUMN($F$4)*SIN(RADIANS($B22)),1))</f>
        <v>4</v>
      </c>
      <c r="O22">
        <f>IF(B22&lt;&gt;FALSE, ROUND(ROW($G$4)*COS(RADIANS($B22))+COLUMN($G$4)*SIN(RADIANS($B22)),1))</f>
        <v>4</v>
      </c>
      <c r="P22">
        <f>IF(B22&lt;&gt;FALSE, ROUND(ROW($E$5)*COS(RADIANS($B22))+COLUMN($E$5)*SIN(RADIANS($B22)),1))</f>
        <v>5</v>
      </c>
      <c r="Q22">
        <f>IF(B22&lt;&gt;FALSE, ROUND(ROW($F$6)*COS(RADIANS($B22))+COLUMN($F$6)*SIN(RADIANS($B22)),1))</f>
        <v>6</v>
      </c>
    </row>
    <row r="23" spans="2:17" x14ac:dyDescent="0.3">
      <c r="B23" s="5">
        <f>IF(AND(B22+$C$18&lt;181,B22&lt;&gt;FALSE),B22+$C$18,0)</f>
        <v>15</v>
      </c>
      <c r="C23">
        <f t="shared" ref="C23:C86" si="0">IF(B23&lt;&gt;FALSE, ROUND(ROW($B$1)*COS(RADIANS(B23))+COLUMN($B$1)*SIN(RADIANS(B23)),1))</f>
        <v>1.5</v>
      </c>
      <c r="D23">
        <f t="shared" ref="D23:D86" si="1">IF(B23&lt;&gt;FALSE, ROUND(ROW($B$2)*COS(RADIANS(B23))+COLUMN($B$2)*SIN(RADIANS(B23)),1))</f>
        <v>2.4</v>
      </c>
      <c r="E23">
        <f t="shared" ref="E23:E86" si="2">IF(B23&lt;&gt;FALSE, ROUND(ROW($B$3)*COS(RADIANS(B23))+COLUMN($B$3)*SIN(RADIANS(B23)),1))</f>
        <v>3.4</v>
      </c>
      <c r="F23">
        <f t="shared" ref="F23:F86" si="3">IF(B23&lt;&gt;FALSE, ROUND(ROW($B$4)*COS(RADIANS($B23))+COLUMN($B$4)*SIN(RADIANS($B23)),1))</f>
        <v>4.4000000000000004</v>
      </c>
      <c r="G23">
        <f t="shared" ref="G23:G86" si="4">IF(B23&lt;&gt;FALSE, ROUND(ROW($B$5)*COS(RADIANS($B23))+COLUMN($B$5)*SIN(RADIANS($B23)),1))</f>
        <v>5.3</v>
      </c>
      <c r="H23">
        <f t="shared" ref="H23:H86" si="5">IF(B23&lt;&gt;FALSE, ROUND(ROW($B$6)*COS(RADIANS($B23))+COLUMN($B$6)*SIN(RADIANS($B23)),1))</f>
        <v>6.3</v>
      </c>
      <c r="I23">
        <f t="shared" ref="I23:I86" si="6">IF(B23&lt;&gt;FALSE, ROUND(ROW($B$7)*COS(RADIANS($B23))+COLUMN($B$7)*SIN(RADIANS($B23)),1))</f>
        <v>7.3</v>
      </c>
      <c r="J23">
        <f t="shared" ref="J23:J86" si="7">IF(B23&lt;&gt;FALSE, ROUND(ROW($B$8)*COS(RADIANS($B23))+COLUMN($B$8)*SIN(RADIANS($B23)),1))</f>
        <v>8.1999999999999993</v>
      </c>
      <c r="K23">
        <f t="shared" ref="K23:K86" si="8">IF(B23&lt;&gt;FALSE, ROUND(ROW($C$4)*COS(RADIANS($B23))+COLUMN($C$4)*SIN(RADIANS($B23)),1))</f>
        <v>4.5999999999999996</v>
      </c>
      <c r="L23">
        <f t="shared" ref="L23:L86" si="9">IF(B23&lt;&gt;FALSE, ROUND(ROW($D$4)*COS(RADIANS($B23))+COLUMN($D$4)*SIN(RADIANS($B23)),1))</f>
        <v>4.9000000000000004</v>
      </c>
      <c r="M23">
        <f t="shared" ref="M23:M86" si="10">IF(B23&lt;&gt;FALSE, ROUND(ROW($E$4)*COS(RADIANS($B23))+COLUMN($E$4)*SIN(RADIANS($B23)),1))</f>
        <v>5.2</v>
      </c>
      <c r="N23">
        <f t="shared" ref="N23:N86" si="11">IF(B23&lt;&gt;FALSE, ROUND(ROW($F$4)*COS(RADIANS($B23))+COLUMN($F$4)*SIN(RADIANS($B23)),1))</f>
        <v>5.4</v>
      </c>
      <c r="O23">
        <f t="shared" ref="O23:O86" si="12">IF(B23&lt;&gt;FALSE, ROUND(ROW($G$4)*COS(RADIANS($B23))+COLUMN($G$4)*SIN(RADIANS($B23)),1))</f>
        <v>5.7</v>
      </c>
      <c r="P23">
        <f t="shared" ref="P23:P86" si="13">IF(B23&lt;&gt;FALSE, ROUND(ROW($E$5)*COS(RADIANS($B23))+COLUMN($E$5)*SIN(RADIANS($B23)),1))</f>
        <v>6.1</v>
      </c>
      <c r="Q23">
        <f t="shared" ref="Q23:Q86" si="14">IF(B23&lt;&gt;FALSE, ROUND(ROW($F$6)*COS(RADIANS($B23))+COLUMN($F$6)*SIN(RADIANS($B23)),1))</f>
        <v>7.3</v>
      </c>
    </row>
    <row r="24" spans="2:17" x14ac:dyDescent="0.3">
      <c r="B24" s="5">
        <f t="shared" ref="B24:B87" si="15">IF(AND(B23+$C$18&lt;181,B23&lt;&gt;FALSE),B23+$C$18)</f>
        <v>30</v>
      </c>
      <c r="C24">
        <f t="shared" si="0"/>
        <v>1.9</v>
      </c>
      <c r="D24">
        <f t="shared" si="1"/>
        <v>2.7</v>
      </c>
      <c r="E24">
        <f t="shared" si="2"/>
        <v>3.6</v>
      </c>
      <c r="F24">
        <f t="shared" si="3"/>
        <v>4.5</v>
      </c>
      <c r="G24">
        <f t="shared" si="4"/>
        <v>5.3</v>
      </c>
      <c r="H24">
        <f t="shared" si="5"/>
        <v>6.2</v>
      </c>
      <c r="I24">
        <f t="shared" si="6"/>
        <v>7.1</v>
      </c>
      <c r="J24">
        <f t="shared" si="7"/>
        <v>7.9</v>
      </c>
      <c r="K24">
        <f t="shared" si="8"/>
        <v>5</v>
      </c>
      <c r="L24">
        <f t="shared" si="9"/>
        <v>5.5</v>
      </c>
      <c r="M24">
        <f t="shared" si="10"/>
        <v>6</v>
      </c>
      <c r="N24">
        <f t="shared" si="11"/>
        <v>6.5</v>
      </c>
      <c r="O24">
        <f t="shared" si="12"/>
        <v>7</v>
      </c>
      <c r="P24">
        <f t="shared" si="13"/>
        <v>6.8</v>
      </c>
      <c r="Q24">
        <f t="shared" si="14"/>
        <v>8.1999999999999993</v>
      </c>
    </row>
    <row r="25" spans="2:17" x14ac:dyDescent="0.3">
      <c r="B25" s="5">
        <f t="shared" si="15"/>
        <v>45</v>
      </c>
      <c r="C25">
        <f t="shared" si="0"/>
        <v>2.1</v>
      </c>
      <c r="D25">
        <f t="shared" si="1"/>
        <v>2.8</v>
      </c>
      <c r="E25">
        <f t="shared" si="2"/>
        <v>3.5</v>
      </c>
      <c r="F25">
        <f t="shared" si="3"/>
        <v>4.2</v>
      </c>
      <c r="G25">
        <f t="shared" si="4"/>
        <v>4.9000000000000004</v>
      </c>
      <c r="H25">
        <f t="shared" si="5"/>
        <v>5.7</v>
      </c>
      <c r="I25">
        <f t="shared" si="6"/>
        <v>6.4</v>
      </c>
      <c r="J25">
        <f t="shared" si="7"/>
        <v>7.1</v>
      </c>
      <c r="K25">
        <f t="shared" si="8"/>
        <v>4.9000000000000004</v>
      </c>
      <c r="L25">
        <f t="shared" si="9"/>
        <v>5.7</v>
      </c>
      <c r="M25">
        <f t="shared" si="10"/>
        <v>6.4</v>
      </c>
      <c r="N25">
        <f t="shared" si="11"/>
        <v>7.1</v>
      </c>
      <c r="O25">
        <f t="shared" si="12"/>
        <v>7.8</v>
      </c>
      <c r="P25">
        <f t="shared" si="13"/>
        <v>7.1</v>
      </c>
      <c r="Q25">
        <f t="shared" si="14"/>
        <v>8.5</v>
      </c>
    </row>
    <row r="26" spans="2:17" x14ac:dyDescent="0.3">
      <c r="B26" s="5">
        <f t="shared" si="15"/>
        <v>60</v>
      </c>
      <c r="C26">
        <f t="shared" si="0"/>
        <v>2.2000000000000002</v>
      </c>
      <c r="D26">
        <f t="shared" si="1"/>
        <v>2.7</v>
      </c>
      <c r="E26">
        <f t="shared" si="2"/>
        <v>3.2</v>
      </c>
      <c r="F26">
        <f t="shared" si="3"/>
        <v>3.7</v>
      </c>
      <c r="G26">
        <f t="shared" si="4"/>
        <v>4.2</v>
      </c>
      <c r="H26">
        <f t="shared" si="5"/>
        <v>4.7</v>
      </c>
      <c r="I26">
        <f t="shared" si="6"/>
        <v>5.2</v>
      </c>
      <c r="J26">
        <f t="shared" si="7"/>
        <v>5.7</v>
      </c>
      <c r="K26">
        <f t="shared" si="8"/>
        <v>4.5999999999999996</v>
      </c>
      <c r="L26">
        <f t="shared" si="9"/>
        <v>5.5</v>
      </c>
      <c r="M26">
        <f t="shared" si="10"/>
        <v>6.3</v>
      </c>
      <c r="N26">
        <f t="shared" si="11"/>
        <v>7.2</v>
      </c>
      <c r="O26">
        <f t="shared" si="12"/>
        <v>8.1</v>
      </c>
      <c r="P26">
        <f t="shared" si="13"/>
        <v>6.8</v>
      </c>
      <c r="Q26">
        <f t="shared" si="14"/>
        <v>8.1999999999999993</v>
      </c>
    </row>
    <row r="27" spans="2:17" x14ac:dyDescent="0.3">
      <c r="B27" s="5">
        <f t="shared" si="15"/>
        <v>75</v>
      </c>
      <c r="C27">
        <f t="shared" si="0"/>
        <v>2.2000000000000002</v>
      </c>
      <c r="D27">
        <f t="shared" si="1"/>
        <v>2.4</v>
      </c>
      <c r="E27">
        <f t="shared" si="2"/>
        <v>2.7</v>
      </c>
      <c r="F27">
        <f t="shared" si="3"/>
        <v>3</v>
      </c>
      <c r="G27">
        <f t="shared" si="4"/>
        <v>3.2</v>
      </c>
      <c r="H27">
        <f t="shared" si="5"/>
        <v>3.5</v>
      </c>
      <c r="I27">
        <f t="shared" si="6"/>
        <v>3.7</v>
      </c>
      <c r="J27">
        <f t="shared" si="7"/>
        <v>4</v>
      </c>
      <c r="K27">
        <f t="shared" si="8"/>
        <v>3.9</v>
      </c>
      <c r="L27">
        <f t="shared" si="9"/>
        <v>4.9000000000000004</v>
      </c>
      <c r="M27">
        <f t="shared" si="10"/>
        <v>5.9</v>
      </c>
      <c r="N27">
        <f t="shared" si="11"/>
        <v>6.8</v>
      </c>
      <c r="O27">
        <f t="shared" si="12"/>
        <v>7.8</v>
      </c>
      <c r="P27">
        <f t="shared" si="13"/>
        <v>6.1</v>
      </c>
      <c r="Q27">
        <f t="shared" si="14"/>
        <v>7.3</v>
      </c>
    </row>
    <row r="28" spans="2:17" x14ac:dyDescent="0.3">
      <c r="B28" s="5">
        <f t="shared" si="15"/>
        <v>90</v>
      </c>
      <c r="C28">
        <f t="shared" si="0"/>
        <v>2</v>
      </c>
      <c r="D28">
        <f t="shared" si="1"/>
        <v>2</v>
      </c>
      <c r="E28">
        <f t="shared" si="2"/>
        <v>2</v>
      </c>
      <c r="F28">
        <f t="shared" si="3"/>
        <v>2</v>
      </c>
      <c r="G28">
        <f t="shared" si="4"/>
        <v>2</v>
      </c>
      <c r="H28">
        <f t="shared" si="5"/>
        <v>2</v>
      </c>
      <c r="I28">
        <f t="shared" si="6"/>
        <v>2</v>
      </c>
      <c r="J28">
        <f t="shared" si="7"/>
        <v>2</v>
      </c>
      <c r="K28">
        <f t="shared" si="8"/>
        <v>3</v>
      </c>
      <c r="L28">
        <f t="shared" si="9"/>
        <v>4</v>
      </c>
      <c r="M28">
        <f t="shared" si="10"/>
        <v>5</v>
      </c>
      <c r="N28">
        <f t="shared" si="11"/>
        <v>6</v>
      </c>
      <c r="O28">
        <f t="shared" si="12"/>
        <v>7</v>
      </c>
      <c r="P28">
        <f t="shared" si="13"/>
        <v>5</v>
      </c>
      <c r="Q28">
        <f t="shared" si="14"/>
        <v>6</v>
      </c>
    </row>
    <row r="29" spans="2:17" x14ac:dyDescent="0.3">
      <c r="B29" s="5">
        <f t="shared" si="15"/>
        <v>105</v>
      </c>
      <c r="C29">
        <f t="shared" si="0"/>
        <v>1.7</v>
      </c>
      <c r="D29">
        <f t="shared" si="1"/>
        <v>1.4</v>
      </c>
      <c r="E29">
        <f t="shared" si="2"/>
        <v>1.2</v>
      </c>
      <c r="F29">
        <f t="shared" si="3"/>
        <v>0.9</v>
      </c>
      <c r="G29">
        <f t="shared" si="4"/>
        <v>0.6</v>
      </c>
      <c r="H29">
        <f t="shared" si="5"/>
        <v>0.4</v>
      </c>
      <c r="I29">
        <f t="shared" si="6"/>
        <v>0.1</v>
      </c>
      <c r="J29">
        <f t="shared" si="7"/>
        <v>-0.1</v>
      </c>
      <c r="K29">
        <f t="shared" si="8"/>
        <v>1.9</v>
      </c>
      <c r="L29">
        <f t="shared" si="9"/>
        <v>2.8</v>
      </c>
      <c r="M29">
        <f t="shared" si="10"/>
        <v>3.8</v>
      </c>
      <c r="N29">
        <f t="shared" si="11"/>
        <v>4.8</v>
      </c>
      <c r="O29">
        <f t="shared" si="12"/>
        <v>5.7</v>
      </c>
      <c r="P29">
        <f t="shared" si="13"/>
        <v>3.5</v>
      </c>
      <c r="Q29">
        <f t="shared" si="14"/>
        <v>4.2</v>
      </c>
    </row>
    <row r="30" spans="2:17" x14ac:dyDescent="0.3">
      <c r="B30" s="5">
        <f t="shared" si="15"/>
        <v>120</v>
      </c>
      <c r="C30">
        <f t="shared" si="0"/>
        <v>1.2</v>
      </c>
      <c r="D30">
        <f t="shared" si="1"/>
        <v>0.7</v>
      </c>
      <c r="E30">
        <f t="shared" si="2"/>
        <v>0.2</v>
      </c>
      <c r="F30">
        <f t="shared" si="3"/>
        <v>-0.3</v>
      </c>
      <c r="G30">
        <f t="shared" si="4"/>
        <v>-0.8</v>
      </c>
      <c r="H30">
        <f t="shared" si="5"/>
        <v>-1.3</v>
      </c>
      <c r="I30">
        <f t="shared" si="6"/>
        <v>-1.8</v>
      </c>
      <c r="J30">
        <f t="shared" si="7"/>
        <v>-2.2999999999999998</v>
      </c>
      <c r="K30">
        <f t="shared" si="8"/>
        <v>0.6</v>
      </c>
      <c r="L30">
        <f t="shared" si="9"/>
        <v>1.5</v>
      </c>
      <c r="M30">
        <f t="shared" si="10"/>
        <v>2.2999999999999998</v>
      </c>
      <c r="N30">
        <f t="shared" si="11"/>
        <v>3.2</v>
      </c>
      <c r="O30">
        <f t="shared" si="12"/>
        <v>4.0999999999999996</v>
      </c>
      <c r="P30">
        <f t="shared" si="13"/>
        <v>1.8</v>
      </c>
      <c r="Q30">
        <f t="shared" si="14"/>
        <v>2.2000000000000002</v>
      </c>
    </row>
    <row r="31" spans="2:17" x14ac:dyDescent="0.3">
      <c r="B31" s="5">
        <f t="shared" si="15"/>
        <v>135</v>
      </c>
      <c r="C31">
        <f t="shared" si="0"/>
        <v>0.7</v>
      </c>
      <c r="D31">
        <f t="shared" si="1"/>
        <v>0</v>
      </c>
      <c r="E31">
        <f t="shared" si="2"/>
        <v>-0.7</v>
      </c>
      <c r="F31">
        <f t="shared" si="3"/>
        <v>-1.4</v>
      </c>
      <c r="G31">
        <f t="shared" si="4"/>
        <v>-2.1</v>
      </c>
      <c r="H31">
        <f t="shared" si="5"/>
        <v>-2.8</v>
      </c>
      <c r="I31">
        <f t="shared" si="6"/>
        <v>-3.5</v>
      </c>
      <c r="J31">
        <f t="shared" si="7"/>
        <v>-4.2</v>
      </c>
      <c r="K31">
        <f t="shared" si="8"/>
        <v>-0.7</v>
      </c>
      <c r="L31">
        <f t="shared" si="9"/>
        <v>0</v>
      </c>
      <c r="M31">
        <f t="shared" si="10"/>
        <v>0.7</v>
      </c>
      <c r="N31">
        <f t="shared" si="11"/>
        <v>1.4</v>
      </c>
      <c r="O31">
        <f t="shared" si="12"/>
        <v>2.1</v>
      </c>
      <c r="P31">
        <f t="shared" si="13"/>
        <v>0</v>
      </c>
      <c r="Q31">
        <f t="shared" si="14"/>
        <v>0</v>
      </c>
    </row>
    <row r="32" spans="2:17" x14ac:dyDescent="0.3">
      <c r="B32" s="5">
        <f t="shared" si="15"/>
        <v>150</v>
      </c>
      <c r="C32">
        <f t="shared" si="0"/>
        <v>0.1</v>
      </c>
      <c r="D32">
        <f t="shared" si="1"/>
        <v>-0.7</v>
      </c>
      <c r="E32">
        <f t="shared" si="2"/>
        <v>-1.6</v>
      </c>
      <c r="F32">
        <f t="shared" si="3"/>
        <v>-2.5</v>
      </c>
      <c r="G32">
        <f t="shared" si="4"/>
        <v>-3.3</v>
      </c>
      <c r="H32">
        <f t="shared" si="5"/>
        <v>-4.2</v>
      </c>
      <c r="I32">
        <f t="shared" si="6"/>
        <v>-5.0999999999999996</v>
      </c>
      <c r="J32">
        <f t="shared" si="7"/>
        <v>-5.9</v>
      </c>
      <c r="K32">
        <f t="shared" si="8"/>
        <v>-2</v>
      </c>
      <c r="L32">
        <f t="shared" si="9"/>
        <v>-1.5</v>
      </c>
      <c r="M32">
        <f t="shared" si="10"/>
        <v>-1</v>
      </c>
      <c r="N32">
        <f t="shared" si="11"/>
        <v>-0.5</v>
      </c>
      <c r="O32">
        <f t="shared" si="12"/>
        <v>0</v>
      </c>
      <c r="P32">
        <f t="shared" si="13"/>
        <v>-1.8</v>
      </c>
      <c r="Q32">
        <f t="shared" si="14"/>
        <v>-2.2000000000000002</v>
      </c>
    </row>
    <row r="33" spans="2:17" x14ac:dyDescent="0.3">
      <c r="B33" s="5">
        <f t="shared" si="15"/>
        <v>165</v>
      </c>
      <c r="C33">
        <f t="shared" si="0"/>
        <v>-0.4</v>
      </c>
      <c r="D33">
        <f t="shared" si="1"/>
        <v>-1.4</v>
      </c>
      <c r="E33">
        <f t="shared" si="2"/>
        <v>-2.4</v>
      </c>
      <c r="F33">
        <f t="shared" si="3"/>
        <v>-3.3</v>
      </c>
      <c r="G33">
        <f t="shared" si="4"/>
        <v>-4.3</v>
      </c>
      <c r="H33">
        <f t="shared" si="5"/>
        <v>-5.3</v>
      </c>
      <c r="I33">
        <f t="shared" si="6"/>
        <v>-6.2</v>
      </c>
      <c r="J33">
        <f t="shared" si="7"/>
        <v>-7.2</v>
      </c>
      <c r="K33">
        <f t="shared" si="8"/>
        <v>-3.1</v>
      </c>
      <c r="L33">
        <f t="shared" si="9"/>
        <v>-2.8</v>
      </c>
      <c r="M33">
        <f t="shared" si="10"/>
        <v>-2.6</v>
      </c>
      <c r="N33">
        <f t="shared" si="11"/>
        <v>-2.2999999999999998</v>
      </c>
      <c r="O33">
        <f t="shared" si="12"/>
        <v>-2.1</v>
      </c>
      <c r="P33">
        <f t="shared" si="13"/>
        <v>-3.5</v>
      </c>
      <c r="Q33">
        <f t="shared" si="14"/>
        <v>-4.2</v>
      </c>
    </row>
    <row r="34" spans="2:17" x14ac:dyDescent="0.3">
      <c r="B34" s="5">
        <f t="shared" si="15"/>
        <v>180</v>
      </c>
      <c r="C34">
        <f t="shared" si="0"/>
        <v>-1</v>
      </c>
      <c r="D34">
        <f t="shared" si="1"/>
        <v>-2</v>
      </c>
      <c r="E34">
        <f t="shared" si="2"/>
        <v>-3</v>
      </c>
      <c r="F34">
        <f t="shared" si="3"/>
        <v>-4</v>
      </c>
      <c r="G34">
        <f t="shared" si="4"/>
        <v>-5</v>
      </c>
      <c r="H34">
        <f t="shared" si="5"/>
        <v>-6</v>
      </c>
      <c r="I34">
        <f t="shared" si="6"/>
        <v>-7</v>
      </c>
      <c r="J34">
        <f t="shared" si="7"/>
        <v>-8</v>
      </c>
      <c r="K34">
        <f t="shared" si="8"/>
        <v>-4</v>
      </c>
      <c r="L34">
        <f t="shared" si="9"/>
        <v>-4</v>
      </c>
      <c r="M34">
        <f t="shared" si="10"/>
        <v>-4</v>
      </c>
      <c r="N34">
        <f t="shared" si="11"/>
        <v>-4</v>
      </c>
      <c r="O34">
        <f t="shared" si="12"/>
        <v>-4</v>
      </c>
      <c r="P34">
        <f t="shared" si="13"/>
        <v>-5</v>
      </c>
      <c r="Q34">
        <f t="shared" si="14"/>
        <v>-6</v>
      </c>
    </row>
    <row r="35" spans="2:17" x14ac:dyDescent="0.3">
      <c r="B35" s="5" t="b">
        <f t="shared" si="15"/>
        <v>0</v>
      </c>
      <c r="C35" t="b">
        <f t="shared" si="0"/>
        <v>0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0</v>
      </c>
      <c r="H35" t="b">
        <f t="shared" si="5"/>
        <v>0</v>
      </c>
      <c r="I35" t="b">
        <f t="shared" si="6"/>
        <v>0</v>
      </c>
      <c r="J35" t="b">
        <f t="shared" si="7"/>
        <v>0</v>
      </c>
      <c r="K35" t="b">
        <f t="shared" si="8"/>
        <v>0</v>
      </c>
      <c r="L35" t="b">
        <f t="shared" si="9"/>
        <v>0</v>
      </c>
      <c r="M35" t="b">
        <f t="shared" si="10"/>
        <v>0</v>
      </c>
      <c r="N35" t="b">
        <f t="shared" si="11"/>
        <v>0</v>
      </c>
      <c r="O35" t="b">
        <f t="shared" si="12"/>
        <v>0</v>
      </c>
      <c r="P35" t="b">
        <f t="shared" si="13"/>
        <v>0</v>
      </c>
      <c r="Q35" t="b">
        <f t="shared" si="14"/>
        <v>0</v>
      </c>
    </row>
    <row r="36" spans="2:17" x14ac:dyDescent="0.3">
      <c r="B36" s="5" t="b">
        <f t="shared" si="15"/>
        <v>0</v>
      </c>
      <c r="C36" t="b">
        <f t="shared" si="0"/>
        <v>0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0</v>
      </c>
      <c r="H36" t="b">
        <f t="shared" si="5"/>
        <v>0</v>
      </c>
      <c r="I36" t="b">
        <f t="shared" si="6"/>
        <v>0</v>
      </c>
      <c r="J36" t="b">
        <f t="shared" si="7"/>
        <v>0</v>
      </c>
      <c r="K36" t="b">
        <f t="shared" si="8"/>
        <v>0</v>
      </c>
      <c r="L36" t="b">
        <f t="shared" si="9"/>
        <v>0</v>
      </c>
      <c r="M36" t="b">
        <f t="shared" si="10"/>
        <v>0</v>
      </c>
      <c r="N36" t="b">
        <f t="shared" si="11"/>
        <v>0</v>
      </c>
      <c r="O36" t="b">
        <f t="shared" si="12"/>
        <v>0</v>
      </c>
      <c r="P36" t="b">
        <f t="shared" si="13"/>
        <v>0</v>
      </c>
      <c r="Q36" t="b">
        <f t="shared" si="14"/>
        <v>0</v>
      </c>
    </row>
    <row r="37" spans="2:17" x14ac:dyDescent="0.3">
      <c r="B37" s="5" t="b">
        <f t="shared" si="15"/>
        <v>0</v>
      </c>
      <c r="C37" t="b">
        <f t="shared" si="0"/>
        <v>0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0</v>
      </c>
      <c r="H37" t="b">
        <f t="shared" si="5"/>
        <v>0</v>
      </c>
      <c r="I37" t="b">
        <f t="shared" si="6"/>
        <v>0</v>
      </c>
      <c r="J37" t="b">
        <f t="shared" si="7"/>
        <v>0</v>
      </c>
      <c r="K37" t="b">
        <f t="shared" si="8"/>
        <v>0</v>
      </c>
      <c r="L37" t="b">
        <f t="shared" si="9"/>
        <v>0</v>
      </c>
      <c r="M37" t="b">
        <f t="shared" si="10"/>
        <v>0</v>
      </c>
      <c r="N37" t="b">
        <f t="shared" si="11"/>
        <v>0</v>
      </c>
      <c r="O37" t="b">
        <f t="shared" si="12"/>
        <v>0</v>
      </c>
      <c r="P37" t="b">
        <f t="shared" si="13"/>
        <v>0</v>
      </c>
      <c r="Q37" t="b">
        <f t="shared" si="14"/>
        <v>0</v>
      </c>
    </row>
    <row r="38" spans="2:17" x14ac:dyDescent="0.3">
      <c r="B38" s="5" t="b">
        <f t="shared" si="15"/>
        <v>0</v>
      </c>
      <c r="C38" t="b">
        <f t="shared" si="0"/>
        <v>0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0</v>
      </c>
      <c r="H38" t="b">
        <f t="shared" si="5"/>
        <v>0</v>
      </c>
      <c r="I38" t="b">
        <f t="shared" si="6"/>
        <v>0</v>
      </c>
      <c r="J38" t="b">
        <f t="shared" si="7"/>
        <v>0</v>
      </c>
      <c r="K38" t="b">
        <f t="shared" si="8"/>
        <v>0</v>
      </c>
      <c r="L38" t="b">
        <f t="shared" si="9"/>
        <v>0</v>
      </c>
      <c r="M38" t="b">
        <f t="shared" si="10"/>
        <v>0</v>
      </c>
      <c r="N38" t="b">
        <f t="shared" si="11"/>
        <v>0</v>
      </c>
      <c r="O38" t="b">
        <f t="shared" si="12"/>
        <v>0</v>
      </c>
      <c r="P38" t="b">
        <f t="shared" si="13"/>
        <v>0</v>
      </c>
      <c r="Q38" t="b">
        <f t="shared" si="14"/>
        <v>0</v>
      </c>
    </row>
    <row r="39" spans="2:17" x14ac:dyDescent="0.3">
      <c r="B39" s="5" t="b">
        <f t="shared" si="15"/>
        <v>0</v>
      </c>
      <c r="C39" t="b">
        <f t="shared" si="0"/>
        <v>0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0</v>
      </c>
      <c r="H39" t="b">
        <f t="shared" si="5"/>
        <v>0</v>
      </c>
      <c r="I39" t="b">
        <f t="shared" si="6"/>
        <v>0</v>
      </c>
      <c r="J39" t="b">
        <f t="shared" si="7"/>
        <v>0</v>
      </c>
      <c r="K39" t="b">
        <f t="shared" si="8"/>
        <v>0</v>
      </c>
      <c r="L39" t="b">
        <f t="shared" si="9"/>
        <v>0</v>
      </c>
      <c r="M39" t="b">
        <f t="shared" si="10"/>
        <v>0</v>
      </c>
      <c r="N39" t="b">
        <f t="shared" si="11"/>
        <v>0</v>
      </c>
      <c r="O39" t="b">
        <f t="shared" si="12"/>
        <v>0</v>
      </c>
      <c r="P39" t="b">
        <f t="shared" si="13"/>
        <v>0</v>
      </c>
      <c r="Q39" t="b">
        <f t="shared" si="14"/>
        <v>0</v>
      </c>
    </row>
    <row r="40" spans="2:17" x14ac:dyDescent="0.3">
      <c r="B40" s="5" t="b">
        <f t="shared" si="15"/>
        <v>0</v>
      </c>
      <c r="C40" t="b">
        <f t="shared" si="0"/>
        <v>0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0</v>
      </c>
      <c r="H40" t="b">
        <f t="shared" si="5"/>
        <v>0</v>
      </c>
      <c r="I40" t="b">
        <f t="shared" si="6"/>
        <v>0</v>
      </c>
      <c r="J40" t="b">
        <f t="shared" si="7"/>
        <v>0</v>
      </c>
      <c r="K40" t="b">
        <f t="shared" si="8"/>
        <v>0</v>
      </c>
      <c r="L40" t="b">
        <f t="shared" si="9"/>
        <v>0</v>
      </c>
      <c r="M40" t="b">
        <f t="shared" si="10"/>
        <v>0</v>
      </c>
      <c r="N40" t="b">
        <f t="shared" si="11"/>
        <v>0</v>
      </c>
      <c r="O40" t="b">
        <f t="shared" si="12"/>
        <v>0</v>
      </c>
      <c r="P40" t="b">
        <f t="shared" si="13"/>
        <v>0</v>
      </c>
      <c r="Q40" t="b">
        <f t="shared" si="14"/>
        <v>0</v>
      </c>
    </row>
    <row r="41" spans="2:17" x14ac:dyDescent="0.3">
      <c r="B41" s="5" t="b">
        <f t="shared" si="15"/>
        <v>0</v>
      </c>
      <c r="C41" t="b">
        <f t="shared" si="0"/>
        <v>0</v>
      </c>
      <c r="D41" t="b">
        <f t="shared" si="1"/>
        <v>0</v>
      </c>
      <c r="E41" t="b">
        <f t="shared" si="2"/>
        <v>0</v>
      </c>
      <c r="F41" t="b">
        <f t="shared" si="3"/>
        <v>0</v>
      </c>
      <c r="G41" t="b">
        <f t="shared" si="4"/>
        <v>0</v>
      </c>
      <c r="H41" t="b">
        <f t="shared" si="5"/>
        <v>0</v>
      </c>
      <c r="I41" t="b">
        <f t="shared" si="6"/>
        <v>0</v>
      </c>
      <c r="J41" t="b">
        <f t="shared" si="7"/>
        <v>0</v>
      </c>
      <c r="K41" t="b">
        <f t="shared" si="8"/>
        <v>0</v>
      </c>
      <c r="L41" t="b">
        <f t="shared" si="9"/>
        <v>0</v>
      </c>
      <c r="M41" t="b">
        <f t="shared" si="10"/>
        <v>0</v>
      </c>
      <c r="N41" t="b">
        <f t="shared" si="11"/>
        <v>0</v>
      </c>
      <c r="O41" t="b">
        <f t="shared" si="12"/>
        <v>0</v>
      </c>
      <c r="P41" t="b">
        <f t="shared" si="13"/>
        <v>0</v>
      </c>
      <c r="Q41" t="b">
        <f t="shared" si="14"/>
        <v>0</v>
      </c>
    </row>
    <row r="42" spans="2:17" x14ac:dyDescent="0.3">
      <c r="B42" s="5" t="b">
        <f t="shared" si="15"/>
        <v>0</v>
      </c>
      <c r="C42" t="b">
        <f t="shared" si="0"/>
        <v>0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0</v>
      </c>
      <c r="H42" t="b">
        <f t="shared" si="5"/>
        <v>0</v>
      </c>
      <c r="I42" t="b">
        <f t="shared" si="6"/>
        <v>0</v>
      </c>
      <c r="J42" t="b">
        <f t="shared" si="7"/>
        <v>0</v>
      </c>
      <c r="K42" t="b">
        <f t="shared" si="8"/>
        <v>0</v>
      </c>
      <c r="L42" t="b">
        <f t="shared" si="9"/>
        <v>0</v>
      </c>
      <c r="M42" t="b">
        <f t="shared" si="10"/>
        <v>0</v>
      </c>
      <c r="N42" t="b">
        <f t="shared" si="11"/>
        <v>0</v>
      </c>
      <c r="O42" t="b">
        <f t="shared" si="12"/>
        <v>0</v>
      </c>
      <c r="P42" t="b">
        <f t="shared" si="13"/>
        <v>0</v>
      </c>
      <c r="Q42" t="b">
        <f t="shared" si="14"/>
        <v>0</v>
      </c>
    </row>
    <row r="43" spans="2:17" x14ac:dyDescent="0.3">
      <c r="B43" s="5" t="b">
        <f t="shared" si="15"/>
        <v>0</v>
      </c>
      <c r="C43" t="b">
        <f t="shared" si="0"/>
        <v>0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0</v>
      </c>
      <c r="H43" t="b">
        <f t="shared" si="5"/>
        <v>0</v>
      </c>
      <c r="I43" t="b">
        <f t="shared" si="6"/>
        <v>0</v>
      </c>
      <c r="J43" t="b">
        <f t="shared" si="7"/>
        <v>0</v>
      </c>
      <c r="K43" t="b">
        <f t="shared" si="8"/>
        <v>0</v>
      </c>
      <c r="L43" t="b">
        <f t="shared" si="9"/>
        <v>0</v>
      </c>
      <c r="M43" t="b">
        <f t="shared" si="10"/>
        <v>0</v>
      </c>
      <c r="N43" t="b">
        <f t="shared" si="11"/>
        <v>0</v>
      </c>
      <c r="O43" t="b">
        <f t="shared" si="12"/>
        <v>0</v>
      </c>
      <c r="P43" t="b">
        <f t="shared" si="13"/>
        <v>0</v>
      </c>
      <c r="Q43" t="b">
        <f t="shared" si="14"/>
        <v>0</v>
      </c>
    </row>
    <row r="44" spans="2:17" x14ac:dyDescent="0.3">
      <c r="B44" s="5" t="b">
        <f t="shared" si="15"/>
        <v>0</v>
      </c>
      <c r="C44" t="b">
        <f t="shared" si="0"/>
        <v>0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0</v>
      </c>
      <c r="H44" t="b">
        <f t="shared" si="5"/>
        <v>0</v>
      </c>
      <c r="I44" t="b">
        <f t="shared" si="6"/>
        <v>0</v>
      </c>
      <c r="J44" t="b">
        <f t="shared" si="7"/>
        <v>0</v>
      </c>
      <c r="K44" t="b">
        <f t="shared" si="8"/>
        <v>0</v>
      </c>
      <c r="L44" t="b">
        <f t="shared" si="9"/>
        <v>0</v>
      </c>
      <c r="M44" t="b">
        <f t="shared" si="10"/>
        <v>0</v>
      </c>
      <c r="N44" t="b">
        <f t="shared" si="11"/>
        <v>0</v>
      </c>
      <c r="O44" t="b">
        <f t="shared" si="12"/>
        <v>0</v>
      </c>
      <c r="P44" t="b">
        <f t="shared" si="13"/>
        <v>0</v>
      </c>
      <c r="Q44" t="b">
        <f t="shared" si="14"/>
        <v>0</v>
      </c>
    </row>
    <row r="45" spans="2:17" x14ac:dyDescent="0.3">
      <c r="B45" s="5" t="b">
        <f t="shared" si="15"/>
        <v>0</v>
      </c>
      <c r="C45" t="b">
        <f t="shared" si="0"/>
        <v>0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0</v>
      </c>
      <c r="H45" t="b">
        <f t="shared" si="5"/>
        <v>0</v>
      </c>
      <c r="I45" t="b">
        <f t="shared" si="6"/>
        <v>0</v>
      </c>
      <c r="J45" t="b">
        <f t="shared" si="7"/>
        <v>0</v>
      </c>
      <c r="K45" t="b">
        <f t="shared" si="8"/>
        <v>0</v>
      </c>
      <c r="L45" t="b">
        <f t="shared" si="9"/>
        <v>0</v>
      </c>
      <c r="M45" t="b">
        <f t="shared" si="10"/>
        <v>0</v>
      </c>
      <c r="N45" t="b">
        <f t="shared" si="11"/>
        <v>0</v>
      </c>
      <c r="O45" t="b">
        <f t="shared" si="12"/>
        <v>0</v>
      </c>
      <c r="P45" t="b">
        <f t="shared" si="13"/>
        <v>0</v>
      </c>
      <c r="Q45" t="b">
        <f t="shared" si="14"/>
        <v>0</v>
      </c>
    </row>
    <row r="46" spans="2:17" x14ac:dyDescent="0.3">
      <c r="B46" s="5" t="b">
        <f t="shared" si="15"/>
        <v>0</v>
      </c>
      <c r="C46" t="b">
        <f t="shared" si="0"/>
        <v>0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0</v>
      </c>
      <c r="H46" t="b">
        <f t="shared" si="5"/>
        <v>0</v>
      </c>
      <c r="I46" t="b">
        <f t="shared" si="6"/>
        <v>0</v>
      </c>
      <c r="J46" t="b">
        <f t="shared" si="7"/>
        <v>0</v>
      </c>
      <c r="K46" t="b">
        <f t="shared" si="8"/>
        <v>0</v>
      </c>
      <c r="L46" t="b">
        <f t="shared" si="9"/>
        <v>0</v>
      </c>
      <c r="M46" t="b">
        <f t="shared" si="10"/>
        <v>0</v>
      </c>
      <c r="N46" t="b">
        <f t="shared" si="11"/>
        <v>0</v>
      </c>
      <c r="O46" t="b">
        <f t="shared" si="12"/>
        <v>0</v>
      </c>
      <c r="P46" t="b">
        <f t="shared" si="13"/>
        <v>0</v>
      </c>
      <c r="Q46" t="b">
        <f t="shared" si="14"/>
        <v>0</v>
      </c>
    </row>
    <row r="47" spans="2:17" x14ac:dyDescent="0.3">
      <c r="B47" s="5" t="b">
        <f t="shared" si="15"/>
        <v>0</v>
      </c>
      <c r="C47" t="b">
        <f t="shared" si="0"/>
        <v>0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0</v>
      </c>
      <c r="H47" t="b">
        <f t="shared" si="5"/>
        <v>0</v>
      </c>
      <c r="I47" t="b">
        <f t="shared" si="6"/>
        <v>0</v>
      </c>
      <c r="J47" t="b">
        <f t="shared" si="7"/>
        <v>0</v>
      </c>
      <c r="K47" t="b">
        <f t="shared" si="8"/>
        <v>0</v>
      </c>
      <c r="L47" t="b">
        <f t="shared" si="9"/>
        <v>0</v>
      </c>
      <c r="M47" t="b">
        <f t="shared" si="10"/>
        <v>0</v>
      </c>
      <c r="N47" t="b">
        <f t="shared" si="11"/>
        <v>0</v>
      </c>
      <c r="O47" t="b">
        <f t="shared" si="12"/>
        <v>0</v>
      </c>
      <c r="P47" t="b">
        <f t="shared" si="13"/>
        <v>0</v>
      </c>
      <c r="Q47" t="b">
        <f t="shared" si="14"/>
        <v>0</v>
      </c>
    </row>
    <row r="48" spans="2:17" x14ac:dyDescent="0.3">
      <c r="B48" s="5" t="b">
        <f t="shared" si="15"/>
        <v>0</v>
      </c>
      <c r="C48" t="b">
        <f t="shared" si="0"/>
        <v>0</v>
      </c>
      <c r="D48" t="b">
        <f t="shared" si="1"/>
        <v>0</v>
      </c>
      <c r="E48" t="b">
        <f t="shared" si="2"/>
        <v>0</v>
      </c>
      <c r="F48" t="b">
        <f t="shared" si="3"/>
        <v>0</v>
      </c>
      <c r="G48" t="b">
        <f t="shared" si="4"/>
        <v>0</v>
      </c>
      <c r="H48" t="b">
        <f t="shared" si="5"/>
        <v>0</v>
      </c>
      <c r="I48" t="b">
        <f t="shared" si="6"/>
        <v>0</v>
      </c>
      <c r="J48" t="b">
        <f t="shared" si="7"/>
        <v>0</v>
      </c>
      <c r="K48" t="b">
        <f t="shared" si="8"/>
        <v>0</v>
      </c>
      <c r="L48" t="b">
        <f t="shared" si="9"/>
        <v>0</v>
      </c>
      <c r="M48" t="b">
        <f t="shared" si="10"/>
        <v>0</v>
      </c>
      <c r="N48" t="b">
        <f t="shared" si="11"/>
        <v>0</v>
      </c>
      <c r="O48" t="b">
        <f t="shared" si="12"/>
        <v>0</v>
      </c>
      <c r="P48" t="b">
        <f t="shared" si="13"/>
        <v>0</v>
      </c>
      <c r="Q48" t="b">
        <f t="shared" si="14"/>
        <v>0</v>
      </c>
    </row>
    <row r="49" spans="2:17" x14ac:dyDescent="0.3">
      <c r="B49" s="5" t="b">
        <f t="shared" si="15"/>
        <v>0</v>
      </c>
      <c r="C49" t="b">
        <f t="shared" si="0"/>
        <v>0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0</v>
      </c>
      <c r="H49" t="b">
        <f t="shared" si="5"/>
        <v>0</v>
      </c>
      <c r="I49" t="b">
        <f t="shared" si="6"/>
        <v>0</v>
      </c>
      <c r="J49" t="b">
        <f t="shared" si="7"/>
        <v>0</v>
      </c>
      <c r="K49" t="b">
        <f t="shared" si="8"/>
        <v>0</v>
      </c>
      <c r="L49" t="b">
        <f t="shared" si="9"/>
        <v>0</v>
      </c>
      <c r="M49" t="b">
        <f t="shared" si="10"/>
        <v>0</v>
      </c>
      <c r="N49" t="b">
        <f t="shared" si="11"/>
        <v>0</v>
      </c>
      <c r="O49" t="b">
        <f t="shared" si="12"/>
        <v>0</v>
      </c>
      <c r="P49" t="b">
        <f t="shared" si="13"/>
        <v>0</v>
      </c>
      <c r="Q49" t="b">
        <f t="shared" si="14"/>
        <v>0</v>
      </c>
    </row>
    <row r="50" spans="2:17" x14ac:dyDescent="0.3">
      <c r="B50" s="5" t="b">
        <f t="shared" si="15"/>
        <v>0</v>
      </c>
      <c r="C50" t="b">
        <f t="shared" si="0"/>
        <v>0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0</v>
      </c>
      <c r="H50" t="b">
        <f t="shared" si="5"/>
        <v>0</v>
      </c>
      <c r="I50" t="b">
        <f t="shared" si="6"/>
        <v>0</v>
      </c>
      <c r="J50" t="b">
        <f t="shared" si="7"/>
        <v>0</v>
      </c>
      <c r="K50" t="b">
        <f t="shared" si="8"/>
        <v>0</v>
      </c>
      <c r="L50" t="b">
        <f t="shared" si="9"/>
        <v>0</v>
      </c>
      <c r="M50" t="b">
        <f t="shared" si="10"/>
        <v>0</v>
      </c>
      <c r="N50" t="b">
        <f t="shared" si="11"/>
        <v>0</v>
      </c>
      <c r="O50" t="b">
        <f t="shared" si="12"/>
        <v>0</v>
      </c>
      <c r="P50" t="b">
        <f t="shared" si="13"/>
        <v>0</v>
      </c>
      <c r="Q50" t="b">
        <f t="shared" si="14"/>
        <v>0</v>
      </c>
    </row>
    <row r="51" spans="2:17" x14ac:dyDescent="0.3">
      <c r="B51" s="5" t="b">
        <f t="shared" si="15"/>
        <v>0</v>
      </c>
      <c r="C51" t="b">
        <f t="shared" si="0"/>
        <v>0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0</v>
      </c>
      <c r="H51" t="b">
        <f t="shared" si="5"/>
        <v>0</v>
      </c>
      <c r="I51" t="b">
        <f t="shared" si="6"/>
        <v>0</v>
      </c>
      <c r="J51" t="b">
        <f t="shared" si="7"/>
        <v>0</v>
      </c>
      <c r="K51" t="b">
        <f t="shared" si="8"/>
        <v>0</v>
      </c>
      <c r="L51" t="b">
        <f t="shared" si="9"/>
        <v>0</v>
      </c>
      <c r="M51" t="b">
        <f t="shared" si="10"/>
        <v>0</v>
      </c>
      <c r="N51" t="b">
        <f t="shared" si="11"/>
        <v>0</v>
      </c>
      <c r="O51" t="b">
        <f t="shared" si="12"/>
        <v>0</v>
      </c>
      <c r="P51" t="b">
        <f t="shared" si="13"/>
        <v>0</v>
      </c>
      <c r="Q51" t="b">
        <f t="shared" si="14"/>
        <v>0</v>
      </c>
    </row>
    <row r="52" spans="2:17" x14ac:dyDescent="0.3">
      <c r="B52" s="5" t="b">
        <f t="shared" si="15"/>
        <v>0</v>
      </c>
      <c r="C52" t="b">
        <f t="shared" si="0"/>
        <v>0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0</v>
      </c>
      <c r="H52" t="b">
        <f t="shared" si="5"/>
        <v>0</v>
      </c>
      <c r="I52" t="b">
        <f t="shared" si="6"/>
        <v>0</v>
      </c>
      <c r="J52" t="b">
        <f t="shared" si="7"/>
        <v>0</v>
      </c>
      <c r="K52" t="b">
        <f t="shared" si="8"/>
        <v>0</v>
      </c>
      <c r="L52" t="b">
        <f t="shared" si="9"/>
        <v>0</v>
      </c>
      <c r="M52" t="b">
        <f t="shared" si="10"/>
        <v>0</v>
      </c>
      <c r="N52" t="b">
        <f t="shared" si="11"/>
        <v>0</v>
      </c>
      <c r="O52" t="b">
        <f t="shared" si="12"/>
        <v>0</v>
      </c>
      <c r="P52" t="b">
        <f t="shared" si="13"/>
        <v>0</v>
      </c>
      <c r="Q52" t="b">
        <f t="shared" si="14"/>
        <v>0</v>
      </c>
    </row>
    <row r="53" spans="2:17" x14ac:dyDescent="0.3">
      <c r="B53" s="5" t="b">
        <f t="shared" si="15"/>
        <v>0</v>
      </c>
      <c r="C53" t="b">
        <f t="shared" si="0"/>
        <v>0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0</v>
      </c>
      <c r="H53" t="b">
        <f t="shared" si="5"/>
        <v>0</v>
      </c>
      <c r="I53" t="b">
        <f t="shared" si="6"/>
        <v>0</v>
      </c>
      <c r="J53" t="b">
        <f t="shared" si="7"/>
        <v>0</v>
      </c>
      <c r="K53" t="b">
        <f t="shared" si="8"/>
        <v>0</v>
      </c>
      <c r="L53" t="b">
        <f t="shared" si="9"/>
        <v>0</v>
      </c>
      <c r="M53" t="b">
        <f t="shared" si="10"/>
        <v>0</v>
      </c>
      <c r="N53" t="b">
        <f t="shared" si="11"/>
        <v>0</v>
      </c>
      <c r="O53" t="b">
        <f t="shared" si="12"/>
        <v>0</v>
      </c>
      <c r="P53" t="b">
        <f t="shared" si="13"/>
        <v>0</v>
      </c>
      <c r="Q53" t="b">
        <f t="shared" si="14"/>
        <v>0</v>
      </c>
    </row>
    <row r="54" spans="2:17" x14ac:dyDescent="0.3">
      <c r="B54" s="5" t="b">
        <f t="shared" si="15"/>
        <v>0</v>
      </c>
      <c r="C54" t="b">
        <f t="shared" si="0"/>
        <v>0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0</v>
      </c>
      <c r="H54" t="b">
        <f t="shared" si="5"/>
        <v>0</v>
      </c>
      <c r="I54" t="b">
        <f t="shared" si="6"/>
        <v>0</v>
      </c>
      <c r="J54" t="b">
        <f t="shared" si="7"/>
        <v>0</v>
      </c>
      <c r="K54" t="b">
        <f t="shared" si="8"/>
        <v>0</v>
      </c>
      <c r="L54" t="b">
        <f t="shared" si="9"/>
        <v>0</v>
      </c>
      <c r="M54" t="b">
        <f t="shared" si="10"/>
        <v>0</v>
      </c>
      <c r="N54" t="b">
        <f t="shared" si="11"/>
        <v>0</v>
      </c>
      <c r="O54" t="b">
        <f t="shared" si="12"/>
        <v>0</v>
      </c>
      <c r="P54" t="b">
        <f t="shared" si="13"/>
        <v>0</v>
      </c>
      <c r="Q54" t="b">
        <f t="shared" si="14"/>
        <v>0</v>
      </c>
    </row>
    <row r="55" spans="2:17" x14ac:dyDescent="0.3">
      <c r="B55" s="5" t="b">
        <f t="shared" si="15"/>
        <v>0</v>
      </c>
      <c r="C55" t="b">
        <f t="shared" si="0"/>
        <v>0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b">
        <f t="shared" si="4"/>
        <v>0</v>
      </c>
      <c r="H55" t="b">
        <f t="shared" si="5"/>
        <v>0</v>
      </c>
      <c r="I55" t="b">
        <f t="shared" si="6"/>
        <v>0</v>
      </c>
      <c r="J55" t="b">
        <f t="shared" si="7"/>
        <v>0</v>
      </c>
      <c r="K55" t="b">
        <f t="shared" si="8"/>
        <v>0</v>
      </c>
      <c r="L55" t="b">
        <f t="shared" si="9"/>
        <v>0</v>
      </c>
      <c r="M55" t="b">
        <f t="shared" si="10"/>
        <v>0</v>
      </c>
      <c r="N55" t="b">
        <f t="shared" si="11"/>
        <v>0</v>
      </c>
      <c r="O55" t="b">
        <f t="shared" si="12"/>
        <v>0</v>
      </c>
      <c r="P55" t="b">
        <f t="shared" si="13"/>
        <v>0</v>
      </c>
      <c r="Q55" t="b">
        <f t="shared" si="14"/>
        <v>0</v>
      </c>
    </row>
    <row r="56" spans="2:17" x14ac:dyDescent="0.3">
      <c r="B56" s="5" t="b">
        <f t="shared" si="15"/>
        <v>0</v>
      </c>
      <c r="C56" t="b">
        <f t="shared" si="0"/>
        <v>0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0</v>
      </c>
      <c r="H56" t="b">
        <f t="shared" si="5"/>
        <v>0</v>
      </c>
      <c r="I56" t="b">
        <f t="shared" si="6"/>
        <v>0</v>
      </c>
      <c r="J56" t="b">
        <f t="shared" si="7"/>
        <v>0</v>
      </c>
      <c r="K56" t="b">
        <f t="shared" si="8"/>
        <v>0</v>
      </c>
      <c r="L56" t="b">
        <f t="shared" si="9"/>
        <v>0</v>
      </c>
      <c r="M56" t="b">
        <f t="shared" si="10"/>
        <v>0</v>
      </c>
      <c r="N56" t="b">
        <f t="shared" si="11"/>
        <v>0</v>
      </c>
      <c r="O56" t="b">
        <f t="shared" si="12"/>
        <v>0</v>
      </c>
      <c r="P56" t="b">
        <f t="shared" si="13"/>
        <v>0</v>
      </c>
      <c r="Q56" t="b">
        <f t="shared" si="14"/>
        <v>0</v>
      </c>
    </row>
    <row r="57" spans="2:17" x14ac:dyDescent="0.3">
      <c r="B57" s="5" t="b">
        <f t="shared" si="15"/>
        <v>0</v>
      </c>
      <c r="C57" t="b">
        <f t="shared" si="0"/>
        <v>0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0</v>
      </c>
      <c r="H57" t="b">
        <f t="shared" si="5"/>
        <v>0</v>
      </c>
      <c r="I57" t="b">
        <f t="shared" si="6"/>
        <v>0</v>
      </c>
      <c r="J57" t="b">
        <f t="shared" si="7"/>
        <v>0</v>
      </c>
      <c r="K57" t="b">
        <f t="shared" si="8"/>
        <v>0</v>
      </c>
      <c r="L57" t="b">
        <f t="shared" si="9"/>
        <v>0</v>
      </c>
      <c r="M57" t="b">
        <f t="shared" si="10"/>
        <v>0</v>
      </c>
      <c r="N57" t="b">
        <f t="shared" si="11"/>
        <v>0</v>
      </c>
      <c r="O57" t="b">
        <f t="shared" si="12"/>
        <v>0</v>
      </c>
      <c r="P57" t="b">
        <f t="shared" si="13"/>
        <v>0</v>
      </c>
      <c r="Q57" t="b">
        <f t="shared" si="14"/>
        <v>0</v>
      </c>
    </row>
    <row r="58" spans="2:17" x14ac:dyDescent="0.3">
      <c r="B58" s="5" t="b">
        <f t="shared" si="15"/>
        <v>0</v>
      </c>
      <c r="C58" t="b">
        <f t="shared" si="0"/>
        <v>0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0</v>
      </c>
      <c r="H58" t="b">
        <f t="shared" si="5"/>
        <v>0</v>
      </c>
      <c r="I58" t="b">
        <f t="shared" si="6"/>
        <v>0</v>
      </c>
      <c r="J58" t="b">
        <f t="shared" si="7"/>
        <v>0</v>
      </c>
      <c r="K58" t="b">
        <f t="shared" si="8"/>
        <v>0</v>
      </c>
      <c r="L58" t="b">
        <f t="shared" si="9"/>
        <v>0</v>
      </c>
      <c r="M58" t="b">
        <f t="shared" si="10"/>
        <v>0</v>
      </c>
      <c r="N58" t="b">
        <f t="shared" si="11"/>
        <v>0</v>
      </c>
      <c r="O58" t="b">
        <f t="shared" si="12"/>
        <v>0</v>
      </c>
      <c r="P58" t="b">
        <f t="shared" si="13"/>
        <v>0</v>
      </c>
      <c r="Q58" t="b">
        <f t="shared" si="14"/>
        <v>0</v>
      </c>
    </row>
    <row r="59" spans="2:17" x14ac:dyDescent="0.3">
      <c r="B59" s="5" t="b">
        <f t="shared" si="15"/>
        <v>0</v>
      </c>
      <c r="C59" t="b">
        <f t="shared" si="0"/>
        <v>0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0</v>
      </c>
      <c r="H59" t="b">
        <f t="shared" si="5"/>
        <v>0</v>
      </c>
      <c r="I59" t="b">
        <f t="shared" si="6"/>
        <v>0</v>
      </c>
      <c r="J59" t="b">
        <f t="shared" si="7"/>
        <v>0</v>
      </c>
      <c r="K59" t="b">
        <f t="shared" si="8"/>
        <v>0</v>
      </c>
      <c r="L59" t="b">
        <f t="shared" si="9"/>
        <v>0</v>
      </c>
      <c r="M59" t="b">
        <f t="shared" si="10"/>
        <v>0</v>
      </c>
      <c r="N59" t="b">
        <f t="shared" si="11"/>
        <v>0</v>
      </c>
      <c r="O59" t="b">
        <f t="shared" si="12"/>
        <v>0</v>
      </c>
      <c r="P59" t="b">
        <f t="shared" si="13"/>
        <v>0</v>
      </c>
      <c r="Q59" t="b">
        <f t="shared" si="14"/>
        <v>0</v>
      </c>
    </row>
    <row r="60" spans="2:17" x14ac:dyDescent="0.3">
      <c r="B60" s="5" t="b">
        <f t="shared" si="15"/>
        <v>0</v>
      </c>
      <c r="C60" t="b">
        <f t="shared" si="0"/>
        <v>0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  <c r="H60" t="b">
        <f t="shared" si="5"/>
        <v>0</v>
      </c>
      <c r="I60" t="b">
        <f t="shared" si="6"/>
        <v>0</v>
      </c>
      <c r="J60" t="b">
        <f t="shared" si="7"/>
        <v>0</v>
      </c>
      <c r="K60" t="b">
        <f t="shared" si="8"/>
        <v>0</v>
      </c>
      <c r="L60" t="b">
        <f t="shared" si="9"/>
        <v>0</v>
      </c>
      <c r="M60" t="b">
        <f t="shared" si="10"/>
        <v>0</v>
      </c>
      <c r="N60" t="b">
        <f t="shared" si="11"/>
        <v>0</v>
      </c>
      <c r="O60" t="b">
        <f t="shared" si="12"/>
        <v>0</v>
      </c>
      <c r="P60" t="b">
        <f t="shared" si="13"/>
        <v>0</v>
      </c>
      <c r="Q60" t="b">
        <f t="shared" si="14"/>
        <v>0</v>
      </c>
    </row>
    <row r="61" spans="2:17" x14ac:dyDescent="0.3">
      <c r="B61" s="5" t="b">
        <f t="shared" si="15"/>
        <v>0</v>
      </c>
      <c r="C61" t="b">
        <f t="shared" si="0"/>
        <v>0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0</v>
      </c>
      <c r="H61" t="b">
        <f t="shared" si="5"/>
        <v>0</v>
      </c>
      <c r="I61" t="b">
        <f t="shared" si="6"/>
        <v>0</v>
      </c>
      <c r="J61" t="b">
        <f t="shared" si="7"/>
        <v>0</v>
      </c>
      <c r="K61" t="b">
        <f t="shared" si="8"/>
        <v>0</v>
      </c>
      <c r="L61" t="b">
        <f t="shared" si="9"/>
        <v>0</v>
      </c>
      <c r="M61" t="b">
        <f t="shared" si="10"/>
        <v>0</v>
      </c>
      <c r="N61" t="b">
        <f t="shared" si="11"/>
        <v>0</v>
      </c>
      <c r="O61" t="b">
        <f t="shared" si="12"/>
        <v>0</v>
      </c>
      <c r="P61" t="b">
        <f t="shared" si="13"/>
        <v>0</v>
      </c>
      <c r="Q61" t="b">
        <f t="shared" si="14"/>
        <v>0</v>
      </c>
    </row>
    <row r="62" spans="2:17" x14ac:dyDescent="0.3">
      <c r="B62" s="5" t="b">
        <f t="shared" si="15"/>
        <v>0</v>
      </c>
      <c r="C62" t="b">
        <f t="shared" si="0"/>
        <v>0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0</v>
      </c>
      <c r="H62" t="b">
        <f t="shared" si="5"/>
        <v>0</v>
      </c>
      <c r="I62" t="b">
        <f t="shared" si="6"/>
        <v>0</v>
      </c>
      <c r="J62" t="b">
        <f t="shared" si="7"/>
        <v>0</v>
      </c>
      <c r="K62" t="b">
        <f t="shared" si="8"/>
        <v>0</v>
      </c>
      <c r="L62" t="b">
        <f t="shared" si="9"/>
        <v>0</v>
      </c>
      <c r="M62" t="b">
        <f t="shared" si="10"/>
        <v>0</v>
      </c>
      <c r="N62" t="b">
        <f t="shared" si="11"/>
        <v>0</v>
      </c>
      <c r="O62" t="b">
        <f t="shared" si="12"/>
        <v>0</v>
      </c>
      <c r="P62" t="b">
        <f t="shared" si="13"/>
        <v>0</v>
      </c>
      <c r="Q62" t="b">
        <f t="shared" si="14"/>
        <v>0</v>
      </c>
    </row>
    <row r="63" spans="2:17" x14ac:dyDescent="0.3">
      <c r="B63" s="5" t="b">
        <f t="shared" si="15"/>
        <v>0</v>
      </c>
      <c r="C63" t="b">
        <f t="shared" si="0"/>
        <v>0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0</v>
      </c>
      <c r="H63" t="b">
        <f t="shared" si="5"/>
        <v>0</v>
      </c>
      <c r="I63" t="b">
        <f t="shared" si="6"/>
        <v>0</v>
      </c>
      <c r="J63" t="b">
        <f t="shared" si="7"/>
        <v>0</v>
      </c>
      <c r="K63" t="b">
        <f t="shared" si="8"/>
        <v>0</v>
      </c>
      <c r="L63" t="b">
        <f t="shared" si="9"/>
        <v>0</v>
      </c>
      <c r="M63" t="b">
        <f t="shared" si="10"/>
        <v>0</v>
      </c>
      <c r="N63" t="b">
        <f t="shared" si="11"/>
        <v>0</v>
      </c>
      <c r="O63" t="b">
        <f t="shared" si="12"/>
        <v>0</v>
      </c>
      <c r="P63" t="b">
        <f t="shared" si="13"/>
        <v>0</v>
      </c>
      <c r="Q63" t="b">
        <f t="shared" si="14"/>
        <v>0</v>
      </c>
    </row>
    <row r="64" spans="2:17" x14ac:dyDescent="0.3">
      <c r="B64" s="5" t="b">
        <f t="shared" si="15"/>
        <v>0</v>
      </c>
      <c r="C64" t="b">
        <f t="shared" si="0"/>
        <v>0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0</v>
      </c>
      <c r="H64" t="b">
        <f t="shared" si="5"/>
        <v>0</v>
      </c>
      <c r="I64" t="b">
        <f t="shared" si="6"/>
        <v>0</v>
      </c>
      <c r="J64" t="b">
        <f t="shared" si="7"/>
        <v>0</v>
      </c>
      <c r="K64" t="b">
        <f t="shared" si="8"/>
        <v>0</v>
      </c>
      <c r="L64" t="b">
        <f t="shared" si="9"/>
        <v>0</v>
      </c>
      <c r="M64" t="b">
        <f t="shared" si="10"/>
        <v>0</v>
      </c>
      <c r="N64" t="b">
        <f t="shared" si="11"/>
        <v>0</v>
      </c>
      <c r="O64" t="b">
        <f t="shared" si="12"/>
        <v>0</v>
      </c>
      <c r="P64" t="b">
        <f t="shared" si="13"/>
        <v>0</v>
      </c>
      <c r="Q64" t="b">
        <f t="shared" si="14"/>
        <v>0</v>
      </c>
    </row>
    <row r="65" spans="2:17" x14ac:dyDescent="0.3">
      <c r="B65" s="5" t="b">
        <f t="shared" si="15"/>
        <v>0</v>
      </c>
      <c r="C65" t="b">
        <f t="shared" si="0"/>
        <v>0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0</v>
      </c>
      <c r="H65" t="b">
        <f t="shared" si="5"/>
        <v>0</v>
      </c>
      <c r="I65" t="b">
        <f t="shared" si="6"/>
        <v>0</v>
      </c>
      <c r="J65" t="b">
        <f t="shared" si="7"/>
        <v>0</v>
      </c>
      <c r="K65" t="b">
        <f t="shared" si="8"/>
        <v>0</v>
      </c>
      <c r="L65" t="b">
        <f t="shared" si="9"/>
        <v>0</v>
      </c>
      <c r="M65" t="b">
        <f t="shared" si="10"/>
        <v>0</v>
      </c>
      <c r="N65" t="b">
        <f t="shared" si="11"/>
        <v>0</v>
      </c>
      <c r="O65" t="b">
        <f t="shared" si="12"/>
        <v>0</v>
      </c>
      <c r="P65" t="b">
        <f t="shared" si="13"/>
        <v>0</v>
      </c>
      <c r="Q65" t="b">
        <f t="shared" si="14"/>
        <v>0</v>
      </c>
    </row>
    <row r="66" spans="2:17" x14ac:dyDescent="0.3">
      <c r="B66" s="5" t="b">
        <f t="shared" si="15"/>
        <v>0</v>
      </c>
      <c r="C66" t="b">
        <f t="shared" si="0"/>
        <v>0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b">
        <f t="shared" si="4"/>
        <v>0</v>
      </c>
      <c r="H66" t="b">
        <f t="shared" si="5"/>
        <v>0</v>
      </c>
      <c r="I66" t="b">
        <f t="shared" si="6"/>
        <v>0</v>
      </c>
      <c r="J66" t="b">
        <f t="shared" si="7"/>
        <v>0</v>
      </c>
      <c r="K66" t="b">
        <f t="shared" si="8"/>
        <v>0</v>
      </c>
      <c r="L66" t="b">
        <f t="shared" si="9"/>
        <v>0</v>
      </c>
      <c r="M66" t="b">
        <f t="shared" si="10"/>
        <v>0</v>
      </c>
      <c r="N66" t="b">
        <f t="shared" si="11"/>
        <v>0</v>
      </c>
      <c r="O66" t="b">
        <f t="shared" si="12"/>
        <v>0</v>
      </c>
      <c r="P66" t="b">
        <f t="shared" si="13"/>
        <v>0</v>
      </c>
      <c r="Q66" t="b">
        <f t="shared" si="14"/>
        <v>0</v>
      </c>
    </row>
    <row r="67" spans="2:17" x14ac:dyDescent="0.3">
      <c r="B67" s="5" t="b">
        <f t="shared" si="15"/>
        <v>0</v>
      </c>
      <c r="C67" t="b">
        <f t="shared" si="0"/>
        <v>0</v>
      </c>
      <c r="D67" t="b">
        <f t="shared" si="1"/>
        <v>0</v>
      </c>
      <c r="E67" t="b">
        <f t="shared" si="2"/>
        <v>0</v>
      </c>
      <c r="F67" t="b">
        <f t="shared" si="3"/>
        <v>0</v>
      </c>
      <c r="G67" t="b">
        <f t="shared" si="4"/>
        <v>0</v>
      </c>
      <c r="H67" t="b">
        <f t="shared" si="5"/>
        <v>0</v>
      </c>
      <c r="I67" t="b">
        <f t="shared" si="6"/>
        <v>0</v>
      </c>
      <c r="J67" t="b">
        <f t="shared" si="7"/>
        <v>0</v>
      </c>
      <c r="K67" t="b">
        <f t="shared" si="8"/>
        <v>0</v>
      </c>
      <c r="L67" t="b">
        <f t="shared" si="9"/>
        <v>0</v>
      </c>
      <c r="M67" t="b">
        <f t="shared" si="10"/>
        <v>0</v>
      </c>
      <c r="N67" t="b">
        <f t="shared" si="11"/>
        <v>0</v>
      </c>
      <c r="O67" t="b">
        <f t="shared" si="12"/>
        <v>0</v>
      </c>
      <c r="P67" t="b">
        <f t="shared" si="13"/>
        <v>0</v>
      </c>
      <c r="Q67" t="b">
        <f t="shared" si="14"/>
        <v>0</v>
      </c>
    </row>
    <row r="68" spans="2:17" x14ac:dyDescent="0.3">
      <c r="B68" s="5" t="b">
        <f t="shared" si="15"/>
        <v>0</v>
      </c>
      <c r="C68" t="b">
        <f t="shared" si="0"/>
        <v>0</v>
      </c>
      <c r="D68" t="b">
        <f t="shared" si="1"/>
        <v>0</v>
      </c>
      <c r="E68" t="b">
        <f t="shared" si="2"/>
        <v>0</v>
      </c>
      <c r="F68" t="b">
        <f t="shared" si="3"/>
        <v>0</v>
      </c>
      <c r="G68" t="b">
        <f t="shared" si="4"/>
        <v>0</v>
      </c>
      <c r="H68" t="b">
        <f t="shared" si="5"/>
        <v>0</v>
      </c>
      <c r="I68" t="b">
        <f t="shared" si="6"/>
        <v>0</v>
      </c>
      <c r="J68" t="b">
        <f t="shared" si="7"/>
        <v>0</v>
      </c>
      <c r="K68" t="b">
        <f t="shared" si="8"/>
        <v>0</v>
      </c>
      <c r="L68" t="b">
        <f t="shared" si="9"/>
        <v>0</v>
      </c>
      <c r="M68" t="b">
        <f t="shared" si="10"/>
        <v>0</v>
      </c>
      <c r="N68" t="b">
        <f t="shared" si="11"/>
        <v>0</v>
      </c>
      <c r="O68" t="b">
        <f t="shared" si="12"/>
        <v>0</v>
      </c>
      <c r="P68" t="b">
        <f t="shared" si="13"/>
        <v>0</v>
      </c>
      <c r="Q68" t="b">
        <f t="shared" si="14"/>
        <v>0</v>
      </c>
    </row>
    <row r="69" spans="2:17" x14ac:dyDescent="0.3">
      <c r="B69" s="5" t="b">
        <f t="shared" si="15"/>
        <v>0</v>
      </c>
      <c r="C69" t="b">
        <f t="shared" si="0"/>
        <v>0</v>
      </c>
      <c r="D69" t="b">
        <f t="shared" si="1"/>
        <v>0</v>
      </c>
      <c r="E69" t="b">
        <f t="shared" si="2"/>
        <v>0</v>
      </c>
      <c r="F69" t="b">
        <f t="shared" si="3"/>
        <v>0</v>
      </c>
      <c r="G69" t="b">
        <f t="shared" si="4"/>
        <v>0</v>
      </c>
      <c r="H69" t="b">
        <f t="shared" si="5"/>
        <v>0</v>
      </c>
      <c r="I69" t="b">
        <f t="shared" si="6"/>
        <v>0</v>
      </c>
      <c r="J69" t="b">
        <f t="shared" si="7"/>
        <v>0</v>
      </c>
      <c r="K69" t="b">
        <f t="shared" si="8"/>
        <v>0</v>
      </c>
      <c r="L69" t="b">
        <f t="shared" si="9"/>
        <v>0</v>
      </c>
      <c r="M69" t="b">
        <f t="shared" si="10"/>
        <v>0</v>
      </c>
      <c r="N69" t="b">
        <f t="shared" si="11"/>
        <v>0</v>
      </c>
      <c r="O69" t="b">
        <f t="shared" si="12"/>
        <v>0</v>
      </c>
      <c r="P69" t="b">
        <f t="shared" si="13"/>
        <v>0</v>
      </c>
      <c r="Q69" t="b">
        <f t="shared" si="14"/>
        <v>0</v>
      </c>
    </row>
    <row r="70" spans="2:17" x14ac:dyDescent="0.3">
      <c r="B70" s="5" t="b">
        <f t="shared" si="15"/>
        <v>0</v>
      </c>
      <c r="C70" t="b">
        <f t="shared" si="0"/>
        <v>0</v>
      </c>
      <c r="D70" t="b">
        <f t="shared" si="1"/>
        <v>0</v>
      </c>
      <c r="E70" t="b">
        <f t="shared" si="2"/>
        <v>0</v>
      </c>
      <c r="F70" t="b">
        <f t="shared" si="3"/>
        <v>0</v>
      </c>
      <c r="G70" t="b">
        <f t="shared" si="4"/>
        <v>0</v>
      </c>
      <c r="H70" t="b">
        <f t="shared" si="5"/>
        <v>0</v>
      </c>
      <c r="I70" t="b">
        <f t="shared" si="6"/>
        <v>0</v>
      </c>
      <c r="J70" t="b">
        <f t="shared" si="7"/>
        <v>0</v>
      </c>
      <c r="K70" t="b">
        <f t="shared" si="8"/>
        <v>0</v>
      </c>
      <c r="L70" t="b">
        <f t="shared" si="9"/>
        <v>0</v>
      </c>
      <c r="M70" t="b">
        <f t="shared" si="10"/>
        <v>0</v>
      </c>
      <c r="N70" t="b">
        <f t="shared" si="11"/>
        <v>0</v>
      </c>
      <c r="O70" t="b">
        <f t="shared" si="12"/>
        <v>0</v>
      </c>
      <c r="P70" t="b">
        <f t="shared" si="13"/>
        <v>0</v>
      </c>
      <c r="Q70" t="b">
        <f t="shared" si="14"/>
        <v>0</v>
      </c>
    </row>
    <row r="71" spans="2:17" x14ac:dyDescent="0.3">
      <c r="B71" s="5" t="b">
        <f t="shared" si="15"/>
        <v>0</v>
      </c>
      <c r="C71" t="b">
        <f t="shared" si="0"/>
        <v>0</v>
      </c>
      <c r="D71" t="b">
        <f t="shared" si="1"/>
        <v>0</v>
      </c>
      <c r="E71" t="b">
        <f t="shared" si="2"/>
        <v>0</v>
      </c>
      <c r="F71" t="b">
        <f t="shared" si="3"/>
        <v>0</v>
      </c>
      <c r="G71" t="b">
        <f t="shared" si="4"/>
        <v>0</v>
      </c>
      <c r="H71" t="b">
        <f t="shared" si="5"/>
        <v>0</v>
      </c>
      <c r="I71" t="b">
        <f t="shared" si="6"/>
        <v>0</v>
      </c>
      <c r="J71" t="b">
        <f t="shared" si="7"/>
        <v>0</v>
      </c>
      <c r="K71" t="b">
        <f t="shared" si="8"/>
        <v>0</v>
      </c>
      <c r="L71" t="b">
        <f t="shared" si="9"/>
        <v>0</v>
      </c>
      <c r="M71" t="b">
        <f t="shared" si="10"/>
        <v>0</v>
      </c>
      <c r="N71" t="b">
        <f t="shared" si="11"/>
        <v>0</v>
      </c>
      <c r="O71" t="b">
        <f t="shared" si="12"/>
        <v>0</v>
      </c>
      <c r="P71" t="b">
        <f t="shared" si="13"/>
        <v>0</v>
      </c>
      <c r="Q71" t="b">
        <f t="shared" si="14"/>
        <v>0</v>
      </c>
    </row>
    <row r="72" spans="2:17" x14ac:dyDescent="0.3">
      <c r="B72" s="5" t="b">
        <f t="shared" si="15"/>
        <v>0</v>
      </c>
      <c r="C72" t="b">
        <f t="shared" si="0"/>
        <v>0</v>
      </c>
      <c r="D72" t="b">
        <f t="shared" si="1"/>
        <v>0</v>
      </c>
      <c r="E72" t="b">
        <f t="shared" si="2"/>
        <v>0</v>
      </c>
      <c r="F72" t="b">
        <f t="shared" si="3"/>
        <v>0</v>
      </c>
      <c r="G72" t="b">
        <f t="shared" si="4"/>
        <v>0</v>
      </c>
      <c r="H72" t="b">
        <f t="shared" si="5"/>
        <v>0</v>
      </c>
      <c r="I72" t="b">
        <f t="shared" si="6"/>
        <v>0</v>
      </c>
      <c r="J72" t="b">
        <f t="shared" si="7"/>
        <v>0</v>
      </c>
      <c r="K72" t="b">
        <f t="shared" si="8"/>
        <v>0</v>
      </c>
      <c r="L72" t="b">
        <f t="shared" si="9"/>
        <v>0</v>
      </c>
      <c r="M72" t="b">
        <f t="shared" si="10"/>
        <v>0</v>
      </c>
      <c r="N72" t="b">
        <f t="shared" si="11"/>
        <v>0</v>
      </c>
      <c r="O72" t="b">
        <f t="shared" si="12"/>
        <v>0</v>
      </c>
      <c r="P72" t="b">
        <f t="shared" si="13"/>
        <v>0</v>
      </c>
      <c r="Q72" t="b">
        <f t="shared" si="14"/>
        <v>0</v>
      </c>
    </row>
    <row r="73" spans="2:17" x14ac:dyDescent="0.3">
      <c r="B73" s="5" t="b">
        <f t="shared" si="15"/>
        <v>0</v>
      </c>
      <c r="C73" t="b">
        <f t="shared" si="0"/>
        <v>0</v>
      </c>
      <c r="D73" t="b">
        <f t="shared" si="1"/>
        <v>0</v>
      </c>
      <c r="E73" t="b">
        <f t="shared" si="2"/>
        <v>0</v>
      </c>
      <c r="F73" t="b">
        <f t="shared" si="3"/>
        <v>0</v>
      </c>
      <c r="G73" t="b">
        <f t="shared" si="4"/>
        <v>0</v>
      </c>
      <c r="H73" t="b">
        <f t="shared" si="5"/>
        <v>0</v>
      </c>
      <c r="I73" t="b">
        <f t="shared" si="6"/>
        <v>0</v>
      </c>
      <c r="J73" t="b">
        <f t="shared" si="7"/>
        <v>0</v>
      </c>
      <c r="K73" t="b">
        <f t="shared" si="8"/>
        <v>0</v>
      </c>
      <c r="L73" t="b">
        <f t="shared" si="9"/>
        <v>0</v>
      </c>
      <c r="M73" t="b">
        <f t="shared" si="10"/>
        <v>0</v>
      </c>
      <c r="N73" t="b">
        <f t="shared" si="11"/>
        <v>0</v>
      </c>
      <c r="O73" t="b">
        <f t="shared" si="12"/>
        <v>0</v>
      </c>
      <c r="P73" t="b">
        <f t="shared" si="13"/>
        <v>0</v>
      </c>
      <c r="Q73" t="b">
        <f t="shared" si="14"/>
        <v>0</v>
      </c>
    </row>
    <row r="74" spans="2:17" x14ac:dyDescent="0.3">
      <c r="B74" s="5" t="b">
        <f t="shared" si="15"/>
        <v>0</v>
      </c>
      <c r="C74" t="b">
        <f t="shared" si="0"/>
        <v>0</v>
      </c>
      <c r="D74" t="b">
        <f t="shared" si="1"/>
        <v>0</v>
      </c>
      <c r="E74" t="b">
        <f t="shared" si="2"/>
        <v>0</v>
      </c>
      <c r="F74" t="b">
        <f t="shared" si="3"/>
        <v>0</v>
      </c>
      <c r="G74" t="b">
        <f t="shared" si="4"/>
        <v>0</v>
      </c>
      <c r="H74" t="b">
        <f t="shared" si="5"/>
        <v>0</v>
      </c>
      <c r="I74" t="b">
        <f t="shared" si="6"/>
        <v>0</v>
      </c>
      <c r="J74" t="b">
        <f t="shared" si="7"/>
        <v>0</v>
      </c>
      <c r="K74" t="b">
        <f t="shared" si="8"/>
        <v>0</v>
      </c>
      <c r="L74" t="b">
        <f t="shared" si="9"/>
        <v>0</v>
      </c>
      <c r="M74" t="b">
        <f t="shared" si="10"/>
        <v>0</v>
      </c>
      <c r="N74" t="b">
        <f t="shared" si="11"/>
        <v>0</v>
      </c>
      <c r="O74" t="b">
        <f t="shared" si="12"/>
        <v>0</v>
      </c>
      <c r="P74" t="b">
        <f t="shared" si="13"/>
        <v>0</v>
      </c>
      <c r="Q74" t="b">
        <f t="shared" si="14"/>
        <v>0</v>
      </c>
    </row>
    <row r="75" spans="2:17" x14ac:dyDescent="0.3">
      <c r="B75" s="5" t="b">
        <f t="shared" si="15"/>
        <v>0</v>
      </c>
      <c r="C75" t="b">
        <f t="shared" si="0"/>
        <v>0</v>
      </c>
      <c r="D75" t="b">
        <f t="shared" si="1"/>
        <v>0</v>
      </c>
      <c r="E75" t="b">
        <f t="shared" si="2"/>
        <v>0</v>
      </c>
      <c r="F75" t="b">
        <f t="shared" si="3"/>
        <v>0</v>
      </c>
      <c r="G75" t="b">
        <f t="shared" si="4"/>
        <v>0</v>
      </c>
      <c r="H75" t="b">
        <f t="shared" si="5"/>
        <v>0</v>
      </c>
      <c r="I75" t="b">
        <f t="shared" si="6"/>
        <v>0</v>
      </c>
      <c r="J75" t="b">
        <f t="shared" si="7"/>
        <v>0</v>
      </c>
      <c r="K75" t="b">
        <f t="shared" si="8"/>
        <v>0</v>
      </c>
      <c r="L75" t="b">
        <f t="shared" si="9"/>
        <v>0</v>
      </c>
      <c r="M75" t="b">
        <f t="shared" si="10"/>
        <v>0</v>
      </c>
      <c r="N75" t="b">
        <f t="shared" si="11"/>
        <v>0</v>
      </c>
      <c r="O75" t="b">
        <f t="shared" si="12"/>
        <v>0</v>
      </c>
      <c r="P75" t="b">
        <f t="shared" si="13"/>
        <v>0</v>
      </c>
      <c r="Q75" t="b">
        <f t="shared" si="14"/>
        <v>0</v>
      </c>
    </row>
    <row r="76" spans="2:17" x14ac:dyDescent="0.3">
      <c r="B76" s="5" t="b">
        <f t="shared" si="15"/>
        <v>0</v>
      </c>
      <c r="C76" t="b">
        <f t="shared" si="0"/>
        <v>0</v>
      </c>
      <c r="D76" t="b">
        <f t="shared" si="1"/>
        <v>0</v>
      </c>
      <c r="E76" t="b">
        <f t="shared" si="2"/>
        <v>0</v>
      </c>
      <c r="F76" t="b">
        <f t="shared" si="3"/>
        <v>0</v>
      </c>
      <c r="G76" t="b">
        <f t="shared" si="4"/>
        <v>0</v>
      </c>
      <c r="H76" t="b">
        <f t="shared" si="5"/>
        <v>0</v>
      </c>
      <c r="I76" t="b">
        <f t="shared" si="6"/>
        <v>0</v>
      </c>
      <c r="J76" t="b">
        <f t="shared" si="7"/>
        <v>0</v>
      </c>
      <c r="K76" t="b">
        <f t="shared" si="8"/>
        <v>0</v>
      </c>
      <c r="L76" t="b">
        <f t="shared" si="9"/>
        <v>0</v>
      </c>
      <c r="M76" t="b">
        <f t="shared" si="10"/>
        <v>0</v>
      </c>
      <c r="N76" t="b">
        <f t="shared" si="11"/>
        <v>0</v>
      </c>
      <c r="O76" t="b">
        <f t="shared" si="12"/>
        <v>0</v>
      </c>
      <c r="P76" t="b">
        <f t="shared" si="13"/>
        <v>0</v>
      </c>
      <c r="Q76" t="b">
        <f t="shared" si="14"/>
        <v>0</v>
      </c>
    </row>
    <row r="77" spans="2:17" x14ac:dyDescent="0.3">
      <c r="B77" s="5" t="b">
        <f t="shared" si="15"/>
        <v>0</v>
      </c>
      <c r="C77" t="b">
        <f t="shared" si="0"/>
        <v>0</v>
      </c>
      <c r="D77" t="b">
        <f t="shared" si="1"/>
        <v>0</v>
      </c>
      <c r="E77" t="b">
        <f t="shared" si="2"/>
        <v>0</v>
      </c>
      <c r="F77" t="b">
        <f t="shared" si="3"/>
        <v>0</v>
      </c>
      <c r="G77" t="b">
        <f t="shared" si="4"/>
        <v>0</v>
      </c>
      <c r="H77" t="b">
        <f t="shared" si="5"/>
        <v>0</v>
      </c>
      <c r="I77" t="b">
        <f t="shared" si="6"/>
        <v>0</v>
      </c>
      <c r="J77" t="b">
        <f t="shared" si="7"/>
        <v>0</v>
      </c>
      <c r="K77" t="b">
        <f t="shared" si="8"/>
        <v>0</v>
      </c>
      <c r="L77" t="b">
        <f t="shared" si="9"/>
        <v>0</v>
      </c>
      <c r="M77" t="b">
        <f t="shared" si="10"/>
        <v>0</v>
      </c>
      <c r="N77" t="b">
        <f t="shared" si="11"/>
        <v>0</v>
      </c>
      <c r="O77" t="b">
        <f t="shared" si="12"/>
        <v>0</v>
      </c>
      <c r="P77" t="b">
        <f t="shared" si="13"/>
        <v>0</v>
      </c>
      <c r="Q77" t="b">
        <f t="shared" si="14"/>
        <v>0</v>
      </c>
    </row>
    <row r="78" spans="2:17" x14ac:dyDescent="0.3">
      <c r="B78" s="5" t="b">
        <f t="shared" si="15"/>
        <v>0</v>
      </c>
      <c r="C78" t="b">
        <f t="shared" si="0"/>
        <v>0</v>
      </c>
      <c r="D78" t="b">
        <f t="shared" si="1"/>
        <v>0</v>
      </c>
      <c r="E78" t="b">
        <f t="shared" si="2"/>
        <v>0</v>
      </c>
      <c r="F78" t="b">
        <f t="shared" si="3"/>
        <v>0</v>
      </c>
      <c r="G78" t="b">
        <f t="shared" si="4"/>
        <v>0</v>
      </c>
      <c r="H78" t="b">
        <f t="shared" si="5"/>
        <v>0</v>
      </c>
      <c r="I78" t="b">
        <f t="shared" si="6"/>
        <v>0</v>
      </c>
      <c r="J78" t="b">
        <f t="shared" si="7"/>
        <v>0</v>
      </c>
      <c r="K78" t="b">
        <f t="shared" si="8"/>
        <v>0</v>
      </c>
      <c r="L78" t="b">
        <f t="shared" si="9"/>
        <v>0</v>
      </c>
      <c r="M78" t="b">
        <f t="shared" si="10"/>
        <v>0</v>
      </c>
      <c r="N78" t="b">
        <f t="shared" si="11"/>
        <v>0</v>
      </c>
      <c r="O78" t="b">
        <f t="shared" si="12"/>
        <v>0</v>
      </c>
      <c r="P78" t="b">
        <f t="shared" si="13"/>
        <v>0</v>
      </c>
      <c r="Q78" t="b">
        <f t="shared" si="14"/>
        <v>0</v>
      </c>
    </row>
    <row r="79" spans="2:17" x14ac:dyDescent="0.3">
      <c r="B79" s="5" t="b">
        <f t="shared" si="15"/>
        <v>0</v>
      </c>
      <c r="C79" t="b">
        <f t="shared" si="0"/>
        <v>0</v>
      </c>
      <c r="D79" t="b">
        <f t="shared" si="1"/>
        <v>0</v>
      </c>
      <c r="E79" t="b">
        <f t="shared" si="2"/>
        <v>0</v>
      </c>
      <c r="F79" t="b">
        <f t="shared" si="3"/>
        <v>0</v>
      </c>
      <c r="G79" t="b">
        <f t="shared" si="4"/>
        <v>0</v>
      </c>
      <c r="H79" t="b">
        <f t="shared" si="5"/>
        <v>0</v>
      </c>
      <c r="I79" t="b">
        <f t="shared" si="6"/>
        <v>0</v>
      </c>
      <c r="J79" t="b">
        <f t="shared" si="7"/>
        <v>0</v>
      </c>
      <c r="K79" t="b">
        <f t="shared" si="8"/>
        <v>0</v>
      </c>
      <c r="L79" t="b">
        <f t="shared" si="9"/>
        <v>0</v>
      </c>
      <c r="M79" t="b">
        <f t="shared" si="10"/>
        <v>0</v>
      </c>
      <c r="N79" t="b">
        <f t="shared" si="11"/>
        <v>0</v>
      </c>
      <c r="O79" t="b">
        <f t="shared" si="12"/>
        <v>0</v>
      </c>
      <c r="P79" t="b">
        <f t="shared" si="13"/>
        <v>0</v>
      </c>
      <c r="Q79" t="b">
        <f t="shared" si="14"/>
        <v>0</v>
      </c>
    </row>
    <row r="80" spans="2:17" x14ac:dyDescent="0.3">
      <c r="B80" s="5" t="b">
        <f t="shared" si="15"/>
        <v>0</v>
      </c>
      <c r="C80" t="b">
        <f t="shared" si="0"/>
        <v>0</v>
      </c>
      <c r="D80" t="b">
        <f t="shared" si="1"/>
        <v>0</v>
      </c>
      <c r="E80" t="b">
        <f t="shared" si="2"/>
        <v>0</v>
      </c>
      <c r="F80" t="b">
        <f t="shared" si="3"/>
        <v>0</v>
      </c>
      <c r="G80" t="b">
        <f t="shared" si="4"/>
        <v>0</v>
      </c>
      <c r="H80" t="b">
        <f t="shared" si="5"/>
        <v>0</v>
      </c>
      <c r="I80" t="b">
        <f t="shared" si="6"/>
        <v>0</v>
      </c>
      <c r="J80" t="b">
        <f t="shared" si="7"/>
        <v>0</v>
      </c>
      <c r="K80" t="b">
        <f t="shared" si="8"/>
        <v>0</v>
      </c>
      <c r="L80" t="b">
        <f t="shared" si="9"/>
        <v>0</v>
      </c>
      <c r="M80" t="b">
        <f t="shared" si="10"/>
        <v>0</v>
      </c>
      <c r="N80" t="b">
        <f t="shared" si="11"/>
        <v>0</v>
      </c>
      <c r="O80" t="b">
        <f t="shared" si="12"/>
        <v>0</v>
      </c>
      <c r="P80" t="b">
        <f t="shared" si="13"/>
        <v>0</v>
      </c>
      <c r="Q80" t="b">
        <f t="shared" si="14"/>
        <v>0</v>
      </c>
    </row>
    <row r="81" spans="2:17" x14ac:dyDescent="0.3">
      <c r="B81" s="5" t="b">
        <f t="shared" si="15"/>
        <v>0</v>
      </c>
      <c r="C81" t="b">
        <f t="shared" si="0"/>
        <v>0</v>
      </c>
      <c r="D81" t="b">
        <f t="shared" si="1"/>
        <v>0</v>
      </c>
      <c r="E81" t="b">
        <f t="shared" si="2"/>
        <v>0</v>
      </c>
      <c r="F81" t="b">
        <f t="shared" si="3"/>
        <v>0</v>
      </c>
      <c r="G81" t="b">
        <f t="shared" si="4"/>
        <v>0</v>
      </c>
      <c r="H81" t="b">
        <f t="shared" si="5"/>
        <v>0</v>
      </c>
      <c r="I81" t="b">
        <f t="shared" si="6"/>
        <v>0</v>
      </c>
      <c r="J81" t="b">
        <f t="shared" si="7"/>
        <v>0</v>
      </c>
      <c r="K81" t="b">
        <f t="shared" si="8"/>
        <v>0</v>
      </c>
      <c r="L81" t="b">
        <f t="shared" si="9"/>
        <v>0</v>
      </c>
      <c r="M81" t="b">
        <f t="shared" si="10"/>
        <v>0</v>
      </c>
      <c r="N81" t="b">
        <f t="shared" si="11"/>
        <v>0</v>
      </c>
      <c r="O81" t="b">
        <f t="shared" si="12"/>
        <v>0</v>
      </c>
      <c r="P81" t="b">
        <f t="shared" si="13"/>
        <v>0</v>
      </c>
      <c r="Q81" t="b">
        <f t="shared" si="14"/>
        <v>0</v>
      </c>
    </row>
    <row r="82" spans="2:17" x14ac:dyDescent="0.3">
      <c r="B82" s="5" t="b">
        <f t="shared" si="15"/>
        <v>0</v>
      </c>
      <c r="C82" t="b">
        <f t="shared" si="0"/>
        <v>0</v>
      </c>
      <c r="D82" t="b">
        <f t="shared" si="1"/>
        <v>0</v>
      </c>
      <c r="E82" t="b">
        <f t="shared" si="2"/>
        <v>0</v>
      </c>
      <c r="F82" t="b">
        <f t="shared" si="3"/>
        <v>0</v>
      </c>
      <c r="G82" t="b">
        <f t="shared" si="4"/>
        <v>0</v>
      </c>
      <c r="H82" t="b">
        <f t="shared" si="5"/>
        <v>0</v>
      </c>
      <c r="I82" t="b">
        <f t="shared" si="6"/>
        <v>0</v>
      </c>
      <c r="J82" t="b">
        <f t="shared" si="7"/>
        <v>0</v>
      </c>
      <c r="K82" t="b">
        <f t="shared" si="8"/>
        <v>0</v>
      </c>
      <c r="L82" t="b">
        <f t="shared" si="9"/>
        <v>0</v>
      </c>
      <c r="M82" t="b">
        <f t="shared" si="10"/>
        <v>0</v>
      </c>
      <c r="N82" t="b">
        <f t="shared" si="11"/>
        <v>0</v>
      </c>
      <c r="O82" t="b">
        <f t="shared" si="12"/>
        <v>0</v>
      </c>
      <c r="P82" t="b">
        <f t="shared" si="13"/>
        <v>0</v>
      </c>
      <c r="Q82" t="b">
        <f t="shared" si="14"/>
        <v>0</v>
      </c>
    </row>
    <row r="83" spans="2:17" x14ac:dyDescent="0.3">
      <c r="B83" s="5" t="b">
        <f t="shared" si="15"/>
        <v>0</v>
      </c>
      <c r="C83" t="b">
        <f t="shared" si="0"/>
        <v>0</v>
      </c>
      <c r="D83" t="b">
        <f t="shared" si="1"/>
        <v>0</v>
      </c>
      <c r="E83" t="b">
        <f t="shared" si="2"/>
        <v>0</v>
      </c>
      <c r="F83" t="b">
        <f t="shared" si="3"/>
        <v>0</v>
      </c>
      <c r="G83" t="b">
        <f t="shared" si="4"/>
        <v>0</v>
      </c>
      <c r="H83" t="b">
        <f t="shared" si="5"/>
        <v>0</v>
      </c>
      <c r="I83" t="b">
        <f t="shared" si="6"/>
        <v>0</v>
      </c>
      <c r="J83" t="b">
        <f t="shared" si="7"/>
        <v>0</v>
      </c>
      <c r="K83" t="b">
        <f t="shared" si="8"/>
        <v>0</v>
      </c>
      <c r="L83" t="b">
        <f t="shared" si="9"/>
        <v>0</v>
      </c>
      <c r="M83" t="b">
        <f t="shared" si="10"/>
        <v>0</v>
      </c>
      <c r="N83" t="b">
        <f t="shared" si="11"/>
        <v>0</v>
      </c>
      <c r="O83" t="b">
        <f t="shared" si="12"/>
        <v>0</v>
      </c>
      <c r="P83" t="b">
        <f t="shared" si="13"/>
        <v>0</v>
      </c>
      <c r="Q83" t="b">
        <f t="shared" si="14"/>
        <v>0</v>
      </c>
    </row>
    <row r="84" spans="2:17" x14ac:dyDescent="0.3">
      <c r="B84" s="5" t="b">
        <f t="shared" si="15"/>
        <v>0</v>
      </c>
      <c r="C84" t="b">
        <f t="shared" si="0"/>
        <v>0</v>
      </c>
      <c r="D84" t="b">
        <f t="shared" si="1"/>
        <v>0</v>
      </c>
      <c r="E84" t="b">
        <f t="shared" si="2"/>
        <v>0</v>
      </c>
      <c r="F84" t="b">
        <f t="shared" si="3"/>
        <v>0</v>
      </c>
      <c r="G84" t="b">
        <f t="shared" si="4"/>
        <v>0</v>
      </c>
      <c r="H84" t="b">
        <f t="shared" si="5"/>
        <v>0</v>
      </c>
      <c r="I84" t="b">
        <f t="shared" si="6"/>
        <v>0</v>
      </c>
      <c r="J84" t="b">
        <f t="shared" si="7"/>
        <v>0</v>
      </c>
      <c r="K84" t="b">
        <f t="shared" si="8"/>
        <v>0</v>
      </c>
      <c r="L84" t="b">
        <f t="shared" si="9"/>
        <v>0</v>
      </c>
      <c r="M84" t="b">
        <f t="shared" si="10"/>
        <v>0</v>
      </c>
      <c r="N84" t="b">
        <f t="shared" si="11"/>
        <v>0</v>
      </c>
      <c r="O84" t="b">
        <f t="shared" si="12"/>
        <v>0</v>
      </c>
      <c r="P84" t="b">
        <f t="shared" si="13"/>
        <v>0</v>
      </c>
      <c r="Q84" t="b">
        <f t="shared" si="14"/>
        <v>0</v>
      </c>
    </row>
    <row r="85" spans="2:17" x14ac:dyDescent="0.3">
      <c r="B85" s="5" t="b">
        <f t="shared" si="15"/>
        <v>0</v>
      </c>
      <c r="C85" t="b">
        <f t="shared" si="0"/>
        <v>0</v>
      </c>
      <c r="D85" t="b">
        <f t="shared" si="1"/>
        <v>0</v>
      </c>
      <c r="E85" t="b">
        <f t="shared" si="2"/>
        <v>0</v>
      </c>
      <c r="F85" t="b">
        <f t="shared" si="3"/>
        <v>0</v>
      </c>
      <c r="G85" t="b">
        <f t="shared" si="4"/>
        <v>0</v>
      </c>
      <c r="H85" t="b">
        <f t="shared" si="5"/>
        <v>0</v>
      </c>
      <c r="I85" t="b">
        <f t="shared" si="6"/>
        <v>0</v>
      </c>
      <c r="J85" t="b">
        <f t="shared" si="7"/>
        <v>0</v>
      </c>
      <c r="K85" t="b">
        <f t="shared" si="8"/>
        <v>0</v>
      </c>
      <c r="L85" t="b">
        <f t="shared" si="9"/>
        <v>0</v>
      </c>
      <c r="M85" t="b">
        <f t="shared" si="10"/>
        <v>0</v>
      </c>
      <c r="N85" t="b">
        <f t="shared" si="11"/>
        <v>0</v>
      </c>
      <c r="O85" t="b">
        <f t="shared" si="12"/>
        <v>0</v>
      </c>
      <c r="P85" t="b">
        <f t="shared" si="13"/>
        <v>0</v>
      </c>
      <c r="Q85" t="b">
        <f t="shared" si="14"/>
        <v>0</v>
      </c>
    </row>
    <row r="86" spans="2:17" x14ac:dyDescent="0.3">
      <c r="B86" s="5" t="b">
        <f t="shared" si="15"/>
        <v>0</v>
      </c>
      <c r="C86" t="b">
        <f t="shared" si="0"/>
        <v>0</v>
      </c>
      <c r="D86" t="b">
        <f t="shared" si="1"/>
        <v>0</v>
      </c>
      <c r="E86" t="b">
        <f t="shared" si="2"/>
        <v>0</v>
      </c>
      <c r="F86" t="b">
        <f t="shared" si="3"/>
        <v>0</v>
      </c>
      <c r="G86" t="b">
        <f t="shared" si="4"/>
        <v>0</v>
      </c>
      <c r="H86" t="b">
        <f t="shared" si="5"/>
        <v>0</v>
      </c>
      <c r="I86" t="b">
        <f t="shared" si="6"/>
        <v>0</v>
      </c>
      <c r="J86" t="b">
        <f t="shared" si="7"/>
        <v>0</v>
      </c>
      <c r="K86" t="b">
        <f t="shared" si="8"/>
        <v>0</v>
      </c>
      <c r="L86" t="b">
        <f t="shared" si="9"/>
        <v>0</v>
      </c>
      <c r="M86" t="b">
        <f t="shared" si="10"/>
        <v>0</v>
      </c>
      <c r="N86" t="b">
        <f t="shared" si="11"/>
        <v>0</v>
      </c>
      <c r="O86" t="b">
        <f t="shared" si="12"/>
        <v>0</v>
      </c>
      <c r="P86" t="b">
        <f t="shared" si="13"/>
        <v>0</v>
      </c>
      <c r="Q86" t="b">
        <f t="shared" si="14"/>
        <v>0</v>
      </c>
    </row>
    <row r="87" spans="2:17" x14ac:dyDescent="0.3">
      <c r="B87" s="5" t="b">
        <f t="shared" si="15"/>
        <v>0</v>
      </c>
      <c r="C87" t="b">
        <f t="shared" ref="C87:C150" si="16">IF(B87&lt;&gt;FALSE, ROUND(ROW($B$1)*COS(RADIANS(B87))+COLUMN($B$1)*SIN(RADIANS(B87)),1))</f>
        <v>0</v>
      </c>
      <c r="D87" t="b">
        <f t="shared" ref="D87:D150" si="17">IF(B87&lt;&gt;FALSE, ROUND(ROW($B$2)*COS(RADIANS(B87))+COLUMN($B$2)*SIN(RADIANS(B87)),1))</f>
        <v>0</v>
      </c>
      <c r="E87" t="b">
        <f t="shared" ref="E87:E150" si="18">IF(B87&lt;&gt;FALSE, ROUND(ROW($B$3)*COS(RADIANS(B87))+COLUMN($B$3)*SIN(RADIANS(B87)),1))</f>
        <v>0</v>
      </c>
      <c r="F87" t="b">
        <f t="shared" ref="F87:F150" si="19">IF(B87&lt;&gt;FALSE, ROUND(ROW($B$4)*COS(RADIANS($B87))+COLUMN($B$4)*SIN(RADIANS($B87)),1))</f>
        <v>0</v>
      </c>
      <c r="G87" t="b">
        <f t="shared" ref="G87:G150" si="20">IF(B87&lt;&gt;FALSE, ROUND(ROW($B$5)*COS(RADIANS($B87))+COLUMN($B$5)*SIN(RADIANS($B87)),1))</f>
        <v>0</v>
      </c>
      <c r="H87" t="b">
        <f t="shared" ref="H87:H150" si="21">IF(B87&lt;&gt;FALSE, ROUND(ROW($B$6)*COS(RADIANS($B87))+COLUMN($B$6)*SIN(RADIANS($B87)),1))</f>
        <v>0</v>
      </c>
      <c r="I87" t="b">
        <f t="shared" ref="I87:I150" si="22">IF(B87&lt;&gt;FALSE, ROUND(ROW($B$7)*COS(RADIANS($B87))+COLUMN($B$7)*SIN(RADIANS($B87)),1))</f>
        <v>0</v>
      </c>
      <c r="J87" t="b">
        <f t="shared" ref="J87:J150" si="23">IF(B87&lt;&gt;FALSE, ROUND(ROW($B$8)*COS(RADIANS($B87))+COLUMN($B$8)*SIN(RADIANS($B87)),1))</f>
        <v>0</v>
      </c>
      <c r="K87" t="b">
        <f t="shared" ref="K87:K150" si="24">IF(B87&lt;&gt;FALSE, ROUND(ROW($C$4)*COS(RADIANS($B87))+COLUMN($C$4)*SIN(RADIANS($B87)),1))</f>
        <v>0</v>
      </c>
      <c r="L87" t="b">
        <f t="shared" ref="L87:L150" si="25">IF(B87&lt;&gt;FALSE, ROUND(ROW($D$4)*COS(RADIANS($B87))+COLUMN($D$4)*SIN(RADIANS($B87)),1))</f>
        <v>0</v>
      </c>
      <c r="M87" t="b">
        <f t="shared" ref="M87:M150" si="26">IF(B87&lt;&gt;FALSE, ROUND(ROW($E$4)*COS(RADIANS($B87))+COLUMN($E$4)*SIN(RADIANS($B87)),1))</f>
        <v>0</v>
      </c>
      <c r="N87" t="b">
        <f t="shared" ref="N87:N150" si="27">IF(B87&lt;&gt;FALSE, ROUND(ROW($F$4)*COS(RADIANS($B87))+COLUMN($F$4)*SIN(RADIANS($B87)),1))</f>
        <v>0</v>
      </c>
      <c r="O87" t="b">
        <f t="shared" ref="O87:O150" si="28">IF(B87&lt;&gt;FALSE, ROUND(ROW($G$4)*COS(RADIANS($B87))+COLUMN($G$4)*SIN(RADIANS($B87)),1))</f>
        <v>0</v>
      </c>
      <c r="P87" t="b">
        <f t="shared" ref="P87:P150" si="29">IF(B87&lt;&gt;FALSE, ROUND(ROW($E$5)*COS(RADIANS($B87))+COLUMN($E$5)*SIN(RADIANS($B87)),1))</f>
        <v>0</v>
      </c>
      <c r="Q87" t="b">
        <f t="shared" ref="Q87:Q150" si="30">IF(B87&lt;&gt;FALSE, ROUND(ROW($F$6)*COS(RADIANS($B87))+COLUMN($F$6)*SIN(RADIANS($B87)),1))</f>
        <v>0</v>
      </c>
    </row>
    <row r="88" spans="2:17" x14ac:dyDescent="0.3">
      <c r="B88" s="5" t="b">
        <f t="shared" ref="B88:B151" si="31">IF(AND(B87+$C$18&lt;181,B87&lt;&gt;FALSE),B87+$C$18)</f>
        <v>0</v>
      </c>
      <c r="C88" t="b">
        <f t="shared" si="16"/>
        <v>0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0</v>
      </c>
      <c r="H88" t="b">
        <f t="shared" si="21"/>
        <v>0</v>
      </c>
      <c r="I88" t="b">
        <f t="shared" si="22"/>
        <v>0</v>
      </c>
      <c r="J88" t="b">
        <f t="shared" si="23"/>
        <v>0</v>
      </c>
      <c r="K88" t="b">
        <f t="shared" si="24"/>
        <v>0</v>
      </c>
      <c r="L88" t="b">
        <f t="shared" si="25"/>
        <v>0</v>
      </c>
      <c r="M88" t="b">
        <f t="shared" si="26"/>
        <v>0</v>
      </c>
      <c r="N88" t="b">
        <f t="shared" si="27"/>
        <v>0</v>
      </c>
      <c r="O88" t="b">
        <f t="shared" si="28"/>
        <v>0</v>
      </c>
      <c r="P88" t="b">
        <f t="shared" si="29"/>
        <v>0</v>
      </c>
      <c r="Q88" t="b">
        <f t="shared" si="30"/>
        <v>0</v>
      </c>
    </row>
    <row r="89" spans="2:17" x14ac:dyDescent="0.3">
      <c r="B89" s="5" t="b">
        <f t="shared" si="31"/>
        <v>0</v>
      </c>
      <c r="C89" t="b">
        <f t="shared" si="16"/>
        <v>0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0</v>
      </c>
      <c r="H89" t="b">
        <f t="shared" si="21"/>
        <v>0</v>
      </c>
      <c r="I89" t="b">
        <f t="shared" si="22"/>
        <v>0</v>
      </c>
      <c r="J89" t="b">
        <f t="shared" si="23"/>
        <v>0</v>
      </c>
      <c r="K89" t="b">
        <f t="shared" si="24"/>
        <v>0</v>
      </c>
      <c r="L89" t="b">
        <f t="shared" si="25"/>
        <v>0</v>
      </c>
      <c r="M89" t="b">
        <f t="shared" si="26"/>
        <v>0</v>
      </c>
      <c r="N89" t="b">
        <f t="shared" si="27"/>
        <v>0</v>
      </c>
      <c r="O89" t="b">
        <f t="shared" si="28"/>
        <v>0</v>
      </c>
      <c r="P89" t="b">
        <f t="shared" si="29"/>
        <v>0</v>
      </c>
      <c r="Q89" t="b">
        <f t="shared" si="30"/>
        <v>0</v>
      </c>
    </row>
    <row r="90" spans="2:17" x14ac:dyDescent="0.3">
      <c r="B90" s="5" t="b">
        <f t="shared" si="31"/>
        <v>0</v>
      </c>
      <c r="C90" t="b">
        <f t="shared" si="16"/>
        <v>0</v>
      </c>
      <c r="D90" t="b">
        <f t="shared" si="17"/>
        <v>0</v>
      </c>
      <c r="E90" t="b">
        <f t="shared" si="18"/>
        <v>0</v>
      </c>
      <c r="F90" t="b">
        <f t="shared" si="19"/>
        <v>0</v>
      </c>
      <c r="G90" t="b">
        <f t="shared" si="20"/>
        <v>0</v>
      </c>
      <c r="H90" t="b">
        <f t="shared" si="21"/>
        <v>0</v>
      </c>
      <c r="I90" t="b">
        <f t="shared" si="22"/>
        <v>0</v>
      </c>
      <c r="J90" t="b">
        <f t="shared" si="23"/>
        <v>0</v>
      </c>
      <c r="K90" t="b">
        <f t="shared" si="24"/>
        <v>0</v>
      </c>
      <c r="L90" t="b">
        <f t="shared" si="25"/>
        <v>0</v>
      </c>
      <c r="M90" t="b">
        <f t="shared" si="26"/>
        <v>0</v>
      </c>
      <c r="N90" t="b">
        <f t="shared" si="27"/>
        <v>0</v>
      </c>
      <c r="O90" t="b">
        <f t="shared" si="28"/>
        <v>0</v>
      </c>
      <c r="P90" t="b">
        <f t="shared" si="29"/>
        <v>0</v>
      </c>
      <c r="Q90" t="b">
        <f t="shared" si="30"/>
        <v>0</v>
      </c>
    </row>
    <row r="91" spans="2:17" x14ac:dyDescent="0.3">
      <c r="B91" s="5" t="b">
        <f t="shared" si="31"/>
        <v>0</v>
      </c>
      <c r="C91" t="b">
        <f t="shared" si="16"/>
        <v>0</v>
      </c>
      <c r="D91" t="b">
        <f t="shared" si="17"/>
        <v>0</v>
      </c>
      <c r="E91" t="b">
        <f t="shared" si="18"/>
        <v>0</v>
      </c>
      <c r="F91" t="b">
        <f t="shared" si="19"/>
        <v>0</v>
      </c>
      <c r="G91" t="b">
        <f t="shared" si="20"/>
        <v>0</v>
      </c>
      <c r="H91" t="b">
        <f t="shared" si="21"/>
        <v>0</v>
      </c>
      <c r="I91" t="b">
        <f t="shared" si="22"/>
        <v>0</v>
      </c>
      <c r="J91" t="b">
        <f t="shared" si="23"/>
        <v>0</v>
      </c>
      <c r="K91" t="b">
        <f t="shared" si="24"/>
        <v>0</v>
      </c>
      <c r="L91" t="b">
        <f t="shared" si="25"/>
        <v>0</v>
      </c>
      <c r="M91" t="b">
        <f t="shared" si="26"/>
        <v>0</v>
      </c>
      <c r="N91" t="b">
        <f t="shared" si="27"/>
        <v>0</v>
      </c>
      <c r="O91" t="b">
        <f t="shared" si="28"/>
        <v>0</v>
      </c>
      <c r="P91" t="b">
        <f t="shared" si="29"/>
        <v>0</v>
      </c>
      <c r="Q91" t="b">
        <f t="shared" si="30"/>
        <v>0</v>
      </c>
    </row>
    <row r="92" spans="2:17" x14ac:dyDescent="0.3">
      <c r="B92" s="5" t="b">
        <f t="shared" si="31"/>
        <v>0</v>
      </c>
      <c r="C92" t="b">
        <f t="shared" si="16"/>
        <v>0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0</v>
      </c>
      <c r="H92" t="b">
        <f t="shared" si="21"/>
        <v>0</v>
      </c>
      <c r="I92" t="b">
        <f t="shared" si="22"/>
        <v>0</v>
      </c>
      <c r="J92" t="b">
        <f t="shared" si="23"/>
        <v>0</v>
      </c>
      <c r="K92" t="b">
        <f t="shared" si="24"/>
        <v>0</v>
      </c>
      <c r="L92" t="b">
        <f t="shared" si="25"/>
        <v>0</v>
      </c>
      <c r="M92" t="b">
        <f t="shared" si="26"/>
        <v>0</v>
      </c>
      <c r="N92" t="b">
        <f t="shared" si="27"/>
        <v>0</v>
      </c>
      <c r="O92" t="b">
        <f t="shared" si="28"/>
        <v>0</v>
      </c>
      <c r="P92" t="b">
        <f t="shared" si="29"/>
        <v>0</v>
      </c>
      <c r="Q92" t="b">
        <f t="shared" si="30"/>
        <v>0</v>
      </c>
    </row>
    <row r="93" spans="2:17" x14ac:dyDescent="0.3">
      <c r="B93" s="5" t="b">
        <f t="shared" si="31"/>
        <v>0</v>
      </c>
      <c r="C93" t="b">
        <f t="shared" si="16"/>
        <v>0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0</v>
      </c>
      <c r="H93" t="b">
        <f t="shared" si="21"/>
        <v>0</v>
      </c>
      <c r="I93" t="b">
        <f t="shared" si="22"/>
        <v>0</v>
      </c>
      <c r="J93" t="b">
        <f t="shared" si="23"/>
        <v>0</v>
      </c>
      <c r="K93" t="b">
        <f t="shared" si="24"/>
        <v>0</v>
      </c>
      <c r="L93" t="b">
        <f t="shared" si="25"/>
        <v>0</v>
      </c>
      <c r="M93" t="b">
        <f t="shared" si="26"/>
        <v>0</v>
      </c>
      <c r="N93" t="b">
        <f t="shared" si="27"/>
        <v>0</v>
      </c>
      <c r="O93" t="b">
        <f t="shared" si="28"/>
        <v>0</v>
      </c>
      <c r="P93" t="b">
        <f t="shared" si="29"/>
        <v>0</v>
      </c>
      <c r="Q93" t="b">
        <f t="shared" si="30"/>
        <v>0</v>
      </c>
    </row>
    <row r="94" spans="2:17" x14ac:dyDescent="0.3">
      <c r="B94" s="5" t="b">
        <f t="shared" si="31"/>
        <v>0</v>
      </c>
      <c r="C94" t="b">
        <f t="shared" si="16"/>
        <v>0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0</v>
      </c>
      <c r="H94" t="b">
        <f t="shared" si="21"/>
        <v>0</v>
      </c>
      <c r="I94" t="b">
        <f t="shared" si="22"/>
        <v>0</v>
      </c>
      <c r="J94" t="b">
        <f t="shared" si="23"/>
        <v>0</v>
      </c>
      <c r="K94" t="b">
        <f t="shared" si="24"/>
        <v>0</v>
      </c>
      <c r="L94" t="b">
        <f t="shared" si="25"/>
        <v>0</v>
      </c>
      <c r="M94" t="b">
        <f t="shared" si="26"/>
        <v>0</v>
      </c>
      <c r="N94" t="b">
        <f t="shared" si="27"/>
        <v>0</v>
      </c>
      <c r="O94" t="b">
        <f t="shared" si="28"/>
        <v>0</v>
      </c>
      <c r="P94" t="b">
        <f t="shared" si="29"/>
        <v>0</v>
      </c>
      <c r="Q94" t="b">
        <f t="shared" si="30"/>
        <v>0</v>
      </c>
    </row>
    <row r="95" spans="2:17" x14ac:dyDescent="0.3">
      <c r="B95" s="5" t="b">
        <f t="shared" si="31"/>
        <v>0</v>
      </c>
      <c r="C95" t="b">
        <f t="shared" si="16"/>
        <v>0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0</v>
      </c>
      <c r="H95" t="b">
        <f t="shared" si="21"/>
        <v>0</v>
      </c>
      <c r="I95" t="b">
        <f t="shared" si="22"/>
        <v>0</v>
      </c>
      <c r="J95" t="b">
        <f t="shared" si="23"/>
        <v>0</v>
      </c>
      <c r="K95" t="b">
        <f t="shared" si="24"/>
        <v>0</v>
      </c>
      <c r="L95" t="b">
        <f t="shared" si="25"/>
        <v>0</v>
      </c>
      <c r="M95" t="b">
        <f t="shared" si="26"/>
        <v>0</v>
      </c>
      <c r="N95" t="b">
        <f t="shared" si="27"/>
        <v>0</v>
      </c>
      <c r="O95" t="b">
        <f t="shared" si="28"/>
        <v>0</v>
      </c>
      <c r="P95" t="b">
        <f t="shared" si="29"/>
        <v>0</v>
      </c>
      <c r="Q95" t="b">
        <f t="shared" si="30"/>
        <v>0</v>
      </c>
    </row>
    <row r="96" spans="2:17" x14ac:dyDescent="0.3">
      <c r="B96" s="5" t="b">
        <f t="shared" si="31"/>
        <v>0</v>
      </c>
      <c r="C96" t="b">
        <f t="shared" si="16"/>
        <v>0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0</v>
      </c>
      <c r="H96" t="b">
        <f t="shared" si="21"/>
        <v>0</v>
      </c>
      <c r="I96" t="b">
        <f t="shared" si="22"/>
        <v>0</v>
      </c>
      <c r="J96" t="b">
        <f t="shared" si="23"/>
        <v>0</v>
      </c>
      <c r="K96" t="b">
        <f t="shared" si="24"/>
        <v>0</v>
      </c>
      <c r="L96" t="b">
        <f t="shared" si="25"/>
        <v>0</v>
      </c>
      <c r="M96" t="b">
        <f t="shared" si="26"/>
        <v>0</v>
      </c>
      <c r="N96" t="b">
        <f t="shared" si="27"/>
        <v>0</v>
      </c>
      <c r="O96" t="b">
        <f t="shared" si="28"/>
        <v>0</v>
      </c>
      <c r="P96" t="b">
        <f t="shared" si="29"/>
        <v>0</v>
      </c>
      <c r="Q96" t="b">
        <f t="shared" si="30"/>
        <v>0</v>
      </c>
    </row>
    <row r="97" spans="2:17" x14ac:dyDescent="0.3">
      <c r="B97" s="5" t="b">
        <f t="shared" si="31"/>
        <v>0</v>
      </c>
      <c r="C97" t="b">
        <f t="shared" si="16"/>
        <v>0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0</v>
      </c>
      <c r="H97" t="b">
        <f t="shared" si="21"/>
        <v>0</v>
      </c>
      <c r="I97" t="b">
        <f t="shared" si="22"/>
        <v>0</v>
      </c>
      <c r="J97" t="b">
        <f t="shared" si="23"/>
        <v>0</v>
      </c>
      <c r="K97" t="b">
        <f t="shared" si="24"/>
        <v>0</v>
      </c>
      <c r="L97" t="b">
        <f t="shared" si="25"/>
        <v>0</v>
      </c>
      <c r="M97" t="b">
        <f t="shared" si="26"/>
        <v>0</v>
      </c>
      <c r="N97" t="b">
        <f t="shared" si="27"/>
        <v>0</v>
      </c>
      <c r="O97" t="b">
        <f t="shared" si="28"/>
        <v>0</v>
      </c>
      <c r="P97" t="b">
        <f t="shared" si="29"/>
        <v>0</v>
      </c>
      <c r="Q97" t="b">
        <f t="shared" si="30"/>
        <v>0</v>
      </c>
    </row>
    <row r="98" spans="2:17" x14ac:dyDescent="0.3">
      <c r="B98" s="5" t="b">
        <f t="shared" si="31"/>
        <v>0</v>
      </c>
      <c r="C98" t="b">
        <f t="shared" si="16"/>
        <v>0</v>
      </c>
      <c r="D98" t="b">
        <f t="shared" si="17"/>
        <v>0</v>
      </c>
      <c r="E98" t="b">
        <f t="shared" si="18"/>
        <v>0</v>
      </c>
      <c r="F98" t="b">
        <f t="shared" si="19"/>
        <v>0</v>
      </c>
      <c r="G98" t="b">
        <f t="shared" si="20"/>
        <v>0</v>
      </c>
      <c r="H98" t="b">
        <f t="shared" si="21"/>
        <v>0</v>
      </c>
      <c r="I98" t="b">
        <f t="shared" si="22"/>
        <v>0</v>
      </c>
      <c r="J98" t="b">
        <f t="shared" si="23"/>
        <v>0</v>
      </c>
      <c r="K98" t="b">
        <f t="shared" si="24"/>
        <v>0</v>
      </c>
      <c r="L98" t="b">
        <f t="shared" si="25"/>
        <v>0</v>
      </c>
      <c r="M98" t="b">
        <f t="shared" si="26"/>
        <v>0</v>
      </c>
      <c r="N98" t="b">
        <f t="shared" si="27"/>
        <v>0</v>
      </c>
      <c r="O98" t="b">
        <f t="shared" si="28"/>
        <v>0</v>
      </c>
      <c r="P98" t="b">
        <f t="shared" si="29"/>
        <v>0</v>
      </c>
      <c r="Q98" t="b">
        <f t="shared" si="30"/>
        <v>0</v>
      </c>
    </row>
    <row r="99" spans="2:17" x14ac:dyDescent="0.3">
      <c r="B99" s="5" t="b">
        <f t="shared" si="31"/>
        <v>0</v>
      </c>
      <c r="C99" t="b">
        <f t="shared" si="16"/>
        <v>0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0</v>
      </c>
      <c r="H99" t="b">
        <f t="shared" si="21"/>
        <v>0</v>
      </c>
      <c r="I99" t="b">
        <f t="shared" si="22"/>
        <v>0</v>
      </c>
      <c r="J99" t="b">
        <f t="shared" si="23"/>
        <v>0</v>
      </c>
      <c r="K99" t="b">
        <f t="shared" si="24"/>
        <v>0</v>
      </c>
      <c r="L99" t="b">
        <f t="shared" si="25"/>
        <v>0</v>
      </c>
      <c r="M99" t="b">
        <f t="shared" si="26"/>
        <v>0</v>
      </c>
      <c r="N99" t="b">
        <f t="shared" si="27"/>
        <v>0</v>
      </c>
      <c r="O99" t="b">
        <f t="shared" si="28"/>
        <v>0</v>
      </c>
      <c r="P99" t="b">
        <f t="shared" si="29"/>
        <v>0</v>
      </c>
      <c r="Q99" t="b">
        <f t="shared" si="30"/>
        <v>0</v>
      </c>
    </row>
    <row r="100" spans="2:17" x14ac:dyDescent="0.3">
      <c r="B100" s="5" t="b">
        <f t="shared" si="31"/>
        <v>0</v>
      </c>
      <c r="C100" t="b">
        <f t="shared" si="16"/>
        <v>0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0</v>
      </c>
      <c r="H100" t="b">
        <f t="shared" si="21"/>
        <v>0</v>
      </c>
      <c r="I100" t="b">
        <f t="shared" si="22"/>
        <v>0</v>
      </c>
      <c r="J100" t="b">
        <f t="shared" si="23"/>
        <v>0</v>
      </c>
      <c r="K100" t="b">
        <f t="shared" si="24"/>
        <v>0</v>
      </c>
      <c r="L100" t="b">
        <f t="shared" si="25"/>
        <v>0</v>
      </c>
      <c r="M100" t="b">
        <f t="shared" si="26"/>
        <v>0</v>
      </c>
      <c r="N100" t="b">
        <f t="shared" si="27"/>
        <v>0</v>
      </c>
      <c r="O100" t="b">
        <f t="shared" si="28"/>
        <v>0</v>
      </c>
      <c r="P100" t="b">
        <f t="shared" si="29"/>
        <v>0</v>
      </c>
      <c r="Q100" t="b">
        <f t="shared" si="30"/>
        <v>0</v>
      </c>
    </row>
    <row r="101" spans="2:17" x14ac:dyDescent="0.3">
      <c r="B101" s="5" t="b">
        <f t="shared" si="31"/>
        <v>0</v>
      </c>
      <c r="C101" t="b">
        <f t="shared" si="16"/>
        <v>0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0</v>
      </c>
      <c r="H101" t="b">
        <f t="shared" si="21"/>
        <v>0</v>
      </c>
      <c r="I101" t="b">
        <f t="shared" si="22"/>
        <v>0</v>
      </c>
      <c r="J101" t="b">
        <f t="shared" si="23"/>
        <v>0</v>
      </c>
      <c r="K101" t="b">
        <f t="shared" si="24"/>
        <v>0</v>
      </c>
      <c r="L101" t="b">
        <f t="shared" si="25"/>
        <v>0</v>
      </c>
      <c r="M101" t="b">
        <f t="shared" si="26"/>
        <v>0</v>
      </c>
      <c r="N101" t="b">
        <f t="shared" si="27"/>
        <v>0</v>
      </c>
      <c r="O101" t="b">
        <f t="shared" si="28"/>
        <v>0</v>
      </c>
      <c r="P101" t="b">
        <f t="shared" si="29"/>
        <v>0</v>
      </c>
      <c r="Q101" t="b">
        <f t="shared" si="30"/>
        <v>0</v>
      </c>
    </row>
    <row r="102" spans="2:17" x14ac:dyDescent="0.3">
      <c r="B102" s="5" t="b">
        <f t="shared" si="31"/>
        <v>0</v>
      </c>
      <c r="C102" t="b">
        <f t="shared" si="16"/>
        <v>0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0</v>
      </c>
      <c r="H102" t="b">
        <f t="shared" si="21"/>
        <v>0</v>
      </c>
      <c r="I102" t="b">
        <f t="shared" si="22"/>
        <v>0</v>
      </c>
      <c r="J102" t="b">
        <f t="shared" si="23"/>
        <v>0</v>
      </c>
      <c r="K102" t="b">
        <f t="shared" si="24"/>
        <v>0</v>
      </c>
      <c r="L102" t="b">
        <f t="shared" si="25"/>
        <v>0</v>
      </c>
      <c r="M102" t="b">
        <f t="shared" si="26"/>
        <v>0</v>
      </c>
      <c r="N102" t="b">
        <f t="shared" si="27"/>
        <v>0</v>
      </c>
      <c r="O102" t="b">
        <f t="shared" si="28"/>
        <v>0</v>
      </c>
      <c r="P102" t="b">
        <f t="shared" si="29"/>
        <v>0</v>
      </c>
      <c r="Q102" t="b">
        <f t="shared" si="30"/>
        <v>0</v>
      </c>
    </row>
    <row r="103" spans="2:17" x14ac:dyDescent="0.3">
      <c r="B103" s="5" t="b">
        <f t="shared" si="31"/>
        <v>0</v>
      </c>
      <c r="C103" t="b">
        <f t="shared" si="16"/>
        <v>0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0</v>
      </c>
      <c r="H103" t="b">
        <f t="shared" si="21"/>
        <v>0</v>
      </c>
      <c r="I103" t="b">
        <f t="shared" si="22"/>
        <v>0</v>
      </c>
      <c r="J103" t="b">
        <f t="shared" si="23"/>
        <v>0</v>
      </c>
      <c r="K103" t="b">
        <f t="shared" si="24"/>
        <v>0</v>
      </c>
      <c r="L103" t="b">
        <f t="shared" si="25"/>
        <v>0</v>
      </c>
      <c r="M103" t="b">
        <f t="shared" si="26"/>
        <v>0</v>
      </c>
      <c r="N103" t="b">
        <f t="shared" si="27"/>
        <v>0</v>
      </c>
      <c r="O103" t="b">
        <f t="shared" si="28"/>
        <v>0</v>
      </c>
      <c r="P103" t="b">
        <f t="shared" si="29"/>
        <v>0</v>
      </c>
      <c r="Q103" t="b">
        <f t="shared" si="30"/>
        <v>0</v>
      </c>
    </row>
    <row r="104" spans="2:17" x14ac:dyDescent="0.3">
      <c r="B104" s="5" t="b">
        <f t="shared" si="31"/>
        <v>0</v>
      </c>
      <c r="C104" t="b">
        <f t="shared" si="16"/>
        <v>0</v>
      </c>
      <c r="D104" t="b">
        <f t="shared" si="17"/>
        <v>0</v>
      </c>
      <c r="E104" t="b">
        <f t="shared" si="18"/>
        <v>0</v>
      </c>
      <c r="F104" t="b">
        <f t="shared" si="19"/>
        <v>0</v>
      </c>
      <c r="G104" t="b">
        <f t="shared" si="20"/>
        <v>0</v>
      </c>
      <c r="H104" t="b">
        <f t="shared" si="21"/>
        <v>0</v>
      </c>
      <c r="I104" t="b">
        <f t="shared" si="22"/>
        <v>0</v>
      </c>
      <c r="J104" t="b">
        <f t="shared" si="23"/>
        <v>0</v>
      </c>
      <c r="K104" t="b">
        <f t="shared" si="24"/>
        <v>0</v>
      </c>
      <c r="L104" t="b">
        <f t="shared" si="25"/>
        <v>0</v>
      </c>
      <c r="M104" t="b">
        <f t="shared" si="26"/>
        <v>0</v>
      </c>
      <c r="N104" t="b">
        <f t="shared" si="27"/>
        <v>0</v>
      </c>
      <c r="O104" t="b">
        <f t="shared" si="28"/>
        <v>0</v>
      </c>
      <c r="P104" t="b">
        <f t="shared" si="29"/>
        <v>0</v>
      </c>
      <c r="Q104" t="b">
        <f t="shared" si="30"/>
        <v>0</v>
      </c>
    </row>
    <row r="105" spans="2:17" x14ac:dyDescent="0.3">
      <c r="B105" s="5" t="b">
        <f t="shared" si="31"/>
        <v>0</v>
      </c>
      <c r="C105" t="b">
        <f t="shared" si="16"/>
        <v>0</v>
      </c>
      <c r="D105" t="b">
        <f t="shared" si="17"/>
        <v>0</v>
      </c>
      <c r="E105" t="b">
        <f t="shared" si="18"/>
        <v>0</v>
      </c>
      <c r="F105" t="b">
        <f t="shared" si="19"/>
        <v>0</v>
      </c>
      <c r="G105" t="b">
        <f t="shared" si="20"/>
        <v>0</v>
      </c>
      <c r="H105" t="b">
        <f t="shared" si="21"/>
        <v>0</v>
      </c>
      <c r="I105" t="b">
        <f t="shared" si="22"/>
        <v>0</v>
      </c>
      <c r="J105" t="b">
        <f t="shared" si="23"/>
        <v>0</v>
      </c>
      <c r="K105" t="b">
        <f t="shared" si="24"/>
        <v>0</v>
      </c>
      <c r="L105" t="b">
        <f t="shared" si="25"/>
        <v>0</v>
      </c>
      <c r="M105" t="b">
        <f t="shared" si="26"/>
        <v>0</v>
      </c>
      <c r="N105" t="b">
        <f t="shared" si="27"/>
        <v>0</v>
      </c>
      <c r="O105" t="b">
        <f t="shared" si="28"/>
        <v>0</v>
      </c>
      <c r="P105" t="b">
        <f t="shared" si="29"/>
        <v>0</v>
      </c>
      <c r="Q105" t="b">
        <f t="shared" si="30"/>
        <v>0</v>
      </c>
    </row>
    <row r="106" spans="2:17" x14ac:dyDescent="0.3">
      <c r="B106" s="5" t="b">
        <f t="shared" si="31"/>
        <v>0</v>
      </c>
      <c r="C106" t="b">
        <f t="shared" si="16"/>
        <v>0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0</v>
      </c>
      <c r="H106" t="b">
        <f t="shared" si="21"/>
        <v>0</v>
      </c>
      <c r="I106" t="b">
        <f t="shared" si="22"/>
        <v>0</v>
      </c>
      <c r="J106" t="b">
        <f t="shared" si="23"/>
        <v>0</v>
      </c>
      <c r="K106" t="b">
        <f t="shared" si="24"/>
        <v>0</v>
      </c>
      <c r="L106" t="b">
        <f t="shared" si="25"/>
        <v>0</v>
      </c>
      <c r="M106" t="b">
        <f t="shared" si="26"/>
        <v>0</v>
      </c>
      <c r="N106" t="b">
        <f t="shared" si="27"/>
        <v>0</v>
      </c>
      <c r="O106" t="b">
        <f t="shared" si="28"/>
        <v>0</v>
      </c>
      <c r="P106" t="b">
        <f t="shared" si="29"/>
        <v>0</v>
      </c>
      <c r="Q106" t="b">
        <f t="shared" si="30"/>
        <v>0</v>
      </c>
    </row>
    <row r="107" spans="2:17" x14ac:dyDescent="0.3">
      <c r="B107" s="5" t="b">
        <f t="shared" si="31"/>
        <v>0</v>
      </c>
      <c r="C107" t="b">
        <f t="shared" si="16"/>
        <v>0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0</v>
      </c>
      <c r="H107" t="b">
        <f t="shared" si="21"/>
        <v>0</v>
      </c>
      <c r="I107" t="b">
        <f t="shared" si="22"/>
        <v>0</v>
      </c>
      <c r="J107" t="b">
        <f t="shared" si="23"/>
        <v>0</v>
      </c>
      <c r="K107" t="b">
        <f t="shared" si="24"/>
        <v>0</v>
      </c>
      <c r="L107" t="b">
        <f t="shared" si="25"/>
        <v>0</v>
      </c>
      <c r="M107" t="b">
        <f t="shared" si="26"/>
        <v>0</v>
      </c>
      <c r="N107" t="b">
        <f t="shared" si="27"/>
        <v>0</v>
      </c>
      <c r="O107" t="b">
        <f t="shared" si="28"/>
        <v>0</v>
      </c>
      <c r="P107" t="b">
        <f t="shared" si="29"/>
        <v>0</v>
      </c>
      <c r="Q107" t="b">
        <f t="shared" si="30"/>
        <v>0</v>
      </c>
    </row>
    <row r="108" spans="2:17" x14ac:dyDescent="0.3">
      <c r="B108" s="5" t="b">
        <f t="shared" si="31"/>
        <v>0</v>
      </c>
      <c r="C108" t="b">
        <f t="shared" si="16"/>
        <v>0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0</v>
      </c>
      <c r="H108" t="b">
        <f t="shared" si="21"/>
        <v>0</v>
      </c>
      <c r="I108" t="b">
        <f t="shared" si="22"/>
        <v>0</v>
      </c>
      <c r="J108" t="b">
        <f t="shared" si="23"/>
        <v>0</v>
      </c>
      <c r="K108" t="b">
        <f t="shared" si="24"/>
        <v>0</v>
      </c>
      <c r="L108" t="b">
        <f t="shared" si="25"/>
        <v>0</v>
      </c>
      <c r="M108" t="b">
        <f t="shared" si="26"/>
        <v>0</v>
      </c>
      <c r="N108" t="b">
        <f t="shared" si="27"/>
        <v>0</v>
      </c>
      <c r="O108" t="b">
        <f t="shared" si="28"/>
        <v>0</v>
      </c>
      <c r="P108" t="b">
        <f t="shared" si="29"/>
        <v>0</v>
      </c>
      <c r="Q108" t="b">
        <f t="shared" si="30"/>
        <v>0</v>
      </c>
    </row>
    <row r="109" spans="2:17" x14ac:dyDescent="0.3">
      <c r="B109" s="5" t="b">
        <f t="shared" si="31"/>
        <v>0</v>
      </c>
      <c r="C109" t="b">
        <f t="shared" si="16"/>
        <v>0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0</v>
      </c>
      <c r="H109" t="b">
        <f t="shared" si="21"/>
        <v>0</v>
      </c>
      <c r="I109" t="b">
        <f t="shared" si="22"/>
        <v>0</v>
      </c>
      <c r="J109" t="b">
        <f t="shared" si="23"/>
        <v>0</v>
      </c>
      <c r="K109" t="b">
        <f t="shared" si="24"/>
        <v>0</v>
      </c>
      <c r="L109" t="b">
        <f t="shared" si="25"/>
        <v>0</v>
      </c>
      <c r="M109" t="b">
        <f t="shared" si="26"/>
        <v>0</v>
      </c>
      <c r="N109" t="b">
        <f t="shared" si="27"/>
        <v>0</v>
      </c>
      <c r="O109" t="b">
        <f t="shared" si="28"/>
        <v>0</v>
      </c>
      <c r="P109" t="b">
        <f t="shared" si="29"/>
        <v>0</v>
      </c>
      <c r="Q109" t="b">
        <f t="shared" si="30"/>
        <v>0</v>
      </c>
    </row>
    <row r="110" spans="2:17" x14ac:dyDescent="0.3">
      <c r="B110" s="5" t="b">
        <f t="shared" si="31"/>
        <v>0</v>
      </c>
      <c r="C110" t="b">
        <f t="shared" si="16"/>
        <v>0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0</v>
      </c>
      <c r="H110" t="b">
        <f t="shared" si="21"/>
        <v>0</v>
      </c>
      <c r="I110" t="b">
        <f t="shared" si="22"/>
        <v>0</v>
      </c>
      <c r="J110" t="b">
        <f t="shared" si="23"/>
        <v>0</v>
      </c>
      <c r="K110" t="b">
        <f t="shared" si="24"/>
        <v>0</v>
      </c>
      <c r="L110" t="b">
        <f t="shared" si="25"/>
        <v>0</v>
      </c>
      <c r="M110" t="b">
        <f t="shared" si="26"/>
        <v>0</v>
      </c>
      <c r="N110" t="b">
        <f t="shared" si="27"/>
        <v>0</v>
      </c>
      <c r="O110" t="b">
        <f t="shared" si="28"/>
        <v>0</v>
      </c>
      <c r="P110" t="b">
        <f t="shared" si="29"/>
        <v>0</v>
      </c>
      <c r="Q110" t="b">
        <f t="shared" si="30"/>
        <v>0</v>
      </c>
    </row>
    <row r="111" spans="2:17" x14ac:dyDescent="0.3">
      <c r="B111" s="5" t="b">
        <f t="shared" si="31"/>
        <v>0</v>
      </c>
      <c r="C111" t="b">
        <f t="shared" si="16"/>
        <v>0</v>
      </c>
      <c r="D111" t="b">
        <f t="shared" si="17"/>
        <v>0</v>
      </c>
      <c r="E111" t="b">
        <f t="shared" si="18"/>
        <v>0</v>
      </c>
      <c r="F111" t="b">
        <f t="shared" si="19"/>
        <v>0</v>
      </c>
      <c r="G111" t="b">
        <f t="shared" si="20"/>
        <v>0</v>
      </c>
      <c r="H111" t="b">
        <f t="shared" si="21"/>
        <v>0</v>
      </c>
      <c r="I111" t="b">
        <f t="shared" si="22"/>
        <v>0</v>
      </c>
      <c r="J111" t="b">
        <f t="shared" si="23"/>
        <v>0</v>
      </c>
      <c r="K111" t="b">
        <f t="shared" si="24"/>
        <v>0</v>
      </c>
      <c r="L111" t="b">
        <f t="shared" si="25"/>
        <v>0</v>
      </c>
      <c r="M111" t="b">
        <f t="shared" si="26"/>
        <v>0</v>
      </c>
      <c r="N111" t="b">
        <f t="shared" si="27"/>
        <v>0</v>
      </c>
      <c r="O111" t="b">
        <f t="shared" si="28"/>
        <v>0</v>
      </c>
      <c r="P111" t="b">
        <f t="shared" si="29"/>
        <v>0</v>
      </c>
      <c r="Q111" t="b">
        <f t="shared" si="30"/>
        <v>0</v>
      </c>
    </row>
    <row r="112" spans="2:17" x14ac:dyDescent="0.3">
      <c r="B112" s="5" t="b">
        <f t="shared" si="31"/>
        <v>0</v>
      </c>
      <c r="C112" t="b">
        <f t="shared" si="16"/>
        <v>0</v>
      </c>
      <c r="D112" t="b">
        <f t="shared" si="17"/>
        <v>0</v>
      </c>
      <c r="E112" t="b">
        <f t="shared" si="18"/>
        <v>0</v>
      </c>
      <c r="F112" t="b">
        <f t="shared" si="19"/>
        <v>0</v>
      </c>
      <c r="G112" t="b">
        <f t="shared" si="20"/>
        <v>0</v>
      </c>
      <c r="H112" t="b">
        <f t="shared" si="21"/>
        <v>0</v>
      </c>
      <c r="I112" t="b">
        <f t="shared" si="22"/>
        <v>0</v>
      </c>
      <c r="J112" t="b">
        <f t="shared" si="23"/>
        <v>0</v>
      </c>
      <c r="K112" t="b">
        <f t="shared" si="24"/>
        <v>0</v>
      </c>
      <c r="L112" t="b">
        <f t="shared" si="25"/>
        <v>0</v>
      </c>
      <c r="M112" t="b">
        <f t="shared" si="26"/>
        <v>0</v>
      </c>
      <c r="N112" t="b">
        <f t="shared" si="27"/>
        <v>0</v>
      </c>
      <c r="O112" t="b">
        <f t="shared" si="28"/>
        <v>0</v>
      </c>
      <c r="P112" t="b">
        <f t="shared" si="29"/>
        <v>0</v>
      </c>
      <c r="Q112" t="b">
        <f t="shared" si="30"/>
        <v>0</v>
      </c>
    </row>
    <row r="113" spans="2:17" x14ac:dyDescent="0.3">
      <c r="B113" s="5" t="b">
        <f t="shared" si="31"/>
        <v>0</v>
      </c>
      <c r="C113" t="b">
        <f t="shared" si="16"/>
        <v>0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0</v>
      </c>
      <c r="H113" t="b">
        <f t="shared" si="21"/>
        <v>0</v>
      </c>
      <c r="I113" t="b">
        <f t="shared" si="22"/>
        <v>0</v>
      </c>
      <c r="J113" t="b">
        <f t="shared" si="23"/>
        <v>0</v>
      </c>
      <c r="K113" t="b">
        <f t="shared" si="24"/>
        <v>0</v>
      </c>
      <c r="L113" t="b">
        <f t="shared" si="25"/>
        <v>0</v>
      </c>
      <c r="M113" t="b">
        <f t="shared" si="26"/>
        <v>0</v>
      </c>
      <c r="N113" t="b">
        <f t="shared" si="27"/>
        <v>0</v>
      </c>
      <c r="O113" t="b">
        <f t="shared" si="28"/>
        <v>0</v>
      </c>
      <c r="P113" t="b">
        <f t="shared" si="29"/>
        <v>0</v>
      </c>
      <c r="Q113" t="b">
        <f t="shared" si="30"/>
        <v>0</v>
      </c>
    </row>
    <row r="114" spans="2:17" x14ac:dyDescent="0.3">
      <c r="B114" s="5" t="b">
        <f t="shared" si="31"/>
        <v>0</v>
      </c>
      <c r="C114" t="b">
        <f t="shared" si="16"/>
        <v>0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0</v>
      </c>
      <c r="H114" t="b">
        <f t="shared" si="21"/>
        <v>0</v>
      </c>
      <c r="I114" t="b">
        <f t="shared" si="22"/>
        <v>0</v>
      </c>
      <c r="J114" t="b">
        <f t="shared" si="23"/>
        <v>0</v>
      </c>
      <c r="K114" t="b">
        <f t="shared" si="24"/>
        <v>0</v>
      </c>
      <c r="L114" t="b">
        <f t="shared" si="25"/>
        <v>0</v>
      </c>
      <c r="M114" t="b">
        <f t="shared" si="26"/>
        <v>0</v>
      </c>
      <c r="N114" t="b">
        <f t="shared" si="27"/>
        <v>0</v>
      </c>
      <c r="O114" t="b">
        <f t="shared" si="28"/>
        <v>0</v>
      </c>
      <c r="P114" t="b">
        <f t="shared" si="29"/>
        <v>0</v>
      </c>
      <c r="Q114" t="b">
        <f t="shared" si="30"/>
        <v>0</v>
      </c>
    </row>
    <row r="115" spans="2:17" x14ac:dyDescent="0.3">
      <c r="B115" s="5" t="b">
        <f t="shared" si="31"/>
        <v>0</v>
      </c>
      <c r="C115" t="b">
        <f t="shared" si="16"/>
        <v>0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0</v>
      </c>
      <c r="H115" t="b">
        <f t="shared" si="21"/>
        <v>0</v>
      </c>
      <c r="I115" t="b">
        <f t="shared" si="22"/>
        <v>0</v>
      </c>
      <c r="J115" t="b">
        <f t="shared" si="23"/>
        <v>0</v>
      </c>
      <c r="K115" t="b">
        <f t="shared" si="24"/>
        <v>0</v>
      </c>
      <c r="L115" t="b">
        <f t="shared" si="25"/>
        <v>0</v>
      </c>
      <c r="M115" t="b">
        <f t="shared" si="26"/>
        <v>0</v>
      </c>
      <c r="N115" t="b">
        <f t="shared" si="27"/>
        <v>0</v>
      </c>
      <c r="O115" t="b">
        <f t="shared" si="28"/>
        <v>0</v>
      </c>
      <c r="P115" t="b">
        <f t="shared" si="29"/>
        <v>0</v>
      </c>
      <c r="Q115" t="b">
        <f t="shared" si="30"/>
        <v>0</v>
      </c>
    </row>
    <row r="116" spans="2:17" x14ac:dyDescent="0.3">
      <c r="B116" s="5" t="b">
        <f t="shared" si="31"/>
        <v>0</v>
      </c>
      <c r="C116" t="b">
        <f t="shared" si="16"/>
        <v>0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0</v>
      </c>
      <c r="H116" t="b">
        <f t="shared" si="21"/>
        <v>0</v>
      </c>
      <c r="I116" t="b">
        <f t="shared" si="22"/>
        <v>0</v>
      </c>
      <c r="J116" t="b">
        <f t="shared" si="23"/>
        <v>0</v>
      </c>
      <c r="K116" t="b">
        <f t="shared" si="24"/>
        <v>0</v>
      </c>
      <c r="L116" t="b">
        <f t="shared" si="25"/>
        <v>0</v>
      </c>
      <c r="M116" t="b">
        <f t="shared" si="26"/>
        <v>0</v>
      </c>
      <c r="N116" t="b">
        <f t="shared" si="27"/>
        <v>0</v>
      </c>
      <c r="O116" t="b">
        <f t="shared" si="28"/>
        <v>0</v>
      </c>
      <c r="P116" t="b">
        <f t="shared" si="29"/>
        <v>0</v>
      </c>
      <c r="Q116" t="b">
        <f t="shared" si="30"/>
        <v>0</v>
      </c>
    </row>
    <row r="117" spans="2:17" x14ac:dyDescent="0.3">
      <c r="B117" s="5" t="b">
        <f t="shared" si="31"/>
        <v>0</v>
      </c>
      <c r="C117" t="b">
        <f t="shared" si="16"/>
        <v>0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0</v>
      </c>
      <c r="H117" t="b">
        <f t="shared" si="21"/>
        <v>0</v>
      </c>
      <c r="I117" t="b">
        <f t="shared" si="22"/>
        <v>0</v>
      </c>
      <c r="J117" t="b">
        <f t="shared" si="23"/>
        <v>0</v>
      </c>
      <c r="K117" t="b">
        <f t="shared" si="24"/>
        <v>0</v>
      </c>
      <c r="L117" t="b">
        <f t="shared" si="25"/>
        <v>0</v>
      </c>
      <c r="M117" t="b">
        <f t="shared" si="26"/>
        <v>0</v>
      </c>
      <c r="N117" t="b">
        <f t="shared" si="27"/>
        <v>0</v>
      </c>
      <c r="O117" t="b">
        <f t="shared" si="28"/>
        <v>0</v>
      </c>
      <c r="P117" t="b">
        <f t="shared" si="29"/>
        <v>0</v>
      </c>
      <c r="Q117" t="b">
        <f t="shared" si="30"/>
        <v>0</v>
      </c>
    </row>
    <row r="118" spans="2:17" x14ac:dyDescent="0.3">
      <c r="B118" s="5" t="b">
        <f t="shared" si="31"/>
        <v>0</v>
      </c>
      <c r="C118" t="b">
        <f t="shared" si="16"/>
        <v>0</v>
      </c>
      <c r="D118" t="b">
        <f t="shared" si="17"/>
        <v>0</v>
      </c>
      <c r="E118" t="b">
        <f t="shared" si="18"/>
        <v>0</v>
      </c>
      <c r="F118" t="b">
        <f t="shared" si="19"/>
        <v>0</v>
      </c>
      <c r="G118" t="b">
        <f t="shared" si="20"/>
        <v>0</v>
      </c>
      <c r="H118" t="b">
        <f t="shared" si="21"/>
        <v>0</v>
      </c>
      <c r="I118" t="b">
        <f t="shared" si="22"/>
        <v>0</v>
      </c>
      <c r="J118" t="b">
        <f t="shared" si="23"/>
        <v>0</v>
      </c>
      <c r="K118" t="b">
        <f t="shared" si="24"/>
        <v>0</v>
      </c>
      <c r="L118" t="b">
        <f t="shared" si="25"/>
        <v>0</v>
      </c>
      <c r="M118" t="b">
        <f t="shared" si="26"/>
        <v>0</v>
      </c>
      <c r="N118" t="b">
        <f t="shared" si="27"/>
        <v>0</v>
      </c>
      <c r="O118" t="b">
        <f t="shared" si="28"/>
        <v>0</v>
      </c>
      <c r="P118" t="b">
        <f t="shared" si="29"/>
        <v>0</v>
      </c>
      <c r="Q118" t="b">
        <f t="shared" si="30"/>
        <v>0</v>
      </c>
    </row>
    <row r="119" spans="2:17" x14ac:dyDescent="0.3">
      <c r="B119" s="5" t="b">
        <f t="shared" si="31"/>
        <v>0</v>
      </c>
      <c r="C119" t="b">
        <f t="shared" si="16"/>
        <v>0</v>
      </c>
      <c r="D119" t="b">
        <f t="shared" si="17"/>
        <v>0</v>
      </c>
      <c r="E119" t="b">
        <f t="shared" si="18"/>
        <v>0</v>
      </c>
      <c r="F119" t="b">
        <f t="shared" si="19"/>
        <v>0</v>
      </c>
      <c r="G119" t="b">
        <f t="shared" si="20"/>
        <v>0</v>
      </c>
      <c r="H119" t="b">
        <f t="shared" si="21"/>
        <v>0</v>
      </c>
      <c r="I119" t="b">
        <f t="shared" si="22"/>
        <v>0</v>
      </c>
      <c r="J119" t="b">
        <f t="shared" si="23"/>
        <v>0</v>
      </c>
      <c r="K119" t="b">
        <f t="shared" si="24"/>
        <v>0</v>
      </c>
      <c r="L119" t="b">
        <f t="shared" si="25"/>
        <v>0</v>
      </c>
      <c r="M119" t="b">
        <f t="shared" si="26"/>
        <v>0</v>
      </c>
      <c r="N119" t="b">
        <f t="shared" si="27"/>
        <v>0</v>
      </c>
      <c r="O119" t="b">
        <f t="shared" si="28"/>
        <v>0</v>
      </c>
      <c r="P119" t="b">
        <f t="shared" si="29"/>
        <v>0</v>
      </c>
      <c r="Q119" t="b">
        <f t="shared" si="30"/>
        <v>0</v>
      </c>
    </row>
    <row r="120" spans="2:17" x14ac:dyDescent="0.3">
      <c r="B120" s="5" t="b">
        <f t="shared" si="31"/>
        <v>0</v>
      </c>
      <c r="C120" t="b">
        <f t="shared" si="16"/>
        <v>0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0</v>
      </c>
      <c r="H120" t="b">
        <f t="shared" si="21"/>
        <v>0</v>
      </c>
      <c r="I120" t="b">
        <f t="shared" si="22"/>
        <v>0</v>
      </c>
      <c r="J120" t="b">
        <f t="shared" si="23"/>
        <v>0</v>
      </c>
      <c r="K120" t="b">
        <f t="shared" si="24"/>
        <v>0</v>
      </c>
      <c r="L120" t="b">
        <f t="shared" si="25"/>
        <v>0</v>
      </c>
      <c r="M120" t="b">
        <f t="shared" si="26"/>
        <v>0</v>
      </c>
      <c r="N120" t="b">
        <f t="shared" si="27"/>
        <v>0</v>
      </c>
      <c r="O120" t="b">
        <f t="shared" si="28"/>
        <v>0</v>
      </c>
      <c r="P120" t="b">
        <f t="shared" si="29"/>
        <v>0</v>
      </c>
      <c r="Q120" t="b">
        <f t="shared" si="30"/>
        <v>0</v>
      </c>
    </row>
    <row r="121" spans="2:17" x14ac:dyDescent="0.3">
      <c r="B121" s="5" t="b">
        <f t="shared" si="31"/>
        <v>0</v>
      </c>
      <c r="C121" t="b">
        <f t="shared" si="16"/>
        <v>0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0</v>
      </c>
      <c r="H121" t="b">
        <f t="shared" si="21"/>
        <v>0</v>
      </c>
      <c r="I121" t="b">
        <f t="shared" si="22"/>
        <v>0</v>
      </c>
      <c r="J121" t="b">
        <f t="shared" si="23"/>
        <v>0</v>
      </c>
      <c r="K121" t="b">
        <f t="shared" si="24"/>
        <v>0</v>
      </c>
      <c r="L121" t="b">
        <f t="shared" si="25"/>
        <v>0</v>
      </c>
      <c r="M121" t="b">
        <f t="shared" si="26"/>
        <v>0</v>
      </c>
      <c r="N121" t="b">
        <f t="shared" si="27"/>
        <v>0</v>
      </c>
      <c r="O121" t="b">
        <f t="shared" si="28"/>
        <v>0</v>
      </c>
      <c r="P121" t="b">
        <f t="shared" si="29"/>
        <v>0</v>
      </c>
      <c r="Q121" t="b">
        <f t="shared" si="30"/>
        <v>0</v>
      </c>
    </row>
    <row r="122" spans="2:17" x14ac:dyDescent="0.3">
      <c r="B122" s="5" t="b">
        <f t="shared" si="31"/>
        <v>0</v>
      </c>
      <c r="C122" t="b">
        <f t="shared" si="16"/>
        <v>0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0</v>
      </c>
      <c r="H122" t="b">
        <f t="shared" si="21"/>
        <v>0</v>
      </c>
      <c r="I122" t="b">
        <f t="shared" si="22"/>
        <v>0</v>
      </c>
      <c r="J122" t="b">
        <f t="shared" si="23"/>
        <v>0</v>
      </c>
      <c r="K122" t="b">
        <f t="shared" si="24"/>
        <v>0</v>
      </c>
      <c r="L122" t="b">
        <f t="shared" si="25"/>
        <v>0</v>
      </c>
      <c r="M122" t="b">
        <f t="shared" si="26"/>
        <v>0</v>
      </c>
      <c r="N122" t="b">
        <f t="shared" si="27"/>
        <v>0</v>
      </c>
      <c r="O122" t="b">
        <f t="shared" si="28"/>
        <v>0</v>
      </c>
      <c r="P122" t="b">
        <f t="shared" si="29"/>
        <v>0</v>
      </c>
      <c r="Q122" t="b">
        <f t="shared" si="30"/>
        <v>0</v>
      </c>
    </row>
    <row r="123" spans="2:17" x14ac:dyDescent="0.3">
      <c r="B123" s="5" t="b">
        <f t="shared" si="31"/>
        <v>0</v>
      </c>
      <c r="C123" t="b">
        <f t="shared" si="16"/>
        <v>0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0</v>
      </c>
      <c r="H123" t="b">
        <f t="shared" si="21"/>
        <v>0</v>
      </c>
      <c r="I123" t="b">
        <f t="shared" si="22"/>
        <v>0</v>
      </c>
      <c r="J123" t="b">
        <f t="shared" si="23"/>
        <v>0</v>
      </c>
      <c r="K123" t="b">
        <f t="shared" si="24"/>
        <v>0</v>
      </c>
      <c r="L123" t="b">
        <f t="shared" si="25"/>
        <v>0</v>
      </c>
      <c r="M123" t="b">
        <f t="shared" si="26"/>
        <v>0</v>
      </c>
      <c r="N123" t="b">
        <f t="shared" si="27"/>
        <v>0</v>
      </c>
      <c r="O123" t="b">
        <f t="shared" si="28"/>
        <v>0</v>
      </c>
      <c r="P123" t="b">
        <f t="shared" si="29"/>
        <v>0</v>
      </c>
      <c r="Q123" t="b">
        <f t="shared" si="30"/>
        <v>0</v>
      </c>
    </row>
    <row r="124" spans="2:17" x14ac:dyDescent="0.3">
      <c r="B124" s="5" t="b">
        <f t="shared" si="31"/>
        <v>0</v>
      </c>
      <c r="C124" t="b">
        <f t="shared" si="16"/>
        <v>0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0</v>
      </c>
      <c r="H124" t="b">
        <f t="shared" si="21"/>
        <v>0</v>
      </c>
      <c r="I124" t="b">
        <f t="shared" si="22"/>
        <v>0</v>
      </c>
      <c r="J124" t="b">
        <f t="shared" si="23"/>
        <v>0</v>
      </c>
      <c r="K124" t="b">
        <f t="shared" si="24"/>
        <v>0</v>
      </c>
      <c r="L124" t="b">
        <f t="shared" si="25"/>
        <v>0</v>
      </c>
      <c r="M124" t="b">
        <f t="shared" si="26"/>
        <v>0</v>
      </c>
      <c r="N124" t="b">
        <f t="shared" si="27"/>
        <v>0</v>
      </c>
      <c r="O124" t="b">
        <f t="shared" si="28"/>
        <v>0</v>
      </c>
      <c r="P124" t="b">
        <f t="shared" si="29"/>
        <v>0</v>
      </c>
      <c r="Q124" t="b">
        <f t="shared" si="30"/>
        <v>0</v>
      </c>
    </row>
    <row r="125" spans="2:17" x14ac:dyDescent="0.3">
      <c r="B125" s="5" t="b">
        <f t="shared" si="31"/>
        <v>0</v>
      </c>
      <c r="C125" t="b">
        <f t="shared" si="16"/>
        <v>0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0</v>
      </c>
      <c r="H125" t="b">
        <f t="shared" si="21"/>
        <v>0</v>
      </c>
      <c r="I125" t="b">
        <f t="shared" si="22"/>
        <v>0</v>
      </c>
      <c r="J125" t="b">
        <f t="shared" si="23"/>
        <v>0</v>
      </c>
      <c r="K125" t="b">
        <f t="shared" si="24"/>
        <v>0</v>
      </c>
      <c r="L125" t="b">
        <f t="shared" si="25"/>
        <v>0</v>
      </c>
      <c r="M125" t="b">
        <f t="shared" si="26"/>
        <v>0</v>
      </c>
      <c r="N125" t="b">
        <f t="shared" si="27"/>
        <v>0</v>
      </c>
      <c r="O125" t="b">
        <f t="shared" si="28"/>
        <v>0</v>
      </c>
      <c r="P125" t="b">
        <f t="shared" si="29"/>
        <v>0</v>
      </c>
      <c r="Q125" t="b">
        <f t="shared" si="30"/>
        <v>0</v>
      </c>
    </row>
    <row r="126" spans="2:17" x14ac:dyDescent="0.3">
      <c r="B126" s="5" t="b">
        <f t="shared" si="31"/>
        <v>0</v>
      </c>
      <c r="C126" t="b">
        <f t="shared" si="16"/>
        <v>0</v>
      </c>
      <c r="D126" t="b">
        <f t="shared" si="17"/>
        <v>0</v>
      </c>
      <c r="E126" t="b">
        <f t="shared" si="18"/>
        <v>0</v>
      </c>
      <c r="F126" t="b">
        <f t="shared" si="19"/>
        <v>0</v>
      </c>
      <c r="G126" t="b">
        <f t="shared" si="20"/>
        <v>0</v>
      </c>
      <c r="H126" t="b">
        <f t="shared" si="21"/>
        <v>0</v>
      </c>
      <c r="I126" t="b">
        <f t="shared" si="22"/>
        <v>0</v>
      </c>
      <c r="J126" t="b">
        <f t="shared" si="23"/>
        <v>0</v>
      </c>
      <c r="K126" t="b">
        <f t="shared" si="24"/>
        <v>0</v>
      </c>
      <c r="L126" t="b">
        <f t="shared" si="25"/>
        <v>0</v>
      </c>
      <c r="M126" t="b">
        <f t="shared" si="26"/>
        <v>0</v>
      </c>
      <c r="N126" t="b">
        <f t="shared" si="27"/>
        <v>0</v>
      </c>
      <c r="O126" t="b">
        <f t="shared" si="28"/>
        <v>0</v>
      </c>
      <c r="P126" t="b">
        <f t="shared" si="29"/>
        <v>0</v>
      </c>
      <c r="Q126" t="b">
        <f t="shared" si="30"/>
        <v>0</v>
      </c>
    </row>
    <row r="127" spans="2:17" x14ac:dyDescent="0.3">
      <c r="B127" s="5" t="b">
        <f t="shared" si="31"/>
        <v>0</v>
      </c>
      <c r="C127" t="b">
        <f t="shared" si="16"/>
        <v>0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0</v>
      </c>
      <c r="H127" t="b">
        <f t="shared" si="21"/>
        <v>0</v>
      </c>
      <c r="I127" t="b">
        <f t="shared" si="22"/>
        <v>0</v>
      </c>
      <c r="J127" t="b">
        <f t="shared" si="23"/>
        <v>0</v>
      </c>
      <c r="K127" t="b">
        <f t="shared" si="24"/>
        <v>0</v>
      </c>
      <c r="L127" t="b">
        <f t="shared" si="25"/>
        <v>0</v>
      </c>
      <c r="M127" t="b">
        <f t="shared" si="26"/>
        <v>0</v>
      </c>
      <c r="N127" t="b">
        <f t="shared" si="27"/>
        <v>0</v>
      </c>
      <c r="O127" t="b">
        <f t="shared" si="28"/>
        <v>0</v>
      </c>
      <c r="P127" t="b">
        <f t="shared" si="29"/>
        <v>0</v>
      </c>
      <c r="Q127" t="b">
        <f t="shared" si="30"/>
        <v>0</v>
      </c>
    </row>
    <row r="128" spans="2:17" x14ac:dyDescent="0.3">
      <c r="B128" s="5" t="b">
        <f t="shared" si="31"/>
        <v>0</v>
      </c>
      <c r="C128" t="b">
        <f t="shared" si="16"/>
        <v>0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0</v>
      </c>
      <c r="H128" t="b">
        <f t="shared" si="21"/>
        <v>0</v>
      </c>
      <c r="I128" t="b">
        <f t="shared" si="22"/>
        <v>0</v>
      </c>
      <c r="J128" t="b">
        <f t="shared" si="23"/>
        <v>0</v>
      </c>
      <c r="K128" t="b">
        <f t="shared" si="24"/>
        <v>0</v>
      </c>
      <c r="L128" t="b">
        <f t="shared" si="25"/>
        <v>0</v>
      </c>
      <c r="M128" t="b">
        <f t="shared" si="26"/>
        <v>0</v>
      </c>
      <c r="N128" t="b">
        <f t="shared" si="27"/>
        <v>0</v>
      </c>
      <c r="O128" t="b">
        <f t="shared" si="28"/>
        <v>0</v>
      </c>
      <c r="P128" t="b">
        <f t="shared" si="29"/>
        <v>0</v>
      </c>
      <c r="Q128" t="b">
        <f t="shared" si="30"/>
        <v>0</v>
      </c>
    </row>
    <row r="129" spans="2:17" x14ac:dyDescent="0.3">
      <c r="B129" s="5" t="b">
        <f t="shared" si="31"/>
        <v>0</v>
      </c>
      <c r="C129" t="b">
        <f t="shared" si="16"/>
        <v>0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0</v>
      </c>
      <c r="H129" t="b">
        <f t="shared" si="21"/>
        <v>0</v>
      </c>
      <c r="I129" t="b">
        <f t="shared" si="22"/>
        <v>0</v>
      </c>
      <c r="J129" t="b">
        <f t="shared" si="23"/>
        <v>0</v>
      </c>
      <c r="K129" t="b">
        <f t="shared" si="24"/>
        <v>0</v>
      </c>
      <c r="L129" t="b">
        <f t="shared" si="25"/>
        <v>0</v>
      </c>
      <c r="M129" t="b">
        <f t="shared" si="26"/>
        <v>0</v>
      </c>
      <c r="N129" t="b">
        <f t="shared" si="27"/>
        <v>0</v>
      </c>
      <c r="O129" t="b">
        <f t="shared" si="28"/>
        <v>0</v>
      </c>
      <c r="P129" t="b">
        <f t="shared" si="29"/>
        <v>0</v>
      </c>
      <c r="Q129" t="b">
        <f t="shared" si="30"/>
        <v>0</v>
      </c>
    </row>
    <row r="130" spans="2:17" x14ac:dyDescent="0.3">
      <c r="B130" s="5" t="b">
        <f t="shared" si="31"/>
        <v>0</v>
      </c>
      <c r="C130" t="b">
        <f t="shared" si="16"/>
        <v>0</v>
      </c>
      <c r="D130" t="b">
        <f t="shared" si="17"/>
        <v>0</v>
      </c>
      <c r="E130" t="b">
        <f t="shared" si="18"/>
        <v>0</v>
      </c>
      <c r="F130" t="b">
        <f t="shared" si="19"/>
        <v>0</v>
      </c>
      <c r="G130" t="b">
        <f t="shared" si="20"/>
        <v>0</v>
      </c>
      <c r="H130" t="b">
        <f t="shared" si="21"/>
        <v>0</v>
      </c>
      <c r="I130" t="b">
        <f t="shared" si="22"/>
        <v>0</v>
      </c>
      <c r="J130" t="b">
        <f t="shared" si="23"/>
        <v>0</v>
      </c>
      <c r="K130" t="b">
        <f t="shared" si="24"/>
        <v>0</v>
      </c>
      <c r="L130" t="b">
        <f t="shared" si="25"/>
        <v>0</v>
      </c>
      <c r="M130" t="b">
        <f t="shared" si="26"/>
        <v>0</v>
      </c>
      <c r="N130" t="b">
        <f t="shared" si="27"/>
        <v>0</v>
      </c>
      <c r="O130" t="b">
        <f t="shared" si="28"/>
        <v>0</v>
      </c>
      <c r="P130" t="b">
        <f t="shared" si="29"/>
        <v>0</v>
      </c>
      <c r="Q130" t="b">
        <f t="shared" si="30"/>
        <v>0</v>
      </c>
    </row>
    <row r="131" spans="2:17" x14ac:dyDescent="0.3">
      <c r="B131" s="5" t="b">
        <f t="shared" si="31"/>
        <v>0</v>
      </c>
      <c r="C131" t="b">
        <f t="shared" si="16"/>
        <v>0</v>
      </c>
      <c r="D131" t="b">
        <f t="shared" si="17"/>
        <v>0</v>
      </c>
      <c r="E131" t="b">
        <f t="shared" si="18"/>
        <v>0</v>
      </c>
      <c r="F131" t="b">
        <f t="shared" si="19"/>
        <v>0</v>
      </c>
      <c r="G131" t="b">
        <f t="shared" si="20"/>
        <v>0</v>
      </c>
      <c r="H131" t="b">
        <f t="shared" si="21"/>
        <v>0</v>
      </c>
      <c r="I131" t="b">
        <f t="shared" si="22"/>
        <v>0</v>
      </c>
      <c r="J131" t="b">
        <f t="shared" si="23"/>
        <v>0</v>
      </c>
      <c r="K131" t="b">
        <f t="shared" si="24"/>
        <v>0</v>
      </c>
      <c r="L131" t="b">
        <f t="shared" si="25"/>
        <v>0</v>
      </c>
      <c r="M131" t="b">
        <f t="shared" si="26"/>
        <v>0</v>
      </c>
      <c r="N131" t="b">
        <f t="shared" si="27"/>
        <v>0</v>
      </c>
      <c r="O131" t="b">
        <f t="shared" si="28"/>
        <v>0</v>
      </c>
      <c r="P131" t="b">
        <f t="shared" si="29"/>
        <v>0</v>
      </c>
      <c r="Q131" t="b">
        <f t="shared" si="30"/>
        <v>0</v>
      </c>
    </row>
    <row r="132" spans="2:17" x14ac:dyDescent="0.3">
      <c r="B132" s="5" t="b">
        <f t="shared" si="31"/>
        <v>0</v>
      </c>
      <c r="C132" t="b">
        <f t="shared" si="16"/>
        <v>0</v>
      </c>
      <c r="D132" t="b">
        <f t="shared" si="17"/>
        <v>0</v>
      </c>
      <c r="E132" t="b">
        <f t="shared" si="18"/>
        <v>0</v>
      </c>
      <c r="F132" t="b">
        <f t="shared" si="19"/>
        <v>0</v>
      </c>
      <c r="G132" t="b">
        <f t="shared" si="20"/>
        <v>0</v>
      </c>
      <c r="H132" t="b">
        <f t="shared" si="21"/>
        <v>0</v>
      </c>
      <c r="I132" t="b">
        <f t="shared" si="22"/>
        <v>0</v>
      </c>
      <c r="J132" t="b">
        <f t="shared" si="23"/>
        <v>0</v>
      </c>
      <c r="K132" t="b">
        <f t="shared" si="24"/>
        <v>0</v>
      </c>
      <c r="L132" t="b">
        <f t="shared" si="25"/>
        <v>0</v>
      </c>
      <c r="M132" t="b">
        <f t="shared" si="26"/>
        <v>0</v>
      </c>
      <c r="N132" t="b">
        <f t="shared" si="27"/>
        <v>0</v>
      </c>
      <c r="O132" t="b">
        <f t="shared" si="28"/>
        <v>0</v>
      </c>
      <c r="P132" t="b">
        <f t="shared" si="29"/>
        <v>0</v>
      </c>
      <c r="Q132" t="b">
        <f t="shared" si="30"/>
        <v>0</v>
      </c>
    </row>
    <row r="133" spans="2:17" x14ac:dyDescent="0.3">
      <c r="B133" s="5" t="b">
        <f t="shared" si="31"/>
        <v>0</v>
      </c>
      <c r="C133" t="b">
        <f t="shared" si="16"/>
        <v>0</v>
      </c>
      <c r="D133" t="b">
        <f t="shared" si="17"/>
        <v>0</v>
      </c>
      <c r="E133" t="b">
        <f t="shared" si="18"/>
        <v>0</v>
      </c>
      <c r="F133" t="b">
        <f t="shared" si="19"/>
        <v>0</v>
      </c>
      <c r="G133" t="b">
        <f t="shared" si="20"/>
        <v>0</v>
      </c>
      <c r="H133" t="b">
        <f t="shared" si="21"/>
        <v>0</v>
      </c>
      <c r="I133" t="b">
        <f t="shared" si="22"/>
        <v>0</v>
      </c>
      <c r="J133" t="b">
        <f t="shared" si="23"/>
        <v>0</v>
      </c>
      <c r="K133" t="b">
        <f t="shared" si="24"/>
        <v>0</v>
      </c>
      <c r="L133" t="b">
        <f t="shared" si="25"/>
        <v>0</v>
      </c>
      <c r="M133" t="b">
        <f t="shared" si="26"/>
        <v>0</v>
      </c>
      <c r="N133" t="b">
        <f t="shared" si="27"/>
        <v>0</v>
      </c>
      <c r="O133" t="b">
        <f t="shared" si="28"/>
        <v>0</v>
      </c>
      <c r="P133" t="b">
        <f t="shared" si="29"/>
        <v>0</v>
      </c>
      <c r="Q133" t="b">
        <f t="shared" si="30"/>
        <v>0</v>
      </c>
    </row>
    <row r="134" spans="2:17" x14ac:dyDescent="0.3">
      <c r="B134" s="5" t="b">
        <f t="shared" si="31"/>
        <v>0</v>
      </c>
      <c r="C134" t="b">
        <f t="shared" si="16"/>
        <v>0</v>
      </c>
      <c r="D134" t="b">
        <f t="shared" si="17"/>
        <v>0</v>
      </c>
      <c r="E134" t="b">
        <f t="shared" si="18"/>
        <v>0</v>
      </c>
      <c r="F134" t="b">
        <f t="shared" si="19"/>
        <v>0</v>
      </c>
      <c r="G134" t="b">
        <f t="shared" si="20"/>
        <v>0</v>
      </c>
      <c r="H134" t="b">
        <f t="shared" si="21"/>
        <v>0</v>
      </c>
      <c r="I134" t="b">
        <f t="shared" si="22"/>
        <v>0</v>
      </c>
      <c r="J134" t="b">
        <f t="shared" si="23"/>
        <v>0</v>
      </c>
      <c r="K134" t="b">
        <f t="shared" si="24"/>
        <v>0</v>
      </c>
      <c r="L134" t="b">
        <f t="shared" si="25"/>
        <v>0</v>
      </c>
      <c r="M134" t="b">
        <f t="shared" si="26"/>
        <v>0</v>
      </c>
      <c r="N134" t="b">
        <f t="shared" si="27"/>
        <v>0</v>
      </c>
      <c r="O134" t="b">
        <f t="shared" si="28"/>
        <v>0</v>
      </c>
      <c r="P134" t="b">
        <f t="shared" si="29"/>
        <v>0</v>
      </c>
      <c r="Q134" t="b">
        <f t="shared" si="30"/>
        <v>0</v>
      </c>
    </row>
    <row r="135" spans="2:17" x14ac:dyDescent="0.3">
      <c r="B135" s="5" t="b">
        <f t="shared" si="31"/>
        <v>0</v>
      </c>
      <c r="C135" t="b">
        <f t="shared" si="16"/>
        <v>0</v>
      </c>
      <c r="D135" t="b">
        <f t="shared" si="17"/>
        <v>0</v>
      </c>
      <c r="E135" t="b">
        <f t="shared" si="18"/>
        <v>0</v>
      </c>
      <c r="F135" t="b">
        <f t="shared" si="19"/>
        <v>0</v>
      </c>
      <c r="G135" t="b">
        <f t="shared" si="20"/>
        <v>0</v>
      </c>
      <c r="H135" t="b">
        <f t="shared" si="21"/>
        <v>0</v>
      </c>
      <c r="I135" t="b">
        <f t="shared" si="22"/>
        <v>0</v>
      </c>
      <c r="J135" t="b">
        <f t="shared" si="23"/>
        <v>0</v>
      </c>
      <c r="K135" t="b">
        <f t="shared" si="24"/>
        <v>0</v>
      </c>
      <c r="L135" t="b">
        <f t="shared" si="25"/>
        <v>0</v>
      </c>
      <c r="M135" t="b">
        <f t="shared" si="26"/>
        <v>0</v>
      </c>
      <c r="N135" t="b">
        <f t="shared" si="27"/>
        <v>0</v>
      </c>
      <c r="O135" t="b">
        <f t="shared" si="28"/>
        <v>0</v>
      </c>
      <c r="P135" t="b">
        <f t="shared" si="29"/>
        <v>0</v>
      </c>
      <c r="Q135" t="b">
        <f t="shared" si="30"/>
        <v>0</v>
      </c>
    </row>
    <row r="136" spans="2:17" x14ac:dyDescent="0.3">
      <c r="B136" s="5" t="b">
        <f t="shared" si="31"/>
        <v>0</v>
      </c>
      <c r="C136" t="b">
        <f t="shared" si="16"/>
        <v>0</v>
      </c>
      <c r="D136" t="b">
        <f t="shared" si="17"/>
        <v>0</v>
      </c>
      <c r="E136" t="b">
        <f t="shared" si="18"/>
        <v>0</v>
      </c>
      <c r="F136" t="b">
        <f t="shared" si="19"/>
        <v>0</v>
      </c>
      <c r="G136" t="b">
        <f t="shared" si="20"/>
        <v>0</v>
      </c>
      <c r="H136" t="b">
        <f t="shared" si="21"/>
        <v>0</v>
      </c>
      <c r="I136" t="b">
        <f t="shared" si="22"/>
        <v>0</v>
      </c>
      <c r="J136" t="b">
        <f t="shared" si="23"/>
        <v>0</v>
      </c>
      <c r="K136" t="b">
        <f t="shared" si="24"/>
        <v>0</v>
      </c>
      <c r="L136" t="b">
        <f t="shared" si="25"/>
        <v>0</v>
      </c>
      <c r="M136" t="b">
        <f t="shared" si="26"/>
        <v>0</v>
      </c>
      <c r="N136" t="b">
        <f t="shared" si="27"/>
        <v>0</v>
      </c>
      <c r="O136" t="b">
        <f t="shared" si="28"/>
        <v>0</v>
      </c>
      <c r="P136" t="b">
        <f t="shared" si="29"/>
        <v>0</v>
      </c>
      <c r="Q136" t="b">
        <f t="shared" si="30"/>
        <v>0</v>
      </c>
    </row>
    <row r="137" spans="2:17" x14ac:dyDescent="0.3">
      <c r="B137" s="5" t="b">
        <f t="shared" si="31"/>
        <v>0</v>
      </c>
      <c r="C137" t="b">
        <f t="shared" si="16"/>
        <v>0</v>
      </c>
      <c r="D137" t="b">
        <f t="shared" si="17"/>
        <v>0</v>
      </c>
      <c r="E137" t="b">
        <f t="shared" si="18"/>
        <v>0</v>
      </c>
      <c r="F137" t="b">
        <f t="shared" si="19"/>
        <v>0</v>
      </c>
      <c r="G137" t="b">
        <f t="shared" si="20"/>
        <v>0</v>
      </c>
      <c r="H137" t="b">
        <f t="shared" si="21"/>
        <v>0</v>
      </c>
      <c r="I137" t="b">
        <f t="shared" si="22"/>
        <v>0</v>
      </c>
      <c r="J137" t="b">
        <f t="shared" si="23"/>
        <v>0</v>
      </c>
      <c r="K137" t="b">
        <f t="shared" si="24"/>
        <v>0</v>
      </c>
      <c r="L137" t="b">
        <f t="shared" si="25"/>
        <v>0</v>
      </c>
      <c r="M137" t="b">
        <f t="shared" si="26"/>
        <v>0</v>
      </c>
      <c r="N137" t="b">
        <f t="shared" si="27"/>
        <v>0</v>
      </c>
      <c r="O137" t="b">
        <f t="shared" si="28"/>
        <v>0</v>
      </c>
      <c r="P137" t="b">
        <f t="shared" si="29"/>
        <v>0</v>
      </c>
      <c r="Q137" t="b">
        <f t="shared" si="30"/>
        <v>0</v>
      </c>
    </row>
    <row r="138" spans="2:17" x14ac:dyDescent="0.3">
      <c r="B138" s="5" t="b">
        <f t="shared" si="31"/>
        <v>0</v>
      </c>
      <c r="C138" t="b">
        <f t="shared" si="16"/>
        <v>0</v>
      </c>
      <c r="D138" t="b">
        <f t="shared" si="17"/>
        <v>0</v>
      </c>
      <c r="E138" t="b">
        <f t="shared" si="18"/>
        <v>0</v>
      </c>
      <c r="F138" t="b">
        <f t="shared" si="19"/>
        <v>0</v>
      </c>
      <c r="G138" t="b">
        <f t="shared" si="20"/>
        <v>0</v>
      </c>
      <c r="H138" t="b">
        <f t="shared" si="21"/>
        <v>0</v>
      </c>
      <c r="I138" t="b">
        <f t="shared" si="22"/>
        <v>0</v>
      </c>
      <c r="J138" t="b">
        <f t="shared" si="23"/>
        <v>0</v>
      </c>
      <c r="K138" t="b">
        <f t="shared" si="24"/>
        <v>0</v>
      </c>
      <c r="L138" t="b">
        <f t="shared" si="25"/>
        <v>0</v>
      </c>
      <c r="M138" t="b">
        <f t="shared" si="26"/>
        <v>0</v>
      </c>
      <c r="N138" t="b">
        <f t="shared" si="27"/>
        <v>0</v>
      </c>
      <c r="O138" t="b">
        <f t="shared" si="28"/>
        <v>0</v>
      </c>
      <c r="P138" t="b">
        <f t="shared" si="29"/>
        <v>0</v>
      </c>
      <c r="Q138" t="b">
        <f t="shared" si="30"/>
        <v>0</v>
      </c>
    </row>
    <row r="139" spans="2:17" x14ac:dyDescent="0.3">
      <c r="B139" s="5" t="b">
        <f t="shared" si="31"/>
        <v>0</v>
      </c>
      <c r="C139" t="b">
        <f t="shared" si="16"/>
        <v>0</v>
      </c>
      <c r="D139" t="b">
        <f t="shared" si="17"/>
        <v>0</v>
      </c>
      <c r="E139" t="b">
        <f t="shared" si="18"/>
        <v>0</v>
      </c>
      <c r="F139" t="b">
        <f t="shared" si="19"/>
        <v>0</v>
      </c>
      <c r="G139" t="b">
        <f t="shared" si="20"/>
        <v>0</v>
      </c>
      <c r="H139" t="b">
        <f t="shared" si="21"/>
        <v>0</v>
      </c>
      <c r="I139" t="b">
        <f t="shared" si="22"/>
        <v>0</v>
      </c>
      <c r="J139" t="b">
        <f t="shared" si="23"/>
        <v>0</v>
      </c>
      <c r="K139" t="b">
        <f t="shared" si="24"/>
        <v>0</v>
      </c>
      <c r="L139" t="b">
        <f t="shared" si="25"/>
        <v>0</v>
      </c>
      <c r="M139" t="b">
        <f t="shared" si="26"/>
        <v>0</v>
      </c>
      <c r="N139" t="b">
        <f t="shared" si="27"/>
        <v>0</v>
      </c>
      <c r="O139" t="b">
        <f t="shared" si="28"/>
        <v>0</v>
      </c>
      <c r="P139" t="b">
        <f t="shared" si="29"/>
        <v>0</v>
      </c>
      <c r="Q139" t="b">
        <f t="shared" si="30"/>
        <v>0</v>
      </c>
    </row>
    <row r="140" spans="2:17" x14ac:dyDescent="0.3">
      <c r="B140" s="5" t="b">
        <f t="shared" si="31"/>
        <v>0</v>
      </c>
      <c r="C140" t="b">
        <f t="shared" si="16"/>
        <v>0</v>
      </c>
      <c r="D140" t="b">
        <f t="shared" si="17"/>
        <v>0</v>
      </c>
      <c r="E140" t="b">
        <f t="shared" si="18"/>
        <v>0</v>
      </c>
      <c r="F140" t="b">
        <f t="shared" si="19"/>
        <v>0</v>
      </c>
      <c r="G140" t="b">
        <f t="shared" si="20"/>
        <v>0</v>
      </c>
      <c r="H140" t="b">
        <f t="shared" si="21"/>
        <v>0</v>
      </c>
      <c r="I140" t="b">
        <f t="shared" si="22"/>
        <v>0</v>
      </c>
      <c r="J140" t="b">
        <f t="shared" si="23"/>
        <v>0</v>
      </c>
      <c r="K140" t="b">
        <f t="shared" si="24"/>
        <v>0</v>
      </c>
      <c r="L140" t="b">
        <f t="shared" si="25"/>
        <v>0</v>
      </c>
      <c r="M140" t="b">
        <f t="shared" si="26"/>
        <v>0</v>
      </c>
      <c r="N140" t="b">
        <f t="shared" si="27"/>
        <v>0</v>
      </c>
      <c r="O140" t="b">
        <f t="shared" si="28"/>
        <v>0</v>
      </c>
      <c r="P140" t="b">
        <f t="shared" si="29"/>
        <v>0</v>
      </c>
      <c r="Q140" t="b">
        <f t="shared" si="30"/>
        <v>0</v>
      </c>
    </row>
    <row r="141" spans="2:17" x14ac:dyDescent="0.3">
      <c r="B141" s="5" t="b">
        <f t="shared" si="31"/>
        <v>0</v>
      </c>
      <c r="C141" t="b">
        <f t="shared" si="16"/>
        <v>0</v>
      </c>
      <c r="D141" t="b">
        <f t="shared" si="17"/>
        <v>0</v>
      </c>
      <c r="E141" t="b">
        <f t="shared" si="18"/>
        <v>0</v>
      </c>
      <c r="F141" t="b">
        <f t="shared" si="19"/>
        <v>0</v>
      </c>
      <c r="G141" t="b">
        <f t="shared" si="20"/>
        <v>0</v>
      </c>
      <c r="H141" t="b">
        <f t="shared" si="21"/>
        <v>0</v>
      </c>
      <c r="I141" t="b">
        <f t="shared" si="22"/>
        <v>0</v>
      </c>
      <c r="J141" t="b">
        <f t="shared" si="23"/>
        <v>0</v>
      </c>
      <c r="K141" t="b">
        <f t="shared" si="24"/>
        <v>0</v>
      </c>
      <c r="L141" t="b">
        <f t="shared" si="25"/>
        <v>0</v>
      </c>
      <c r="M141" t="b">
        <f t="shared" si="26"/>
        <v>0</v>
      </c>
      <c r="N141" t="b">
        <f t="shared" si="27"/>
        <v>0</v>
      </c>
      <c r="O141" t="b">
        <f t="shared" si="28"/>
        <v>0</v>
      </c>
      <c r="P141" t="b">
        <f t="shared" si="29"/>
        <v>0</v>
      </c>
      <c r="Q141" t="b">
        <f t="shared" si="30"/>
        <v>0</v>
      </c>
    </row>
    <row r="142" spans="2:17" x14ac:dyDescent="0.3">
      <c r="B142" s="5" t="b">
        <f t="shared" si="31"/>
        <v>0</v>
      </c>
      <c r="C142" t="b">
        <f t="shared" si="16"/>
        <v>0</v>
      </c>
      <c r="D142" t="b">
        <f t="shared" si="17"/>
        <v>0</v>
      </c>
      <c r="E142" t="b">
        <f t="shared" si="18"/>
        <v>0</v>
      </c>
      <c r="F142" t="b">
        <f t="shared" si="19"/>
        <v>0</v>
      </c>
      <c r="G142" t="b">
        <f t="shared" si="20"/>
        <v>0</v>
      </c>
      <c r="H142" t="b">
        <f t="shared" si="21"/>
        <v>0</v>
      </c>
      <c r="I142" t="b">
        <f t="shared" si="22"/>
        <v>0</v>
      </c>
      <c r="J142" t="b">
        <f t="shared" si="23"/>
        <v>0</v>
      </c>
      <c r="K142" t="b">
        <f t="shared" si="24"/>
        <v>0</v>
      </c>
      <c r="L142" t="b">
        <f t="shared" si="25"/>
        <v>0</v>
      </c>
      <c r="M142" t="b">
        <f t="shared" si="26"/>
        <v>0</v>
      </c>
      <c r="N142" t="b">
        <f t="shared" si="27"/>
        <v>0</v>
      </c>
      <c r="O142" t="b">
        <f t="shared" si="28"/>
        <v>0</v>
      </c>
      <c r="P142" t="b">
        <f t="shared" si="29"/>
        <v>0</v>
      </c>
      <c r="Q142" t="b">
        <f t="shared" si="30"/>
        <v>0</v>
      </c>
    </row>
    <row r="143" spans="2:17" x14ac:dyDescent="0.3">
      <c r="B143" s="5" t="b">
        <f t="shared" si="31"/>
        <v>0</v>
      </c>
      <c r="C143" t="b">
        <f t="shared" si="16"/>
        <v>0</v>
      </c>
      <c r="D143" t="b">
        <f t="shared" si="17"/>
        <v>0</v>
      </c>
      <c r="E143" t="b">
        <f t="shared" si="18"/>
        <v>0</v>
      </c>
      <c r="F143" t="b">
        <f t="shared" si="19"/>
        <v>0</v>
      </c>
      <c r="G143" t="b">
        <f t="shared" si="20"/>
        <v>0</v>
      </c>
      <c r="H143" t="b">
        <f t="shared" si="21"/>
        <v>0</v>
      </c>
      <c r="I143" t="b">
        <f t="shared" si="22"/>
        <v>0</v>
      </c>
      <c r="J143" t="b">
        <f t="shared" si="23"/>
        <v>0</v>
      </c>
      <c r="K143" t="b">
        <f t="shared" si="24"/>
        <v>0</v>
      </c>
      <c r="L143" t="b">
        <f t="shared" si="25"/>
        <v>0</v>
      </c>
      <c r="M143" t="b">
        <f t="shared" si="26"/>
        <v>0</v>
      </c>
      <c r="N143" t="b">
        <f t="shared" si="27"/>
        <v>0</v>
      </c>
      <c r="O143" t="b">
        <f t="shared" si="28"/>
        <v>0</v>
      </c>
      <c r="P143" t="b">
        <f t="shared" si="29"/>
        <v>0</v>
      </c>
      <c r="Q143" t="b">
        <f t="shared" si="30"/>
        <v>0</v>
      </c>
    </row>
    <row r="144" spans="2:17" x14ac:dyDescent="0.3">
      <c r="B144" s="5" t="b">
        <f t="shared" si="31"/>
        <v>0</v>
      </c>
      <c r="C144" t="b">
        <f t="shared" si="16"/>
        <v>0</v>
      </c>
      <c r="D144" t="b">
        <f t="shared" si="17"/>
        <v>0</v>
      </c>
      <c r="E144" t="b">
        <f t="shared" si="18"/>
        <v>0</v>
      </c>
      <c r="F144" t="b">
        <f t="shared" si="19"/>
        <v>0</v>
      </c>
      <c r="G144" t="b">
        <f t="shared" si="20"/>
        <v>0</v>
      </c>
      <c r="H144" t="b">
        <f t="shared" si="21"/>
        <v>0</v>
      </c>
      <c r="I144" t="b">
        <f t="shared" si="22"/>
        <v>0</v>
      </c>
      <c r="J144" t="b">
        <f t="shared" si="23"/>
        <v>0</v>
      </c>
      <c r="K144" t="b">
        <f t="shared" si="24"/>
        <v>0</v>
      </c>
      <c r="L144" t="b">
        <f t="shared" si="25"/>
        <v>0</v>
      </c>
      <c r="M144" t="b">
        <f t="shared" si="26"/>
        <v>0</v>
      </c>
      <c r="N144" t="b">
        <f t="shared" si="27"/>
        <v>0</v>
      </c>
      <c r="O144" t="b">
        <f t="shared" si="28"/>
        <v>0</v>
      </c>
      <c r="P144" t="b">
        <f t="shared" si="29"/>
        <v>0</v>
      </c>
      <c r="Q144" t="b">
        <f t="shared" si="30"/>
        <v>0</v>
      </c>
    </row>
    <row r="145" spans="2:17" x14ac:dyDescent="0.3">
      <c r="B145" s="5" t="b">
        <f t="shared" si="31"/>
        <v>0</v>
      </c>
      <c r="C145" t="b">
        <f t="shared" si="16"/>
        <v>0</v>
      </c>
      <c r="D145" t="b">
        <f t="shared" si="17"/>
        <v>0</v>
      </c>
      <c r="E145" t="b">
        <f t="shared" si="18"/>
        <v>0</v>
      </c>
      <c r="F145" t="b">
        <f t="shared" si="19"/>
        <v>0</v>
      </c>
      <c r="G145" t="b">
        <f t="shared" si="20"/>
        <v>0</v>
      </c>
      <c r="H145" t="b">
        <f t="shared" si="21"/>
        <v>0</v>
      </c>
      <c r="I145" t="b">
        <f t="shared" si="22"/>
        <v>0</v>
      </c>
      <c r="J145" t="b">
        <f t="shared" si="23"/>
        <v>0</v>
      </c>
      <c r="K145" t="b">
        <f t="shared" si="24"/>
        <v>0</v>
      </c>
      <c r="L145" t="b">
        <f t="shared" si="25"/>
        <v>0</v>
      </c>
      <c r="M145" t="b">
        <f t="shared" si="26"/>
        <v>0</v>
      </c>
      <c r="N145" t="b">
        <f t="shared" si="27"/>
        <v>0</v>
      </c>
      <c r="O145" t="b">
        <f t="shared" si="28"/>
        <v>0</v>
      </c>
      <c r="P145" t="b">
        <f t="shared" si="29"/>
        <v>0</v>
      </c>
      <c r="Q145" t="b">
        <f t="shared" si="30"/>
        <v>0</v>
      </c>
    </row>
    <row r="146" spans="2:17" x14ac:dyDescent="0.3">
      <c r="B146" s="5" t="b">
        <f t="shared" si="31"/>
        <v>0</v>
      </c>
      <c r="C146" t="b">
        <f t="shared" si="16"/>
        <v>0</v>
      </c>
      <c r="D146" t="b">
        <f t="shared" si="17"/>
        <v>0</v>
      </c>
      <c r="E146" t="b">
        <f t="shared" si="18"/>
        <v>0</v>
      </c>
      <c r="F146" t="b">
        <f t="shared" si="19"/>
        <v>0</v>
      </c>
      <c r="G146" t="b">
        <f t="shared" si="20"/>
        <v>0</v>
      </c>
      <c r="H146" t="b">
        <f t="shared" si="21"/>
        <v>0</v>
      </c>
      <c r="I146" t="b">
        <f t="shared" si="22"/>
        <v>0</v>
      </c>
      <c r="J146" t="b">
        <f t="shared" si="23"/>
        <v>0</v>
      </c>
      <c r="K146" t="b">
        <f t="shared" si="24"/>
        <v>0</v>
      </c>
      <c r="L146" t="b">
        <f t="shared" si="25"/>
        <v>0</v>
      </c>
      <c r="M146" t="b">
        <f t="shared" si="26"/>
        <v>0</v>
      </c>
      <c r="N146" t="b">
        <f t="shared" si="27"/>
        <v>0</v>
      </c>
      <c r="O146" t="b">
        <f t="shared" si="28"/>
        <v>0</v>
      </c>
      <c r="P146" t="b">
        <f t="shared" si="29"/>
        <v>0</v>
      </c>
      <c r="Q146" t="b">
        <f t="shared" si="30"/>
        <v>0</v>
      </c>
    </row>
    <row r="147" spans="2:17" x14ac:dyDescent="0.3">
      <c r="B147" s="5" t="b">
        <f t="shared" si="31"/>
        <v>0</v>
      </c>
      <c r="C147" t="b">
        <f t="shared" si="16"/>
        <v>0</v>
      </c>
      <c r="D147" t="b">
        <f t="shared" si="17"/>
        <v>0</v>
      </c>
      <c r="E147" t="b">
        <f t="shared" si="18"/>
        <v>0</v>
      </c>
      <c r="F147" t="b">
        <f t="shared" si="19"/>
        <v>0</v>
      </c>
      <c r="G147" t="b">
        <f t="shared" si="20"/>
        <v>0</v>
      </c>
      <c r="H147" t="b">
        <f t="shared" si="21"/>
        <v>0</v>
      </c>
      <c r="I147" t="b">
        <f t="shared" si="22"/>
        <v>0</v>
      </c>
      <c r="J147" t="b">
        <f t="shared" si="23"/>
        <v>0</v>
      </c>
      <c r="K147" t="b">
        <f t="shared" si="24"/>
        <v>0</v>
      </c>
      <c r="L147" t="b">
        <f t="shared" si="25"/>
        <v>0</v>
      </c>
      <c r="M147" t="b">
        <f t="shared" si="26"/>
        <v>0</v>
      </c>
      <c r="N147" t="b">
        <f t="shared" si="27"/>
        <v>0</v>
      </c>
      <c r="O147" t="b">
        <f t="shared" si="28"/>
        <v>0</v>
      </c>
      <c r="P147" t="b">
        <f t="shared" si="29"/>
        <v>0</v>
      </c>
      <c r="Q147" t="b">
        <f t="shared" si="30"/>
        <v>0</v>
      </c>
    </row>
    <row r="148" spans="2:17" x14ac:dyDescent="0.3">
      <c r="B148" s="5" t="b">
        <f t="shared" si="31"/>
        <v>0</v>
      </c>
      <c r="C148" t="b">
        <f t="shared" si="16"/>
        <v>0</v>
      </c>
      <c r="D148" t="b">
        <f t="shared" si="17"/>
        <v>0</v>
      </c>
      <c r="E148" t="b">
        <f t="shared" si="18"/>
        <v>0</v>
      </c>
      <c r="F148" t="b">
        <f t="shared" si="19"/>
        <v>0</v>
      </c>
      <c r="G148" t="b">
        <f t="shared" si="20"/>
        <v>0</v>
      </c>
      <c r="H148" t="b">
        <f t="shared" si="21"/>
        <v>0</v>
      </c>
      <c r="I148" t="b">
        <f t="shared" si="22"/>
        <v>0</v>
      </c>
      <c r="J148" t="b">
        <f t="shared" si="23"/>
        <v>0</v>
      </c>
      <c r="K148" t="b">
        <f t="shared" si="24"/>
        <v>0</v>
      </c>
      <c r="L148" t="b">
        <f t="shared" si="25"/>
        <v>0</v>
      </c>
      <c r="M148" t="b">
        <f t="shared" si="26"/>
        <v>0</v>
      </c>
      <c r="N148" t="b">
        <f t="shared" si="27"/>
        <v>0</v>
      </c>
      <c r="O148" t="b">
        <f t="shared" si="28"/>
        <v>0</v>
      </c>
      <c r="P148" t="b">
        <f t="shared" si="29"/>
        <v>0</v>
      </c>
      <c r="Q148" t="b">
        <f t="shared" si="30"/>
        <v>0</v>
      </c>
    </row>
    <row r="149" spans="2:17" x14ac:dyDescent="0.3">
      <c r="B149" s="5" t="b">
        <f t="shared" si="31"/>
        <v>0</v>
      </c>
      <c r="C149" t="b">
        <f t="shared" si="16"/>
        <v>0</v>
      </c>
      <c r="D149" t="b">
        <f t="shared" si="17"/>
        <v>0</v>
      </c>
      <c r="E149" t="b">
        <f t="shared" si="18"/>
        <v>0</v>
      </c>
      <c r="F149" t="b">
        <f t="shared" si="19"/>
        <v>0</v>
      </c>
      <c r="G149" t="b">
        <f t="shared" si="20"/>
        <v>0</v>
      </c>
      <c r="H149" t="b">
        <f t="shared" si="21"/>
        <v>0</v>
      </c>
      <c r="I149" t="b">
        <f t="shared" si="22"/>
        <v>0</v>
      </c>
      <c r="J149" t="b">
        <f t="shared" si="23"/>
        <v>0</v>
      </c>
      <c r="K149" t="b">
        <f t="shared" si="24"/>
        <v>0</v>
      </c>
      <c r="L149" t="b">
        <f t="shared" si="25"/>
        <v>0</v>
      </c>
      <c r="M149" t="b">
        <f t="shared" si="26"/>
        <v>0</v>
      </c>
      <c r="N149" t="b">
        <f t="shared" si="27"/>
        <v>0</v>
      </c>
      <c r="O149" t="b">
        <f t="shared" si="28"/>
        <v>0</v>
      </c>
      <c r="P149" t="b">
        <f t="shared" si="29"/>
        <v>0</v>
      </c>
      <c r="Q149" t="b">
        <f t="shared" si="30"/>
        <v>0</v>
      </c>
    </row>
    <row r="150" spans="2:17" x14ac:dyDescent="0.3">
      <c r="B150" s="5" t="b">
        <f t="shared" si="31"/>
        <v>0</v>
      </c>
      <c r="C150" t="b">
        <f t="shared" si="16"/>
        <v>0</v>
      </c>
      <c r="D150" t="b">
        <f t="shared" si="17"/>
        <v>0</v>
      </c>
      <c r="E150" t="b">
        <f t="shared" si="18"/>
        <v>0</v>
      </c>
      <c r="F150" t="b">
        <f t="shared" si="19"/>
        <v>0</v>
      </c>
      <c r="G150" t="b">
        <f t="shared" si="20"/>
        <v>0</v>
      </c>
      <c r="H150" t="b">
        <f t="shared" si="21"/>
        <v>0</v>
      </c>
      <c r="I150" t="b">
        <f t="shared" si="22"/>
        <v>0</v>
      </c>
      <c r="J150" t="b">
        <f t="shared" si="23"/>
        <v>0</v>
      </c>
      <c r="K150" t="b">
        <f t="shared" si="24"/>
        <v>0</v>
      </c>
      <c r="L150" t="b">
        <f t="shared" si="25"/>
        <v>0</v>
      </c>
      <c r="M150" t="b">
        <f t="shared" si="26"/>
        <v>0</v>
      </c>
      <c r="N150" t="b">
        <f t="shared" si="27"/>
        <v>0</v>
      </c>
      <c r="O150" t="b">
        <f t="shared" si="28"/>
        <v>0</v>
      </c>
      <c r="P150" t="b">
        <f t="shared" si="29"/>
        <v>0</v>
      </c>
      <c r="Q150" t="b">
        <f t="shared" si="30"/>
        <v>0</v>
      </c>
    </row>
    <row r="151" spans="2:17" x14ac:dyDescent="0.3">
      <c r="B151" s="5" t="b">
        <f t="shared" si="31"/>
        <v>0</v>
      </c>
      <c r="C151" t="b">
        <f t="shared" ref="C151:C202" si="32">IF(B151&lt;&gt;FALSE, ROUND(ROW($B$1)*COS(RADIANS(B151))+COLUMN($B$1)*SIN(RADIANS(B151)),1))</f>
        <v>0</v>
      </c>
      <c r="D151" t="b">
        <f t="shared" ref="D151:D202" si="33">IF(B151&lt;&gt;FALSE, ROUND(ROW($B$2)*COS(RADIANS(B151))+COLUMN($B$2)*SIN(RADIANS(B151)),1))</f>
        <v>0</v>
      </c>
      <c r="E151" t="b">
        <f t="shared" ref="E151:E202" si="34">IF(B151&lt;&gt;FALSE, ROUND(ROW($B$3)*COS(RADIANS(B151))+COLUMN($B$3)*SIN(RADIANS(B151)),1))</f>
        <v>0</v>
      </c>
      <c r="F151" t="b">
        <f t="shared" ref="F151:F202" si="35">IF(B151&lt;&gt;FALSE, ROUND(ROW($B$4)*COS(RADIANS($B151))+COLUMN($B$4)*SIN(RADIANS($B151)),1))</f>
        <v>0</v>
      </c>
      <c r="G151" t="b">
        <f t="shared" ref="G151:G202" si="36">IF(B151&lt;&gt;FALSE, ROUND(ROW($B$5)*COS(RADIANS($B151))+COLUMN($B$5)*SIN(RADIANS($B151)),1))</f>
        <v>0</v>
      </c>
      <c r="H151" t="b">
        <f t="shared" ref="H151:H202" si="37">IF(B151&lt;&gt;FALSE, ROUND(ROW($B$6)*COS(RADIANS($B151))+COLUMN($B$6)*SIN(RADIANS($B151)),1))</f>
        <v>0</v>
      </c>
      <c r="I151" t="b">
        <f t="shared" ref="I151:I202" si="38">IF(B151&lt;&gt;FALSE, ROUND(ROW($B$7)*COS(RADIANS($B151))+COLUMN($B$7)*SIN(RADIANS($B151)),1))</f>
        <v>0</v>
      </c>
      <c r="J151" t="b">
        <f t="shared" ref="J151:J202" si="39">IF(B151&lt;&gt;FALSE, ROUND(ROW($B$8)*COS(RADIANS($B151))+COLUMN($B$8)*SIN(RADIANS($B151)),1))</f>
        <v>0</v>
      </c>
      <c r="K151" t="b">
        <f t="shared" ref="K151:K202" si="40">IF(B151&lt;&gt;FALSE, ROUND(ROW($C$4)*COS(RADIANS($B151))+COLUMN($C$4)*SIN(RADIANS($B151)),1))</f>
        <v>0</v>
      </c>
      <c r="L151" t="b">
        <f t="shared" ref="L151:L202" si="41">IF(B151&lt;&gt;FALSE, ROUND(ROW($D$4)*COS(RADIANS($B151))+COLUMN($D$4)*SIN(RADIANS($B151)),1))</f>
        <v>0</v>
      </c>
      <c r="M151" t="b">
        <f t="shared" ref="M151:M202" si="42">IF(B151&lt;&gt;FALSE, ROUND(ROW($E$4)*COS(RADIANS($B151))+COLUMN($E$4)*SIN(RADIANS($B151)),1))</f>
        <v>0</v>
      </c>
      <c r="N151" t="b">
        <f t="shared" ref="N151:N202" si="43">IF(B151&lt;&gt;FALSE, ROUND(ROW($F$4)*COS(RADIANS($B151))+COLUMN($F$4)*SIN(RADIANS($B151)),1))</f>
        <v>0</v>
      </c>
      <c r="O151" t="b">
        <f t="shared" ref="O151:O202" si="44">IF(B151&lt;&gt;FALSE, ROUND(ROW($G$4)*COS(RADIANS($B151))+COLUMN($G$4)*SIN(RADIANS($B151)),1))</f>
        <v>0</v>
      </c>
      <c r="P151" t="b">
        <f t="shared" ref="P151:P202" si="45">IF(B151&lt;&gt;FALSE, ROUND(ROW($E$5)*COS(RADIANS($B151))+COLUMN($E$5)*SIN(RADIANS($B151)),1))</f>
        <v>0</v>
      </c>
      <c r="Q151" t="b">
        <f t="shared" ref="Q151:Q202" si="46">IF(B151&lt;&gt;FALSE, ROUND(ROW($F$6)*COS(RADIANS($B151))+COLUMN($F$6)*SIN(RADIANS($B151)),1))</f>
        <v>0</v>
      </c>
    </row>
    <row r="152" spans="2:17" x14ac:dyDescent="0.3">
      <c r="B152" s="5" t="b">
        <f t="shared" ref="B152:B202" si="47">IF(AND(B151+$C$18&lt;181,B151&lt;&gt;FALSE),B151+$C$18)</f>
        <v>0</v>
      </c>
      <c r="C152" t="b">
        <f t="shared" si="32"/>
        <v>0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0</v>
      </c>
      <c r="H152" t="b">
        <f t="shared" si="37"/>
        <v>0</v>
      </c>
      <c r="I152" t="b">
        <f t="shared" si="38"/>
        <v>0</v>
      </c>
      <c r="J152" t="b">
        <f t="shared" si="39"/>
        <v>0</v>
      </c>
      <c r="K152" t="b">
        <f t="shared" si="40"/>
        <v>0</v>
      </c>
      <c r="L152" t="b">
        <f t="shared" si="41"/>
        <v>0</v>
      </c>
      <c r="M152" t="b">
        <f t="shared" si="42"/>
        <v>0</v>
      </c>
      <c r="N152" t="b">
        <f t="shared" si="43"/>
        <v>0</v>
      </c>
      <c r="O152" t="b">
        <f t="shared" si="44"/>
        <v>0</v>
      </c>
      <c r="P152" t="b">
        <f t="shared" si="45"/>
        <v>0</v>
      </c>
      <c r="Q152" t="b">
        <f t="shared" si="46"/>
        <v>0</v>
      </c>
    </row>
    <row r="153" spans="2:17" x14ac:dyDescent="0.3">
      <c r="B153" s="5" t="b">
        <f t="shared" si="47"/>
        <v>0</v>
      </c>
      <c r="C153" t="b">
        <f t="shared" si="32"/>
        <v>0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0</v>
      </c>
      <c r="H153" t="b">
        <f t="shared" si="37"/>
        <v>0</v>
      </c>
      <c r="I153" t="b">
        <f t="shared" si="38"/>
        <v>0</v>
      </c>
      <c r="J153" t="b">
        <f t="shared" si="39"/>
        <v>0</v>
      </c>
      <c r="K153" t="b">
        <f t="shared" si="40"/>
        <v>0</v>
      </c>
      <c r="L153" t="b">
        <f t="shared" si="41"/>
        <v>0</v>
      </c>
      <c r="M153" t="b">
        <f t="shared" si="42"/>
        <v>0</v>
      </c>
      <c r="N153" t="b">
        <f t="shared" si="43"/>
        <v>0</v>
      </c>
      <c r="O153" t="b">
        <f t="shared" si="44"/>
        <v>0</v>
      </c>
      <c r="P153" t="b">
        <f t="shared" si="45"/>
        <v>0</v>
      </c>
      <c r="Q153" t="b">
        <f t="shared" si="46"/>
        <v>0</v>
      </c>
    </row>
    <row r="154" spans="2:17" x14ac:dyDescent="0.3">
      <c r="B154" s="5" t="b">
        <f t="shared" si="47"/>
        <v>0</v>
      </c>
      <c r="C154" t="b">
        <f t="shared" si="32"/>
        <v>0</v>
      </c>
      <c r="D154" t="b">
        <f t="shared" si="33"/>
        <v>0</v>
      </c>
      <c r="E154" t="b">
        <f t="shared" si="34"/>
        <v>0</v>
      </c>
      <c r="F154" t="b">
        <f t="shared" si="35"/>
        <v>0</v>
      </c>
      <c r="G154" t="b">
        <f t="shared" si="36"/>
        <v>0</v>
      </c>
      <c r="H154" t="b">
        <f t="shared" si="37"/>
        <v>0</v>
      </c>
      <c r="I154" t="b">
        <f t="shared" si="38"/>
        <v>0</v>
      </c>
      <c r="J154" t="b">
        <f t="shared" si="39"/>
        <v>0</v>
      </c>
      <c r="K154" t="b">
        <f t="shared" si="40"/>
        <v>0</v>
      </c>
      <c r="L154" t="b">
        <f t="shared" si="41"/>
        <v>0</v>
      </c>
      <c r="M154" t="b">
        <f t="shared" si="42"/>
        <v>0</v>
      </c>
      <c r="N154" t="b">
        <f t="shared" si="43"/>
        <v>0</v>
      </c>
      <c r="O154" t="b">
        <f t="shared" si="44"/>
        <v>0</v>
      </c>
      <c r="P154" t="b">
        <f t="shared" si="45"/>
        <v>0</v>
      </c>
      <c r="Q154" t="b">
        <f t="shared" si="46"/>
        <v>0</v>
      </c>
    </row>
    <row r="155" spans="2:17" x14ac:dyDescent="0.3">
      <c r="B155" s="5" t="b">
        <f t="shared" si="47"/>
        <v>0</v>
      </c>
      <c r="C155" t="b">
        <f t="shared" si="32"/>
        <v>0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0</v>
      </c>
      <c r="H155" t="b">
        <f t="shared" si="37"/>
        <v>0</v>
      </c>
      <c r="I155" t="b">
        <f t="shared" si="38"/>
        <v>0</v>
      </c>
      <c r="J155" t="b">
        <f t="shared" si="39"/>
        <v>0</v>
      </c>
      <c r="K155" t="b">
        <f t="shared" si="40"/>
        <v>0</v>
      </c>
      <c r="L155" t="b">
        <f t="shared" si="41"/>
        <v>0</v>
      </c>
      <c r="M155" t="b">
        <f t="shared" si="42"/>
        <v>0</v>
      </c>
      <c r="N155" t="b">
        <f t="shared" si="43"/>
        <v>0</v>
      </c>
      <c r="O155" t="b">
        <f t="shared" si="44"/>
        <v>0</v>
      </c>
      <c r="P155" t="b">
        <f t="shared" si="45"/>
        <v>0</v>
      </c>
      <c r="Q155" t="b">
        <f t="shared" si="46"/>
        <v>0</v>
      </c>
    </row>
    <row r="156" spans="2:17" x14ac:dyDescent="0.3">
      <c r="B156" s="5" t="b">
        <f t="shared" si="47"/>
        <v>0</v>
      </c>
      <c r="C156" t="b">
        <f t="shared" si="32"/>
        <v>0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0</v>
      </c>
      <c r="H156" t="b">
        <f t="shared" si="37"/>
        <v>0</v>
      </c>
      <c r="I156" t="b">
        <f t="shared" si="38"/>
        <v>0</v>
      </c>
      <c r="J156" t="b">
        <f t="shared" si="39"/>
        <v>0</v>
      </c>
      <c r="K156" t="b">
        <f t="shared" si="40"/>
        <v>0</v>
      </c>
      <c r="L156" t="b">
        <f t="shared" si="41"/>
        <v>0</v>
      </c>
      <c r="M156" t="b">
        <f t="shared" si="42"/>
        <v>0</v>
      </c>
      <c r="N156" t="b">
        <f t="shared" si="43"/>
        <v>0</v>
      </c>
      <c r="O156" t="b">
        <f t="shared" si="44"/>
        <v>0</v>
      </c>
      <c r="P156" t="b">
        <f t="shared" si="45"/>
        <v>0</v>
      </c>
      <c r="Q156" t="b">
        <f t="shared" si="46"/>
        <v>0</v>
      </c>
    </row>
    <row r="157" spans="2:17" x14ac:dyDescent="0.3">
      <c r="B157" s="5" t="b">
        <f t="shared" si="47"/>
        <v>0</v>
      </c>
      <c r="C157" t="b">
        <f t="shared" si="32"/>
        <v>0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0</v>
      </c>
      <c r="H157" t="b">
        <f t="shared" si="37"/>
        <v>0</v>
      </c>
      <c r="I157" t="b">
        <f t="shared" si="38"/>
        <v>0</v>
      </c>
      <c r="J157" t="b">
        <f t="shared" si="39"/>
        <v>0</v>
      </c>
      <c r="K157" t="b">
        <f t="shared" si="40"/>
        <v>0</v>
      </c>
      <c r="L157" t="b">
        <f t="shared" si="41"/>
        <v>0</v>
      </c>
      <c r="M157" t="b">
        <f t="shared" si="42"/>
        <v>0</v>
      </c>
      <c r="N157" t="b">
        <f t="shared" si="43"/>
        <v>0</v>
      </c>
      <c r="O157" t="b">
        <f t="shared" si="44"/>
        <v>0</v>
      </c>
      <c r="P157" t="b">
        <f t="shared" si="45"/>
        <v>0</v>
      </c>
      <c r="Q157" t="b">
        <f t="shared" si="46"/>
        <v>0</v>
      </c>
    </row>
    <row r="158" spans="2:17" x14ac:dyDescent="0.3">
      <c r="B158" s="5" t="b">
        <f t="shared" si="47"/>
        <v>0</v>
      </c>
      <c r="C158" t="b">
        <f t="shared" si="32"/>
        <v>0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0</v>
      </c>
      <c r="H158" t="b">
        <f t="shared" si="37"/>
        <v>0</v>
      </c>
      <c r="I158" t="b">
        <f t="shared" si="38"/>
        <v>0</v>
      </c>
      <c r="J158" t="b">
        <f t="shared" si="39"/>
        <v>0</v>
      </c>
      <c r="K158" t="b">
        <f t="shared" si="40"/>
        <v>0</v>
      </c>
      <c r="L158" t="b">
        <f t="shared" si="41"/>
        <v>0</v>
      </c>
      <c r="M158" t="b">
        <f t="shared" si="42"/>
        <v>0</v>
      </c>
      <c r="N158" t="b">
        <f t="shared" si="43"/>
        <v>0</v>
      </c>
      <c r="O158" t="b">
        <f t="shared" si="44"/>
        <v>0</v>
      </c>
      <c r="P158" t="b">
        <f t="shared" si="45"/>
        <v>0</v>
      </c>
      <c r="Q158" t="b">
        <f t="shared" si="46"/>
        <v>0</v>
      </c>
    </row>
    <row r="159" spans="2:17" x14ac:dyDescent="0.3">
      <c r="B159" s="5" t="b">
        <f t="shared" si="47"/>
        <v>0</v>
      </c>
      <c r="C159" t="b">
        <f t="shared" si="32"/>
        <v>0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0</v>
      </c>
      <c r="H159" t="b">
        <f t="shared" si="37"/>
        <v>0</v>
      </c>
      <c r="I159" t="b">
        <f t="shared" si="38"/>
        <v>0</v>
      </c>
      <c r="J159" t="b">
        <f t="shared" si="39"/>
        <v>0</v>
      </c>
      <c r="K159" t="b">
        <f t="shared" si="40"/>
        <v>0</v>
      </c>
      <c r="L159" t="b">
        <f t="shared" si="41"/>
        <v>0</v>
      </c>
      <c r="M159" t="b">
        <f t="shared" si="42"/>
        <v>0</v>
      </c>
      <c r="N159" t="b">
        <f t="shared" si="43"/>
        <v>0</v>
      </c>
      <c r="O159" t="b">
        <f t="shared" si="44"/>
        <v>0</v>
      </c>
      <c r="P159" t="b">
        <f t="shared" si="45"/>
        <v>0</v>
      </c>
      <c r="Q159" t="b">
        <f t="shared" si="46"/>
        <v>0</v>
      </c>
    </row>
    <row r="160" spans="2:17" x14ac:dyDescent="0.3">
      <c r="B160" s="5" t="b">
        <f t="shared" si="47"/>
        <v>0</v>
      </c>
      <c r="C160" t="b">
        <f t="shared" si="32"/>
        <v>0</v>
      </c>
      <c r="D160" t="b">
        <f t="shared" si="33"/>
        <v>0</v>
      </c>
      <c r="E160" t="b">
        <f t="shared" si="34"/>
        <v>0</v>
      </c>
      <c r="F160" t="b">
        <f t="shared" si="35"/>
        <v>0</v>
      </c>
      <c r="G160" t="b">
        <f t="shared" si="36"/>
        <v>0</v>
      </c>
      <c r="H160" t="b">
        <f t="shared" si="37"/>
        <v>0</v>
      </c>
      <c r="I160" t="b">
        <f t="shared" si="38"/>
        <v>0</v>
      </c>
      <c r="J160" t="b">
        <f t="shared" si="39"/>
        <v>0</v>
      </c>
      <c r="K160" t="b">
        <f t="shared" si="40"/>
        <v>0</v>
      </c>
      <c r="L160" t="b">
        <f t="shared" si="41"/>
        <v>0</v>
      </c>
      <c r="M160" t="b">
        <f t="shared" si="42"/>
        <v>0</v>
      </c>
      <c r="N160" t="b">
        <f t="shared" si="43"/>
        <v>0</v>
      </c>
      <c r="O160" t="b">
        <f t="shared" si="44"/>
        <v>0</v>
      </c>
      <c r="P160" t="b">
        <f t="shared" si="45"/>
        <v>0</v>
      </c>
      <c r="Q160" t="b">
        <f t="shared" si="46"/>
        <v>0</v>
      </c>
    </row>
    <row r="161" spans="2:17" x14ac:dyDescent="0.3">
      <c r="B161" s="5" t="b">
        <f t="shared" si="47"/>
        <v>0</v>
      </c>
      <c r="C161" t="b">
        <f t="shared" si="32"/>
        <v>0</v>
      </c>
      <c r="D161" t="b">
        <f t="shared" si="33"/>
        <v>0</v>
      </c>
      <c r="E161" t="b">
        <f t="shared" si="34"/>
        <v>0</v>
      </c>
      <c r="F161" t="b">
        <f t="shared" si="35"/>
        <v>0</v>
      </c>
      <c r="G161" t="b">
        <f t="shared" si="36"/>
        <v>0</v>
      </c>
      <c r="H161" t="b">
        <f t="shared" si="37"/>
        <v>0</v>
      </c>
      <c r="I161" t="b">
        <f t="shared" si="38"/>
        <v>0</v>
      </c>
      <c r="J161" t="b">
        <f t="shared" si="39"/>
        <v>0</v>
      </c>
      <c r="K161" t="b">
        <f t="shared" si="40"/>
        <v>0</v>
      </c>
      <c r="L161" t="b">
        <f t="shared" si="41"/>
        <v>0</v>
      </c>
      <c r="M161" t="b">
        <f t="shared" si="42"/>
        <v>0</v>
      </c>
      <c r="N161" t="b">
        <f t="shared" si="43"/>
        <v>0</v>
      </c>
      <c r="O161" t="b">
        <f t="shared" si="44"/>
        <v>0</v>
      </c>
      <c r="P161" t="b">
        <f t="shared" si="45"/>
        <v>0</v>
      </c>
      <c r="Q161" t="b">
        <f t="shared" si="46"/>
        <v>0</v>
      </c>
    </row>
    <row r="162" spans="2:17" x14ac:dyDescent="0.3">
      <c r="B162" s="5" t="b">
        <f t="shared" si="47"/>
        <v>0</v>
      </c>
      <c r="C162" t="b">
        <f t="shared" si="32"/>
        <v>0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0</v>
      </c>
      <c r="H162" t="b">
        <f t="shared" si="37"/>
        <v>0</v>
      </c>
      <c r="I162" t="b">
        <f t="shared" si="38"/>
        <v>0</v>
      </c>
      <c r="J162" t="b">
        <f t="shared" si="39"/>
        <v>0</v>
      </c>
      <c r="K162" t="b">
        <f t="shared" si="40"/>
        <v>0</v>
      </c>
      <c r="L162" t="b">
        <f t="shared" si="41"/>
        <v>0</v>
      </c>
      <c r="M162" t="b">
        <f t="shared" si="42"/>
        <v>0</v>
      </c>
      <c r="N162" t="b">
        <f t="shared" si="43"/>
        <v>0</v>
      </c>
      <c r="O162" t="b">
        <f t="shared" si="44"/>
        <v>0</v>
      </c>
      <c r="P162" t="b">
        <f t="shared" si="45"/>
        <v>0</v>
      </c>
      <c r="Q162" t="b">
        <f t="shared" si="46"/>
        <v>0</v>
      </c>
    </row>
    <row r="163" spans="2:17" x14ac:dyDescent="0.3">
      <c r="B163" s="5" t="b">
        <f t="shared" si="47"/>
        <v>0</v>
      </c>
      <c r="C163" t="b">
        <f t="shared" si="32"/>
        <v>0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0</v>
      </c>
      <c r="H163" t="b">
        <f t="shared" si="37"/>
        <v>0</v>
      </c>
      <c r="I163" t="b">
        <f t="shared" si="38"/>
        <v>0</v>
      </c>
      <c r="J163" t="b">
        <f t="shared" si="39"/>
        <v>0</v>
      </c>
      <c r="K163" t="b">
        <f t="shared" si="40"/>
        <v>0</v>
      </c>
      <c r="L163" t="b">
        <f t="shared" si="41"/>
        <v>0</v>
      </c>
      <c r="M163" t="b">
        <f t="shared" si="42"/>
        <v>0</v>
      </c>
      <c r="N163" t="b">
        <f t="shared" si="43"/>
        <v>0</v>
      </c>
      <c r="O163" t="b">
        <f t="shared" si="44"/>
        <v>0</v>
      </c>
      <c r="P163" t="b">
        <f t="shared" si="45"/>
        <v>0</v>
      </c>
      <c r="Q163" t="b">
        <f t="shared" si="46"/>
        <v>0</v>
      </c>
    </row>
    <row r="164" spans="2:17" x14ac:dyDescent="0.3">
      <c r="B164" s="5" t="b">
        <f t="shared" si="47"/>
        <v>0</v>
      </c>
      <c r="C164" t="b">
        <f t="shared" si="32"/>
        <v>0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0</v>
      </c>
      <c r="H164" t="b">
        <f t="shared" si="37"/>
        <v>0</v>
      </c>
      <c r="I164" t="b">
        <f t="shared" si="38"/>
        <v>0</v>
      </c>
      <c r="J164" t="b">
        <f t="shared" si="39"/>
        <v>0</v>
      </c>
      <c r="K164" t="b">
        <f t="shared" si="40"/>
        <v>0</v>
      </c>
      <c r="L164" t="b">
        <f t="shared" si="41"/>
        <v>0</v>
      </c>
      <c r="M164" t="b">
        <f t="shared" si="42"/>
        <v>0</v>
      </c>
      <c r="N164" t="b">
        <f t="shared" si="43"/>
        <v>0</v>
      </c>
      <c r="O164" t="b">
        <f t="shared" si="44"/>
        <v>0</v>
      </c>
      <c r="P164" t="b">
        <f t="shared" si="45"/>
        <v>0</v>
      </c>
      <c r="Q164" t="b">
        <f t="shared" si="46"/>
        <v>0</v>
      </c>
    </row>
    <row r="165" spans="2:17" x14ac:dyDescent="0.3">
      <c r="B165" s="5" t="b">
        <f t="shared" si="47"/>
        <v>0</v>
      </c>
      <c r="C165" t="b">
        <f t="shared" si="32"/>
        <v>0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0</v>
      </c>
      <c r="H165" t="b">
        <f t="shared" si="37"/>
        <v>0</v>
      </c>
      <c r="I165" t="b">
        <f t="shared" si="38"/>
        <v>0</v>
      </c>
      <c r="J165" t="b">
        <f t="shared" si="39"/>
        <v>0</v>
      </c>
      <c r="K165" t="b">
        <f t="shared" si="40"/>
        <v>0</v>
      </c>
      <c r="L165" t="b">
        <f t="shared" si="41"/>
        <v>0</v>
      </c>
      <c r="M165" t="b">
        <f t="shared" si="42"/>
        <v>0</v>
      </c>
      <c r="N165" t="b">
        <f t="shared" si="43"/>
        <v>0</v>
      </c>
      <c r="O165" t="b">
        <f t="shared" si="44"/>
        <v>0</v>
      </c>
      <c r="P165" t="b">
        <f t="shared" si="45"/>
        <v>0</v>
      </c>
      <c r="Q165" t="b">
        <f t="shared" si="46"/>
        <v>0</v>
      </c>
    </row>
    <row r="166" spans="2:17" x14ac:dyDescent="0.3">
      <c r="B166" s="5" t="b">
        <f t="shared" si="47"/>
        <v>0</v>
      </c>
      <c r="C166" t="b">
        <f t="shared" si="32"/>
        <v>0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0</v>
      </c>
      <c r="H166" t="b">
        <f t="shared" si="37"/>
        <v>0</v>
      </c>
      <c r="I166" t="b">
        <f t="shared" si="38"/>
        <v>0</v>
      </c>
      <c r="J166" t="b">
        <f t="shared" si="39"/>
        <v>0</v>
      </c>
      <c r="K166" t="b">
        <f t="shared" si="40"/>
        <v>0</v>
      </c>
      <c r="L166" t="b">
        <f t="shared" si="41"/>
        <v>0</v>
      </c>
      <c r="M166" t="b">
        <f t="shared" si="42"/>
        <v>0</v>
      </c>
      <c r="N166" t="b">
        <f t="shared" si="43"/>
        <v>0</v>
      </c>
      <c r="O166" t="b">
        <f t="shared" si="44"/>
        <v>0</v>
      </c>
      <c r="P166" t="b">
        <f t="shared" si="45"/>
        <v>0</v>
      </c>
      <c r="Q166" t="b">
        <f t="shared" si="46"/>
        <v>0</v>
      </c>
    </row>
    <row r="167" spans="2:17" x14ac:dyDescent="0.3">
      <c r="B167" s="5" t="b">
        <f t="shared" si="47"/>
        <v>0</v>
      </c>
      <c r="C167" t="b">
        <f t="shared" si="32"/>
        <v>0</v>
      </c>
      <c r="D167" t="b">
        <f t="shared" si="33"/>
        <v>0</v>
      </c>
      <c r="E167" t="b">
        <f t="shared" si="34"/>
        <v>0</v>
      </c>
      <c r="F167" t="b">
        <f t="shared" si="35"/>
        <v>0</v>
      </c>
      <c r="G167" t="b">
        <f t="shared" si="36"/>
        <v>0</v>
      </c>
      <c r="H167" t="b">
        <f t="shared" si="37"/>
        <v>0</v>
      </c>
      <c r="I167" t="b">
        <f t="shared" si="38"/>
        <v>0</v>
      </c>
      <c r="J167" t="b">
        <f t="shared" si="39"/>
        <v>0</v>
      </c>
      <c r="K167" t="b">
        <f t="shared" si="40"/>
        <v>0</v>
      </c>
      <c r="L167" t="b">
        <f t="shared" si="41"/>
        <v>0</v>
      </c>
      <c r="M167" t="b">
        <f t="shared" si="42"/>
        <v>0</v>
      </c>
      <c r="N167" t="b">
        <f t="shared" si="43"/>
        <v>0</v>
      </c>
      <c r="O167" t="b">
        <f t="shared" si="44"/>
        <v>0</v>
      </c>
      <c r="P167" t="b">
        <f t="shared" si="45"/>
        <v>0</v>
      </c>
      <c r="Q167" t="b">
        <f t="shared" si="46"/>
        <v>0</v>
      </c>
    </row>
    <row r="168" spans="2:17" x14ac:dyDescent="0.3">
      <c r="B168" s="5" t="b">
        <f t="shared" si="47"/>
        <v>0</v>
      </c>
      <c r="C168" t="b">
        <f t="shared" si="32"/>
        <v>0</v>
      </c>
      <c r="D168" t="b">
        <f t="shared" si="33"/>
        <v>0</v>
      </c>
      <c r="E168" t="b">
        <f t="shared" si="34"/>
        <v>0</v>
      </c>
      <c r="F168" t="b">
        <f t="shared" si="35"/>
        <v>0</v>
      </c>
      <c r="G168" t="b">
        <f t="shared" si="36"/>
        <v>0</v>
      </c>
      <c r="H168" t="b">
        <f t="shared" si="37"/>
        <v>0</v>
      </c>
      <c r="I168" t="b">
        <f t="shared" si="38"/>
        <v>0</v>
      </c>
      <c r="J168" t="b">
        <f t="shared" si="39"/>
        <v>0</v>
      </c>
      <c r="K168" t="b">
        <f t="shared" si="40"/>
        <v>0</v>
      </c>
      <c r="L168" t="b">
        <f t="shared" si="41"/>
        <v>0</v>
      </c>
      <c r="M168" t="b">
        <f t="shared" si="42"/>
        <v>0</v>
      </c>
      <c r="N168" t="b">
        <f t="shared" si="43"/>
        <v>0</v>
      </c>
      <c r="O168" t="b">
        <f t="shared" si="44"/>
        <v>0</v>
      </c>
      <c r="P168" t="b">
        <f t="shared" si="45"/>
        <v>0</v>
      </c>
      <c r="Q168" t="b">
        <f t="shared" si="46"/>
        <v>0</v>
      </c>
    </row>
    <row r="169" spans="2:17" x14ac:dyDescent="0.3">
      <c r="B169" s="5" t="b">
        <f t="shared" si="47"/>
        <v>0</v>
      </c>
      <c r="C169" t="b">
        <f t="shared" si="32"/>
        <v>0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0</v>
      </c>
      <c r="H169" t="b">
        <f t="shared" si="37"/>
        <v>0</v>
      </c>
      <c r="I169" t="b">
        <f t="shared" si="38"/>
        <v>0</v>
      </c>
      <c r="J169" t="b">
        <f t="shared" si="39"/>
        <v>0</v>
      </c>
      <c r="K169" t="b">
        <f t="shared" si="40"/>
        <v>0</v>
      </c>
      <c r="L169" t="b">
        <f t="shared" si="41"/>
        <v>0</v>
      </c>
      <c r="M169" t="b">
        <f t="shared" si="42"/>
        <v>0</v>
      </c>
      <c r="N169" t="b">
        <f t="shared" si="43"/>
        <v>0</v>
      </c>
      <c r="O169" t="b">
        <f t="shared" si="44"/>
        <v>0</v>
      </c>
      <c r="P169" t="b">
        <f t="shared" si="45"/>
        <v>0</v>
      </c>
      <c r="Q169" t="b">
        <f t="shared" si="46"/>
        <v>0</v>
      </c>
    </row>
    <row r="170" spans="2:17" x14ac:dyDescent="0.3">
      <c r="B170" s="5" t="b">
        <f t="shared" si="47"/>
        <v>0</v>
      </c>
      <c r="C170" t="b">
        <f t="shared" si="32"/>
        <v>0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0</v>
      </c>
      <c r="H170" t="b">
        <f t="shared" si="37"/>
        <v>0</v>
      </c>
      <c r="I170" t="b">
        <f t="shared" si="38"/>
        <v>0</v>
      </c>
      <c r="J170" t="b">
        <f t="shared" si="39"/>
        <v>0</v>
      </c>
      <c r="K170" t="b">
        <f t="shared" si="40"/>
        <v>0</v>
      </c>
      <c r="L170" t="b">
        <f t="shared" si="41"/>
        <v>0</v>
      </c>
      <c r="M170" t="b">
        <f t="shared" si="42"/>
        <v>0</v>
      </c>
      <c r="N170" t="b">
        <f t="shared" si="43"/>
        <v>0</v>
      </c>
      <c r="O170" t="b">
        <f t="shared" si="44"/>
        <v>0</v>
      </c>
      <c r="P170" t="b">
        <f t="shared" si="45"/>
        <v>0</v>
      </c>
      <c r="Q170" t="b">
        <f t="shared" si="46"/>
        <v>0</v>
      </c>
    </row>
    <row r="171" spans="2:17" x14ac:dyDescent="0.3">
      <c r="B171" s="5" t="b">
        <f t="shared" si="47"/>
        <v>0</v>
      </c>
      <c r="C171" t="b">
        <f t="shared" si="32"/>
        <v>0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0</v>
      </c>
      <c r="H171" t="b">
        <f t="shared" si="37"/>
        <v>0</v>
      </c>
      <c r="I171" t="b">
        <f t="shared" si="38"/>
        <v>0</v>
      </c>
      <c r="J171" t="b">
        <f t="shared" si="39"/>
        <v>0</v>
      </c>
      <c r="K171" t="b">
        <f t="shared" si="40"/>
        <v>0</v>
      </c>
      <c r="L171" t="b">
        <f t="shared" si="41"/>
        <v>0</v>
      </c>
      <c r="M171" t="b">
        <f t="shared" si="42"/>
        <v>0</v>
      </c>
      <c r="N171" t="b">
        <f t="shared" si="43"/>
        <v>0</v>
      </c>
      <c r="O171" t="b">
        <f t="shared" si="44"/>
        <v>0</v>
      </c>
      <c r="P171" t="b">
        <f t="shared" si="45"/>
        <v>0</v>
      </c>
      <c r="Q171" t="b">
        <f t="shared" si="46"/>
        <v>0</v>
      </c>
    </row>
    <row r="172" spans="2:17" x14ac:dyDescent="0.3">
      <c r="B172" s="5" t="b">
        <f t="shared" si="47"/>
        <v>0</v>
      </c>
      <c r="C172" t="b">
        <f t="shared" si="32"/>
        <v>0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0</v>
      </c>
      <c r="H172" t="b">
        <f t="shared" si="37"/>
        <v>0</v>
      </c>
      <c r="I172" t="b">
        <f t="shared" si="38"/>
        <v>0</v>
      </c>
      <c r="J172" t="b">
        <f t="shared" si="39"/>
        <v>0</v>
      </c>
      <c r="K172" t="b">
        <f t="shared" si="40"/>
        <v>0</v>
      </c>
      <c r="L172" t="b">
        <f t="shared" si="41"/>
        <v>0</v>
      </c>
      <c r="M172" t="b">
        <f t="shared" si="42"/>
        <v>0</v>
      </c>
      <c r="N172" t="b">
        <f t="shared" si="43"/>
        <v>0</v>
      </c>
      <c r="O172" t="b">
        <f t="shared" si="44"/>
        <v>0</v>
      </c>
      <c r="P172" t="b">
        <f t="shared" si="45"/>
        <v>0</v>
      </c>
      <c r="Q172" t="b">
        <f t="shared" si="46"/>
        <v>0</v>
      </c>
    </row>
    <row r="173" spans="2:17" x14ac:dyDescent="0.3">
      <c r="B173" s="5" t="b">
        <f t="shared" si="47"/>
        <v>0</v>
      </c>
      <c r="C173" t="b">
        <f t="shared" si="32"/>
        <v>0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0</v>
      </c>
      <c r="H173" t="b">
        <f t="shared" si="37"/>
        <v>0</v>
      </c>
      <c r="I173" t="b">
        <f t="shared" si="38"/>
        <v>0</v>
      </c>
      <c r="J173" t="b">
        <f t="shared" si="39"/>
        <v>0</v>
      </c>
      <c r="K173" t="b">
        <f t="shared" si="40"/>
        <v>0</v>
      </c>
      <c r="L173" t="b">
        <f t="shared" si="41"/>
        <v>0</v>
      </c>
      <c r="M173" t="b">
        <f t="shared" si="42"/>
        <v>0</v>
      </c>
      <c r="N173" t="b">
        <f t="shared" si="43"/>
        <v>0</v>
      </c>
      <c r="O173" t="b">
        <f t="shared" si="44"/>
        <v>0</v>
      </c>
      <c r="P173" t="b">
        <f t="shared" si="45"/>
        <v>0</v>
      </c>
      <c r="Q173" t="b">
        <f t="shared" si="46"/>
        <v>0</v>
      </c>
    </row>
    <row r="174" spans="2:17" x14ac:dyDescent="0.3">
      <c r="B174" s="5" t="b">
        <f t="shared" si="47"/>
        <v>0</v>
      </c>
      <c r="C174" t="b">
        <f t="shared" si="32"/>
        <v>0</v>
      </c>
      <c r="D174" t="b">
        <f t="shared" si="33"/>
        <v>0</v>
      </c>
      <c r="E174" t="b">
        <f t="shared" si="34"/>
        <v>0</v>
      </c>
      <c r="F174" t="b">
        <f t="shared" si="35"/>
        <v>0</v>
      </c>
      <c r="G174" t="b">
        <f t="shared" si="36"/>
        <v>0</v>
      </c>
      <c r="H174" t="b">
        <f t="shared" si="37"/>
        <v>0</v>
      </c>
      <c r="I174" t="b">
        <f t="shared" si="38"/>
        <v>0</v>
      </c>
      <c r="J174" t="b">
        <f t="shared" si="39"/>
        <v>0</v>
      </c>
      <c r="K174" t="b">
        <f t="shared" si="40"/>
        <v>0</v>
      </c>
      <c r="L174" t="b">
        <f t="shared" si="41"/>
        <v>0</v>
      </c>
      <c r="M174" t="b">
        <f t="shared" si="42"/>
        <v>0</v>
      </c>
      <c r="N174" t="b">
        <f t="shared" si="43"/>
        <v>0</v>
      </c>
      <c r="O174" t="b">
        <f t="shared" si="44"/>
        <v>0</v>
      </c>
      <c r="P174" t="b">
        <f t="shared" si="45"/>
        <v>0</v>
      </c>
      <c r="Q174" t="b">
        <f t="shared" si="46"/>
        <v>0</v>
      </c>
    </row>
    <row r="175" spans="2:17" x14ac:dyDescent="0.3">
      <c r="B175" s="5" t="b">
        <f t="shared" si="47"/>
        <v>0</v>
      </c>
      <c r="C175" t="b">
        <f t="shared" si="32"/>
        <v>0</v>
      </c>
      <c r="D175" t="b">
        <f t="shared" si="33"/>
        <v>0</v>
      </c>
      <c r="E175" t="b">
        <f t="shared" si="34"/>
        <v>0</v>
      </c>
      <c r="F175" t="b">
        <f t="shared" si="35"/>
        <v>0</v>
      </c>
      <c r="G175" t="b">
        <f t="shared" si="36"/>
        <v>0</v>
      </c>
      <c r="H175" t="b">
        <f t="shared" si="37"/>
        <v>0</v>
      </c>
      <c r="I175" t="b">
        <f t="shared" si="38"/>
        <v>0</v>
      </c>
      <c r="J175" t="b">
        <f t="shared" si="39"/>
        <v>0</v>
      </c>
      <c r="K175" t="b">
        <f t="shared" si="40"/>
        <v>0</v>
      </c>
      <c r="L175" t="b">
        <f t="shared" si="41"/>
        <v>0</v>
      </c>
      <c r="M175" t="b">
        <f t="shared" si="42"/>
        <v>0</v>
      </c>
      <c r="N175" t="b">
        <f t="shared" si="43"/>
        <v>0</v>
      </c>
      <c r="O175" t="b">
        <f t="shared" si="44"/>
        <v>0</v>
      </c>
      <c r="P175" t="b">
        <f t="shared" si="45"/>
        <v>0</v>
      </c>
      <c r="Q175" t="b">
        <f t="shared" si="46"/>
        <v>0</v>
      </c>
    </row>
    <row r="176" spans="2:17" x14ac:dyDescent="0.3">
      <c r="B176" s="5" t="b">
        <f t="shared" si="47"/>
        <v>0</v>
      </c>
      <c r="C176" t="b">
        <f t="shared" si="32"/>
        <v>0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0</v>
      </c>
      <c r="H176" t="b">
        <f t="shared" si="37"/>
        <v>0</v>
      </c>
      <c r="I176" t="b">
        <f t="shared" si="38"/>
        <v>0</v>
      </c>
      <c r="J176" t="b">
        <f t="shared" si="39"/>
        <v>0</v>
      </c>
      <c r="K176" t="b">
        <f t="shared" si="40"/>
        <v>0</v>
      </c>
      <c r="L176" t="b">
        <f t="shared" si="41"/>
        <v>0</v>
      </c>
      <c r="M176" t="b">
        <f t="shared" si="42"/>
        <v>0</v>
      </c>
      <c r="N176" t="b">
        <f t="shared" si="43"/>
        <v>0</v>
      </c>
      <c r="O176" t="b">
        <f t="shared" si="44"/>
        <v>0</v>
      </c>
      <c r="P176" t="b">
        <f t="shared" si="45"/>
        <v>0</v>
      </c>
      <c r="Q176" t="b">
        <f t="shared" si="46"/>
        <v>0</v>
      </c>
    </row>
    <row r="177" spans="2:17" x14ac:dyDescent="0.3">
      <c r="B177" s="5" t="b">
        <f t="shared" si="47"/>
        <v>0</v>
      </c>
      <c r="C177" t="b">
        <f t="shared" si="32"/>
        <v>0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0</v>
      </c>
      <c r="H177" t="b">
        <f t="shared" si="37"/>
        <v>0</v>
      </c>
      <c r="I177" t="b">
        <f t="shared" si="38"/>
        <v>0</v>
      </c>
      <c r="J177" t="b">
        <f t="shared" si="39"/>
        <v>0</v>
      </c>
      <c r="K177" t="b">
        <f t="shared" si="40"/>
        <v>0</v>
      </c>
      <c r="L177" t="b">
        <f t="shared" si="41"/>
        <v>0</v>
      </c>
      <c r="M177" t="b">
        <f t="shared" si="42"/>
        <v>0</v>
      </c>
      <c r="N177" t="b">
        <f t="shared" si="43"/>
        <v>0</v>
      </c>
      <c r="O177" t="b">
        <f t="shared" si="44"/>
        <v>0</v>
      </c>
      <c r="P177" t="b">
        <f t="shared" si="45"/>
        <v>0</v>
      </c>
      <c r="Q177" t="b">
        <f t="shared" si="46"/>
        <v>0</v>
      </c>
    </row>
    <row r="178" spans="2:17" x14ac:dyDescent="0.3">
      <c r="B178" s="5" t="b">
        <f t="shared" si="47"/>
        <v>0</v>
      </c>
      <c r="C178" t="b">
        <f t="shared" si="32"/>
        <v>0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0</v>
      </c>
      <c r="H178" t="b">
        <f t="shared" si="37"/>
        <v>0</v>
      </c>
      <c r="I178" t="b">
        <f t="shared" si="38"/>
        <v>0</v>
      </c>
      <c r="J178" t="b">
        <f t="shared" si="39"/>
        <v>0</v>
      </c>
      <c r="K178" t="b">
        <f t="shared" si="40"/>
        <v>0</v>
      </c>
      <c r="L178" t="b">
        <f t="shared" si="41"/>
        <v>0</v>
      </c>
      <c r="M178" t="b">
        <f t="shared" si="42"/>
        <v>0</v>
      </c>
      <c r="N178" t="b">
        <f t="shared" si="43"/>
        <v>0</v>
      </c>
      <c r="O178" t="b">
        <f t="shared" si="44"/>
        <v>0</v>
      </c>
      <c r="P178" t="b">
        <f t="shared" si="45"/>
        <v>0</v>
      </c>
      <c r="Q178" t="b">
        <f t="shared" si="46"/>
        <v>0</v>
      </c>
    </row>
    <row r="179" spans="2:17" x14ac:dyDescent="0.3">
      <c r="B179" s="5" t="b">
        <f t="shared" si="47"/>
        <v>0</v>
      </c>
      <c r="C179" t="b">
        <f t="shared" si="32"/>
        <v>0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0</v>
      </c>
      <c r="H179" t="b">
        <f t="shared" si="37"/>
        <v>0</v>
      </c>
      <c r="I179" t="b">
        <f t="shared" si="38"/>
        <v>0</v>
      </c>
      <c r="J179" t="b">
        <f t="shared" si="39"/>
        <v>0</v>
      </c>
      <c r="K179" t="b">
        <f t="shared" si="40"/>
        <v>0</v>
      </c>
      <c r="L179" t="b">
        <f t="shared" si="41"/>
        <v>0</v>
      </c>
      <c r="M179" t="b">
        <f t="shared" si="42"/>
        <v>0</v>
      </c>
      <c r="N179" t="b">
        <f t="shared" si="43"/>
        <v>0</v>
      </c>
      <c r="O179" t="b">
        <f t="shared" si="44"/>
        <v>0</v>
      </c>
      <c r="P179" t="b">
        <f t="shared" si="45"/>
        <v>0</v>
      </c>
      <c r="Q179" t="b">
        <f t="shared" si="46"/>
        <v>0</v>
      </c>
    </row>
    <row r="180" spans="2:17" x14ac:dyDescent="0.3">
      <c r="B180" s="5" t="b">
        <f t="shared" si="47"/>
        <v>0</v>
      </c>
      <c r="C180" t="b">
        <f t="shared" si="32"/>
        <v>0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0</v>
      </c>
      <c r="H180" t="b">
        <f t="shared" si="37"/>
        <v>0</v>
      </c>
      <c r="I180" t="b">
        <f t="shared" si="38"/>
        <v>0</v>
      </c>
      <c r="J180" t="b">
        <f t="shared" si="39"/>
        <v>0</v>
      </c>
      <c r="K180" t="b">
        <f t="shared" si="40"/>
        <v>0</v>
      </c>
      <c r="L180" t="b">
        <f t="shared" si="41"/>
        <v>0</v>
      </c>
      <c r="M180" t="b">
        <f t="shared" si="42"/>
        <v>0</v>
      </c>
      <c r="N180" t="b">
        <f t="shared" si="43"/>
        <v>0</v>
      </c>
      <c r="O180" t="b">
        <f t="shared" si="44"/>
        <v>0</v>
      </c>
      <c r="P180" t="b">
        <f t="shared" si="45"/>
        <v>0</v>
      </c>
      <c r="Q180" t="b">
        <f t="shared" si="46"/>
        <v>0</v>
      </c>
    </row>
    <row r="181" spans="2:17" x14ac:dyDescent="0.3">
      <c r="B181" s="5" t="b">
        <f t="shared" si="47"/>
        <v>0</v>
      </c>
      <c r="C181" t="b">
        <f t="shared" si="32"/>
        <v>0</v>
      </c>
      <c r="D181" t="b">
        <f t="shared" si="33"/>
        <v>0</v>
      </c>
      <c r="E181" t="b">
        <f t="shared" si="34"/>
        <v>0</v>
      </c>
      <c r="F181" t="b">
        <f t="shared" si="35"/>
        <v>0</v>
      </c>
      <c r="G181" t="b">
        <f t="shared" si="36"/>
        <v>0</v>
      </c>
      <c r="H181" t="b">
        <f t="shared" si="37"/>
        <v>0</v>
      </c>
      <c r="I181" t="b">
        <f t="shared" si="38"/>
        <v>0</v>
      </c>
      <c r="J181" t="b">
        <f t="shared" si="39"/>
        <v>0</v>
      </c>
      <c r="K181" t="b">
        <f t="shared" si="40"/>
        <v>0</v>
      </c>
      <c r="L181" t="b">
        <f t="shared" si="41"/>
        <v>0</v>
      </c>
      <c r="M181" t="b">
        <f t="shared" si="42"/>
        <v>0</v>
      </c>
      <c r="N181" t="b">
        <f t="shared" si="43"/>
        <v>0</v>
      </c>
      <c r="O181" t="b">
        <f t="shared" si="44"/>
        <v>0</v>
      </c>
      <c r="P181" t="b">
        <f t="shared" si="45"/>
        <v>0</v>
      </c>
      <c r="Q181" t="b">
        <f t="shared" si="46"/>
        <v>0</v>
      </c>
    </row>
    <row r="182" spans="2:17" x14ac:dyDescent="0.3">
      <c r="B182" s="5" t="b">
        <f t="shared" si="47"/>
        <v>0</v>
      </c>
      <c r="C182" t="b">
        <f t="shared" si="32"/>
        <v>0</v>
      </c>
      <c r="D182" t="b">
        <f t="shared" si="33"/>
        <v>0</v>
      </c>
      <c r="E182" t="b">
        <f t="shared" si="34"/>
        <v>0</v>
      </c>
      <c r="F182" t="b">
        <f t="shared" si="35"/>
        <v>0</v>
      </c>
      <c r="G182" t="b">
        <f t="shared" si="36"/>
        <v>0</v>
      </c>
      <c r="H182" t="b">
        <f t="shared" si="37"/>
        <v>0</v>
      </c>
      <c r="I182" t="b">
        <f t="shared" si="38"/>
        <v>0</v>
      </c>
      <c r="J182" t="b">
        <f t="shared" si="39"/>
        <v>0</v>
      </c>
      <c r="K182" t="b">
        <f t="shared" si="40"/>
        <v>0</v>
      </c>
      <c r="L182" t="b">
        <f t="shared" si="41"/>
        <v>0</v>
      </c>
      <c r="M182" t="b">
        <f t="shared" si="42"/>
        <v>0</v>
      </c>
      <c r="N182" t="b">
        <f t="shared" si="43"/>
        <v>0</v>
      </c>
      <c r="O182" t="b">
        <f t="shared" si="44"/>
        <v>0</v>
      </c>
      <c r="P182" t="b">
        <f t="shared" si="45"/>
        <v>0</v>
      </c>
      <c r="Q182" t="b">
        <f t="shared" si="46"/>
        <v>0</v>
      </c>
    </row>
    <row r="183" spans="2:17" x14ac:dyDescent="0.3">
      <c r="B183" s="5" t="b">
        <f t="shared" si="47"/>
        <v>0</v>
      </c>
      <c r="C183" t="b">
        <f t="shared" si="32"/>
        <v>0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0</v>
      </c>
      <c r="H183" t="b">
        <f t="shared" si="37"/>
        <v>0</v>
      </c>
      <c r="I183" t="b">
        <f t="shared" si="38"/>
        <v>0</v>
      </c>
      <c r="J183" t="b">
        <f t="shared" si="39"/>
        <v>0</v>
      </c>
      <c r="K183" t="b">
        <f t="shared" si="40"/>
        <v>0</v>
      </c>
      <c r="L183" t="b">
        <f t="shared" si="41"/>
        <v>0</v>
      </c>
      <c r="M183" t="b">
        <f t="shared" si="42"/>
        <v>0</v>
      </c>
      <c r="N183" t="b">
        <f t="shared" si="43"/>
        <v>0</v>
      </c>
      <c r="O183" t="b">
        <f t="shared" si="44"/>
        <v>0</v>
      </c>
      <c r="P183" t="b">
        <f t="shared" si="45"/>
        <v>0</v>
      </c>
      <c r="Q183" t="b">
        <f t="shared" si="46"/>
        <v>0</v>
      </c>
    </row>
    <row r="184" spans="2:17" x14ac:dyDescent="0.3">
      <c r="B184" s="5" t="b">
        <f t="shared" si="47"/>
        <v>0</v>
      </c>
      <c r="C184" t="b">
        <f t="shared" si="32"/>
        <v>0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0</v>
      </c>
      <c r="H184" t="b">
        <f t="shared" si="37"/>
        <v>0</v>
      </c>
      <c r="I184" t="b">
        <f t="shared" si="38"/>
        <v>0</v>
      </c>
      <c r="J184" t="b">
        <f t="shared" si="39"/>
        <v>0</v>
      </c>
      <c r="K184" t="b">
        <f t="shared" si="40"/>
        <v>0</v>
      </c>
      <c r="L184" t="b">
        <f t="shared" si="41"/>
        <v>0</v>
      </c>
      <c r="M184" t="b">
        <f t="shared" si="42"/>
        <v>0</v>
      </c>
      <c r="N184" t="b">
        <f t="shared" si="43"/>
        <v>0</v>
      </c>
      <c r="O184" t="b">
        <f t="shared" si="44"/>
        <v>0</v>
      </c>
      <c r="P184" t="b">
        <f t="shared" si="45"/>
        <v>0</v>
      </c>
      <c r="Q184" t="b">
        <f t="shared" si="46"/>
        <v>0</v>
      </c>
    </row>
    <row r="185" spans="2:17" x14ac:dyDescent="0.3">
      <c r="B185" s="5" t="b">
        <f t="shared" si="47"/>
        <v>0</v>
      </c>
      <c r="C185" t="b">
        <f t="shared" si="32"/>
        <v>0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0</v>
      </c>
      <c r="H185" t="b">
        <f t="shared" si="37"/>
        <v>0</v>
      </c>
      <c r="I185" t="b">
        <f t="shared" si="38"/>
        <v>0</v>
      </c>
      <c r="J185" t="b">
        <f t="shared" si="39"/>
        <v>0</v>
      </c>
      <c r="K185" t="b">
        <f t="shared" si="40"/>
        <v>0</v>
      </c>
      <c r="L185" t="b">
        <f t="shared" si="41"/>
        <v>0</v>
      </c>
      <c r="M185" t="b">
        <f t="shared" si="42"/>
        <v>0</v>
      </c>
      <c r="N185" t="b">
        <f t="shared" si="43"/>
        <v>0</v>
      </c>
      <c r="O185" t="b">
        <f t="shared" si="44"/>
        <v>0</v>
      </c>
      <c r="P185" t="b">
        <f t="shared" si="45"/>
        <v>0</v>
      </c>
      <c r="Q185" t="b">
        <f t="shared" si="46"/>
        <v>0</v>
      </c>
    </row>
    <row r="186" spans="2:17" x14ac:dyDescent="0.3">
      <c r="B186" s="5" t="b">
        <f t="shared" si="47"/>
        <v>0</v>
      </c>
      <c r="C186" t="b">
        <f t="shared" si="32"/>
        <v>0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0</v>
      </c>
      <c r="H186" t="b">
        <f t="shared" si="37"/>
        <v>0</v>
      </c>
      <c r="I186" t="b">
        <f t="shared" si="38"/>
        <v>0</v>
      </c>
      <c r="J186" t="b">
        <f t="shared" si="39"/>
        <v>0</v>
      </c>
      <c r="K186" t="b">
        <f t="shared" si="40"/>
        <v>0</v>
      </c>
      <c r="L186" t="b">
        <f t="shared" si="41"/>
        <v>0</v>
      </c>
      <c r="M186" t="b">
        <f t="shared" si="42"/>
        <v>0</v>
      </c>
      <c r="N186" t="b">
        <f t="shared" si="43"/>
        <v>0</v>
      </c>
      <c r="O186" t="b">
        <f t="shared" si="44"/>
        <v>0</v>
      </c>
      <c r="P186" t="b">
        <f t="shared" si="45"/>
        <v>0</v>
      </c>
      <c r="Q186" t="b">
        <f t="shared" si="46"/>
        <v>0</v>
      </c>
    </row>
    <row r="187" spans="2:17" x14ac:dyDescent="0.3">
      <c r="B187" s="5" t="b">
        <f t="shared" si="47"/>
        <v>0</v>
      </c>
      <c r="C187" t="b">
        <f t="shared" si="32"/>
        <v>0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0</v>
      </c>
      <c r="H187" t="b">
        <f t="shared" si="37"/>
        <v>0</v>
      </c>
      <c r="I187" t="b">
        <f t="shared" si="38"/>
        <v>0</v>
      </c>
      <c r="J187" t="b">
        <f t="shared" si="39"/>
        <v>0</v>
      </c>
      <c r="K187" t="b">
        <f t="shared" si="40"/>
        <v>0</v>
      </c>
      <c r="L187" t="b">
        <f t="shared" si="41"/>
        <v>0</v>
      </c>
      <c r="M187" t="b">
        <f t="shared" si="42"/>
        <v>0</v>
      </c>
      <c r="N187" t="b">
        <f t="shared" si="43"/>
        <v>0</v>
      </c>
      <c r="O187" t="b">
        <f t="shared" si="44"/>
        <v>0</v>
      </c>
      <c r="P187" t="b">
        <f t="shared" si="45"/>
        <v>0</v>
      </c>
      <c r="Q187" t="b">
        <f t="shared" si="46"/>
        <v>0</v>
      </c>
    </row>
    <row r="188" spans="2:17" x14ac:dyDescent="0.3">
      <c r="B188" s="5" t="b">
        <f t="shared" si="47"/>
        <v>0</v>
      </c>
      <c r="C188" t="b">
        <f t="shared" si="32"/>
        <v>0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0</v>
      </c>
      <c r="H188" t="b">
        <f t="shared" si="37"/>
        <v>0</v>
      </c>
      <c r="I188" t="b">
        <f t="shared" si="38"/>
        <v>0</v>
      </c>
      <c r="J188" t="b">
        <f t="shared" si="39"/>
        <v>0</v>
      </c>
      <c r="K188" t="b">
        <f t="shared" si="40"/>
        <v>0</v>
      </c>
      <c r="L188" t="b">
        <f t="shared" si="41"/>
        <v>0</v>
      </c>
      <c r="M188" t="b">
        <f t="shared" si="42"/>
        <v>0</v>
      </c>
      <c r="N188" t="b">
        <f t="shared" si="43"/>
        <v>0</v>
      </c>
      <c r="O188" t="b">
        <f t="shared" si="44"/>
        <v>0</v>
      </c>
      <c r="P188" t="b">
        <f t="shared" si="45"/>
        <v>0</v>
      </c>
      <c r="Q188" t="b">
        <f t="shared" si="46"/>
        <v>0</v>
      </c>
    </row>
    <row r="189" spans="2:17" x14ac:dyDescent="0.3">
      <c r="B189" s="5" t="b">
        <f t="shared" si="47"/>
        <v>0</v>
      </c>
      <c r="C189" t="b">
        <f t="shared" si="32"/>
        <v>0</v>
      </c>
      <c r="D189" t="b">
        <f t="shared" si="33"/>
        <v>0</v>
      </c>
      <c r="E189" t="b">
        <f t="shared" si="34"/>
        <v>0</v>
      </c>
      <c r="F189" t="b">
        <f t="shared" si="35"/>
        <v>0</v>
      </c>
      <c r="G189" t="b">
        <f t="shared" si="36"/>
        <v>0</v>
      </c>
      <c r="H189" t="b">
        <f t="shared" si="37"/>
        <v>0</v>
      </c>
      <c r="I189" t="b">
        <f t="shared" si="38"/>
        <v>0</v>
      </c>
      <c r="J189" t="b">
        <f t="shared" si="39"/>
        <v>0</v>
      </c>
      <c r="K189" t="b">
        <f t="shared" si="40"/>
        <v>0</v>
      </c>
      <c r="L189" t="b">
        <f t="shared" si="41"/>
        <v>0</v>
      </c>
      <c r="M189" t="b">
        <f t="shared" si="42"/>
        <v>0</v>
      </c>
      <c r="N189" t="b">
        <f t="shared" si="43"/>
        <v>0</v>
      </c>
      <c r="O189" t="b">
        <f t="shared" si="44"/>
        <v>0</v>
      </c>
      <c r="P189" t="b">
        <f t="shared" si="45"/>
        <v>0</v>
      </c>
      <c r="Q189" t="b">
        <f t="shared" si="46"/>
        <v>0</v>
      </c>
    </row>
    <row r="190" spans="2:17" x14ac:dyDescent="0.3">
      <c r="B190" s="5" t="b">
        <f t="shared" si="47"/>
        <v>0</v>
      </c>
      <c r="C190" t="b">
        <f t="shared" si="32"/>
        <v>0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0</v>
      </c>
      <c r="H190" t="b">
        <f t="shared" si="37"/>
        <v>0</v>
      </c>
      <c r="I190" t="b">
        <f t="shared" si="38"/>
        <v>0</v>
      </c>
      <c r="J190" t="b">
        <f t="shared" si="39"/>
        <v>0</v>
      </c>
      <c r="K190" t="b">
        <f t="shared" si="40"/>
        <v>0</v>
      </c>
      <c r="L190" t="b">
        <f t="shared" si="41"/>
        <v>0</v>
      </c>
      <c r="M190" t="b">
        <f t="shared" si="42"/>
        <v>0</v>
      </c>
      <c r="N190" t="b">
        <f t="shared" si="43"/>
        <v>0</v>
      </c>
      <c r="O190" t="b">
        <f t="shared" si="44"/>
        <v>0</v>
      </c>
      <c r="P190" t="b">
        <f t="shared" si="45"/>
        <v>0</v>
      </c>
      <c r="Q190" t="b">
        <f t="shared" si="46"/>
        <v>0</v>
      </c>
    </row>
    <row r="191" spans="2:17" x14ac:dyDescent="0.3">
      <c r="B191" s="5" t="b">
        <f t="shared" si="47"/>
        <v>0</v>
      </c>
      <c r="C191" t="b">
        <f t="shared" si="32"/>
        <v>0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0</v>
      </c>
      <c r="H191" t="b">
        <f t="shared" si="37"/>
        <v>0</v>
      </c>
      <c r="I191" t="b">
        <f t="shared" si="38"/>
        <v>0</v>
      </c>
      <c r="J191" t="b">
        <f t="shared" si="39"/>
        <v>0</v>
      </c>
      <c r="K191" t="b">
        <f t="shared" si="40"/>
        <v>0</v>
      </c>
      <c r="L191" t="b">
        <f t="shared" si="41"/>
        <v>0</v>
      </c>
      <c r="M191" t="b">
        <f t="shared" si="42"/>
        <v>0</v>
      </c>
      <c r="N191" t="b">
        <f t="shared" si="43"/>
        <v>0</v>
      </c>
      <c r="O191" t="b">
        <f t="shared" si="44"/>
        <v>0</v>
      </c>
      <c r="P191" t="b">
        <f t="shared" si="45"/>
        <v>0</v>
      </c>
      <c r="Q191" t="b">
        <f t="shared" si="46"/>
        <v>0</v>
      </c>
    </row>
    <row r="192" spans="2:17" x14ac:dyDescent="0.3">
      <c r="B192" s="5" t="b">
        <f t="shared" si="47"/>
        <v>0</v>
      </c>
      <c r="C192" t="b">
        <f t="shared" si="32"/>
        <v>0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0</v>
      </c>
      <c r="H192" t="b">
        <f t="shared" si="37"/>
        <v>0</v>
      </c>
      <c r="I192" t="b">
        <f t="shared" si="38"/>
        <v>0</v>
      </c>
      <c r="J192" t="b">
        <f t="shared" si="39"/>
        <v>0</v>
      </c>
      <c r="K192" t="b">
        <f t="shared" si="40"/>
        <v>0</v>
      </c>
      <c r="L192" t="b">
        <f t="shared" si="41"/>
        <v>0</v>
      </c>
      <c r="M192" t="b">
        <f t="shared" si="42"/>
        <v>0</v>
      </c>
      <c r="N192" t="b">
        <f t="shared" si="43"/>
        <v>0</v>
      </c>
      <c r="O192" t="b">
        <f t="shared" si="44"/>
        <v>0</v>
      </c>
      <c r="P192" t="b">
        <f t="shared" si="45"/>
        <v>0</v>
      </c>
      <c r="Q192" t="b">
        <f t="shared" si="46"/>
        <v>0</v>
      </c>
    </row>
    <row r="193" spans="1:17" x14ac:dyDescent="0.3">
      <c r="B193" s="5" t="b">
        <f t="shared" si="47"/>
        <v>0</v>
      </c>
      <c r="C193" t="b">
        <f t="shared" si="32"/>
        <v>0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0</v>
      </c>
      <c r="H193" t="b">
        <f t="shared" si="37"/>
        <v>0</v>
      </c>
      <c r="I193" t="b">
        <f t="shared" si="38"/>
        <v>0</v>
      </c>
      <c r="J193" t="b">
        <f t="shared" si="39"/>
        <v>0</v>
      </c>
      <c r="K193" t="b">
        <f t="shared" si="40"/>
        <v>0</v>
      </c>
      <c r="L193" t="b">
        <f t="shared" si="41"/>
        <v>0</v>
      </c>
      <c r="M193" t="b">
        <f t="shared" si="42"/>
        <v>0</v>
      </c>
      <c r="N193" t="b">
        <f t="shared" si="43"/>
        <v>0</v>
      </c>
      <c r="O193" t="b">
        <f t="shared" si="44"/>
        <v>0</v>
      </c>
      <c r="P193" t="b">
        <f t="shared" si="45"/>
        <v>0</v>
      </c>
      <c r="Q193" t="b">
        <f t="shared" si="46"/>
        <v>0</v>
      </c>
    </row>
    <row r="194" spans="1:17" x14ac:dyDescent="0.3">
      <c r="B194" s="5" t="b">
        <f t="shared" si="47"/>
        <v>0</v>
      </c>
      <c r="C194" t="b">
        <f t="shared" si="32"/>
        <v>0</v>
      </c>
      <c r="D194" t="b">
        <f t="shared" si="33"/>
        <v>0</v>
      </c>
      <c r="E194" t="b">
        <f t="shared" si="34"/>
        <v>0</v>
      </c>
      <c r="F194" t="b">
        <f t="shared" si="35"/>
        <v>0</v>
      </c>
      <c r="G194" t="b">
        <f t="shared" si="36"/>
        <v>0</v>
      </c>
      <c r="H194" t="b">
        <f t="shared" si="37"/>
        <v>0</v>
      </c>
      <c r="I194" t="b">
        <f t="shared" si="38"/>
        <v>0</v>
      </c>
      <c r="J194" t="b">
        <f t="shared" si="39"/>
        <v>0</v>
      </c>
      <c r="K194" t="b">
        <f t="shared" si="40"/>
        <v>0</v>
      </c>
      <c r="L194" t="b">
        <f t="shared" si="41"/>
        <v>0</v>
      </c>
      <c r="M194" t="b">
        <f t="shared" si="42"/>
        <v>0</v>
      </c>
      <c r="N194" t="b">
        <f t="shared" si="43"/>
        <v>0</v>
      </c>
      <c r="O194" t="b">
        <f t="shared" si="44"/>
        <v>0</v>
      </c>
      <c r="P194" t="b">
        <f t="shared" si="45"/>
        <v>0</v>
      </c>
      <c r="Q194" t="b">
        <f t="shared" si="46"/>
        <v>0</v>
      </c>
    </row>
    <row r="195" spans="1:17" x14ac:dyDescent="0.3">
      <c r="B195" s="5" t="b">
        <f t="shared" si="47"/>
        <v>0</v>
      </c>
      <c r="C195" t="b">
        <f t="shared" si="32"/>
        <v>0</v>
      </c>
      <c r="D195" t="b">
        <f t="shared" si="33"/>
        <v>0</v>
      </c>
      <c r="E195" t="b">
        <f t="shared" si="34"/>
        <v>0</v>
      </c>
      <c r="F195" t="b">
        <f t="shared" si="35"/>
        <v>0</v>
      </c>
      <c r="G195" t="b">
        <f t="shared" si="36"/>
        <v>0</v>
      </c>
      <c r="H195" t="b">
        <f t="shared" si="37"/>
        <v>0</v>
      </c>
      <c r="I195" t="b">
        <f t="shared" si="38"/>
        <v>0</v>
      </c>
      <c r="J195" t="b">
        <f t="shared" si="39"/>
        <v>0</v>
      </c>
      <c r="K195" t="b">
        <f t="shared" si="40"/>
        <v>0</v>
      </c>
      <c r="L195" t="b">
        <f t="shared" si="41"/>
        <v>0</v>
      </c>
      <c r="M195" t="b">
        <f t="shared" si="42"/>
        <v>0</v>
      </c>
      <c r="N195" t="b">
        <f t="shared" si="43"/>
        <v>0</v>
      </c>
      <c r="O195" t="b">
        <f t="shared" si="44"/>
        <v>0</v>
      </c>
      <c r="P195" t="b">
        <f t="shared" si="45"/>
        <v>0</v>
      </c>
      <c r="Q195" t="b">
        <f t="shared" si="46"/>
        <v>0</v>
      </c>
    </row>
    <row r="196" spans="1:17" x14ac:dyDescent="0.3">
      <c r="B196" s="5" t="b">
        <f t="shared" si="47"/>
        <v>0</v>
      </c>
      <c r="C196" t="b">
        <f t="shared" si="32"/>
        <v>0</v>
      </c>
      <c r="D196" t="b">
        <f t="shared" si="33"/>
        <v>0</v>
      </c>
      <c r="E196" t="b">
        <f t="shared" si="34"/>
        <v>0</v>
      </c>
      <c r="F196" t="b">
        <f t="shared" si="35"/>
        <v>0</v>
      </c>
      <c r="G196" t="b">
        <f t="shared" si="36"/>
        <v>0</v>
      </c>
      <c r="H196" t="b">
        <f t="shared" si="37"/>
        <v>0</v>
      </c>
      <c r="I196" t="b">
        <f t="shared" si="38"/>
        <v>0</v>
      </c>
      <c r="J196" t="b">
        <f t="shared" si="39"/>
        <v>0</v>
      </c>
      <c r="K196" t="b">
        <f t="shared" si="40"/>
        <v>0</v>
      </c>
      <c r="L196" t="b">
        <f t="shared" si="41"/>
        <v>0</v>
      </c>
      <c r="M196" t="b">
        <f t="shared" si="42"/>
        <v>0</v>
      </c>
      <c r="N196" t="b">
        <f t="shared" si="43"/>
        <v>0</v>
      </c>
      <c r="O196" t="b">
        <f t="shared" si="44"/>
        <v>0</v>
      </c>
      <c r="P196" t="b">
        <f t="shared" si="45"/>
        <v>0</v>
      </c>
      <c r="Q196" t="b">
        <f t="shared" si="46"/>
        <v>0</v>
      </c>
    </row>
    <row r="197" spans="1:17" x14ac:dyDescent="0.3">
      <c r="B197" s="5" t="b">
        <f t="shared" si="47"/>
        <v>0</v>
      </c>
      <c r="C197" t="b">
        <f t="shared" si="32"/>
        <v>0</v>
      </c>
      <c r="D197" t="b">
        <f t="shared" si="33"/>
        <v>0</v>
      </c>
      <c r="E197" t="b">
        <f t="shared" si="34"/>
        <v>0</v>
      </c>
      <c r="F197" t="b">
        <f t="shared" si="35"/>
        <v>0</v>
      </c>
      <c r="G197" t="b">
        <f t="shared" si="36"/>
        <v>0</v>
      </c>
      <c r="H197" t="b">
        <f t="shared" si="37"/>
        <v>0</v>
      </c>
      <c r="I197" t="b">
        <f t="shared" si="38"/>
        <v>0</v>
      </c>
      <c r="J197" t="b">
        <f t="shared" si="39"/>
        <v>0</v>
      </c>
      <c r="K197" t="b">
        <f t="shared" si="40"/>
        <v>0</v>
      </c>
      <c r="L197" t="b">
        <f t="shared" si="41"/>
        <v>0</v>
      </c>
      <c r="M197" t="b">
        <f t="shared" si="42"/>
        <v>0</v>
      </c>
      <c r="N197" t="b">
        <f t="shared" si="43"/>
        <v>0</v>
      </c>
      <c r="O197" t="b">
        <f t="shared" si="44"/>
        <v>0</v>
      </c>
      <c r="P197" t="b">
        <f t="shared" si="45"/>
        <v>0</v>
      </c>
      <c r="Q197" t="b">
        <f t="shared" si="46"/>
        <v>0</v>
      </c>
    </row>
    <row r="198" spans="1:17" x14ac:dyDescent="0.3">
      <c r="B198" s="5" t="b">
        <f t="shared" si="47"/>
        <v>0</v>
      </c>
      <c r="C198" t="b">
        <f t="shared" si="32"/>
        <v>0</v>
      </c>
      <c r="D198" t="b">
        <f t="shared" si="33"/>
        <v>0</v>
      </c>
      <c r="E198" t="b">
        <f t="shared" si="34"/>
        <v>0</v>
      </c>
      <c r="F198" t="b">
        <f t="shared" si="35"/>
        <v>0</v>
      </c>
      <c r="G198" t="b">
        <f t="shared" si="36"/>
        <v>0</v>
      </c>
      <c r="H198" t="b">
        <f t="shared" si="37"/>
        <v>0</v>
      </c>
      <c r="I198" t="b">
        <f t="shared" si="38"/>
        <v>0</v>
      </c>
      <c r="J198" t="b">
        <f t="shared" si="39"/>
        <v>0</v>
      </c>
      <c r="K198" t="b">
        <f t="shared" si="40"/>
        <v>0</v>
      </c>
      <c r="L198" t="b">
        <f t="shared" si="41"/>
        <v>0</v>
      </c>
      <c r="M198" t="b">
        <f t="shared" si="42"/>
        <v>0</v>
      </c>
      <c r="N198" t="b">
        <f t="shared" si="43"/>
        <v>0</v>
      </c>
      <c r="O198" t="b">
        <f t="shared" si="44"/>
        <v>0</v>
      </c>
      <c r="P198" t="b">
        <f t="shared" si="45"/>
        <v>0</v>
      </c>
      <c r="Q198" t="b">
        <f t="shared" si="46"/>
        <v>0</v>
      </c>
    </row>
    <row r="199" spans="1:17" x14ac:dyDescent="0.3">
      <c r="B199" s="5" t="b">
        <f t="shared" si="47"/>
        <v>0</v>
      </c>
      <c r="C199" t="b">
        <f t="shared" si="32"/>
        <v>0</v>
      </c>
      <c r="D199" t="b">
        <f t="shared" si="33"/>
        <v>0</v>
      </c>
      <c r="E199" t="b">
        <f t="shared" si="34"/>
        <v>0</v>
      </c>
      <c r="F199" t="b">
        <f t="shared" si="35"/>
        <v>0</v>
      </c>
      <c r="G199" t="b">
        <f t="shared" si="36"/>
        <v>0</v>
      </c>
      <c r="H199" t="b">
        <f t="shared" si="37"/>
        <v>0</v>
      </c>
      <c r="I199" t="b">
        <f t="shared" si="38"/>
        <v>0</v>
      </c>
      <c r="J199" t="b">
        <f t="shared" si="39"/>
        <v>0</v>
      </c>
      <c r="K199" t="b">
        <f t="shared" si="40"/>
        <v>0</v>
      </c>
      <c r="L199" t="b">
        <f t="shared" si="41"/>
        <v>0</v>
      </c>
      <c r="M199" t="b">
        <f t="shared" si="42"/>
        <v>0</v>
      </c>
      <c r="N199" t="b">
        <f t="shared" si="43"/>
        <v>0</v>
      </c>
      <c r="O199" t="b">
        <f t="shared" si="44"/>
        <v>0</v>
      </c>
      <c r="P199" t="b">
        <f t="shared" si="45"/>
        <v>0</v>
      </c>
      <c r="Q199" t="b">
        <f t="shared" si="46"/>
        <v>0</v>
      </c>
    </row>
    <row r="200" spans="1:17" x14ac:dyDescent="0.3">
      <c r="B200" s="5" t="b">
        <f t="shared" si="47"/>
        <v>0</v>
      </c>
      <c r="C200" t="b">
        <f t="shared" si="32"/>
        <v>0</v>
      </c>
      <c r="D200" t="b">
        <f t="shared" si="33"/>
        <v>0</v>
      </c>
      <c r="E200" t="b">
        <f t="shared" si="34"/>
        <v>0</v>
      </c>
      <c r="F200" t="b">
        <f t="shared" si="35"/>
        <v>0</v>
      </c>
      <c r="G200" t="b">
        <f t="shared" si="36"/>
        <v>0</v>
      </c>
      <c r="H200" t="b">
        <f t="shared" si="37"/>
        <v>0</v>
      </c>
      <c r="I200" t="b">
        <f t="shared" si="38"/>
        <v>0</v>
      </c>
      <c r="J200" t="b">
        <f t="shared" si="39"/>
        <v>0</v>
      </c>
      <c r="K200" t="b">
        <f t="shared" si="40"/>
        <v>0</v>
      </c>
      <c r="L200" t="b">
        <f t="shared" si="41"/>
        <v>0</v>
      </c>
      <c r="M200" t="b">
        <f t="shared" si="42"/>
        <v>0</v>
      </c>
      <c r="N200" t="b">
        <f t="shared" si="43"/>
        <v>0</v>
      </c>
      <c r="O200" t="b">
        <f t="shared" si="44"/>
        <v>0</v>
      </c>
      <c r="P200" t="b">
        <f t="shared" si="45"/>
        <v>0</v>
      </c>
      <c r="Q200" t="b">
        <f t="shared" si="46"/>
        <v>0</v>
      </c>
    </row>
    <row r="201" spans="1:17" x14ac:dyDescent="0.3">
      <c r="B201" s="5" t="b">
        <f t="shared" si="47"/>
        <v>0</v>
      </c>
      <c r="C201" t="b">
        <f t="shared" si="32"/>
        <v>0</v>
      </c>
      <c r="D201" t="b">
        <f t="shared" si="33"/>
        <v>0</v>
      </c>
      <c r="E201" t="b">
        <f t="shared" si="34"/>
        <v>0</v>
      </c>
      <c r="F201" t="b">
        <f t="shared" si="35"/>
        <v>0</v>
      </c>
      <c r="G201" t="b">
        <f t="shared" si="36"/>
        <v>0</v>
      </c>
      <c r="H201" t="b">
        <f t="shared" si="37"/>
        <v>0</v>
      </c>
      <c r="I201" t="b">
        <f t="shared" si="38"/>
        <v>0</v>
      </c>
      <c r="J201" t="b">
        <f t="shared" si="39"/>
        <v>0</v>
      </c>
      <c r="K201" t="b">
        <f t="shared" si="40"/>
        <v>0</v>
      </c>
      <c r="L201" t="b">
        <f t="shared" si="41"/>
        <v>0</v>
      </c>
      <c r="M201" t="b">
        <f t="shared" si="42"/>
        <v>0</v>
      </c>
      <c r="N201" t="b">
        <f t="shared" si="43"/>
        <v>0</v>
      </c>
      <c r="O201" t="b">
        <f t="shared" si="44"/>
        <v>0</v>
      </c>
      <c r="P201" t="b">
        <f t="shared" si="45"/>
        <v>0</v>
      </c>
      <c r="Q201" t="b">
        <f t="shared" si="46"/>
        <v>0</v>
      </c>
    </row>
    <row r="202" spans="1:17" x14ac:dyDescent="0.3">
      <c r="B202" s="6" t="b">
        <f t="shared" si="47"/>
        <v>0</v>
      </c>
      <c r="C202" t="b">
        <f t="shared" si="32"/>
        <v>0</v>
      </c>
      <c r="D202" t="b">
        <f t="shared" si="33"/>
        <v>0</v>
      </c>
      <c r="E202" t="b">
        <f t="shared" si="34"/>
        <v>0</v>
      </c>
      <c r="F202" t="b">
        <f t="shared" si="35"/>
        <v>0</v>
      </c>
      <c r="G202" t="b">
        <f t="shared" si="36"/>
        <v>0</v>
      </c>
      <c r="H202" t="b">
        <f t="shared" si="37"/>
        <v>0</v>
      </c>
      <c r="I202" t="b">
        <f t="shared" si="38"/>
        <v>0</v>
      </c>
      <c r="J202" t="b">
        <f t="shared" si="39"/>
        <v>0</v>
      </c>
      <c r="K202" t="b">
        <f t="shared" si="40"/>
        <v>0</v>
      </c>
      <c r="L202" t="b">
        <f t="shared" si="41"/>
        <v>0</v>
      </c>
      <c r="M202" t="b">
        <f t="shared" si="42"/>
        <v>0</v>
      </c>
      <c r="N202" t="b">
        <f t="shared" si="43"/>
        <v>0</v>
      </c>
      <c r="O202" t="b">
        <f t="shared" si="44"/>
        <v>0</v>
      </c>
      <c r="P202" t="b">
        <f t="shared" si="45"/>
        <v>0</v>
      </c>
      <c r="Q202" t="b">
        <f t="shared" si="46"/>
        <v>0</v>
      </c>
    </row>
    <row r="203" spans="1:17" x14ac:dyDescent="0.3">
      <c r="A203" s="7"/>
      <c r="B203" s="7"/>
    </row>
    <row r="204" spans="1:17" x14ac:dyDescent="0.3">
      <c r="A204" s="7"/>
      <c r="B204" s="7"/>
    </row>
    <row r="205" spans="1:17" x14ac:dyDescent="0.3">
      <c r="A205" s="7"/>
      <c r="B205" s="7"/>
    </row>
    <row r="206" spans="1:17" x14ac:dyDescent="0.3">
      <c r="A206" s="7"/>
      <c r="B206" s="7"/>
    </row>
    <row r="207" spans="1:17" x14ac:dyDescent="0.3">
      <c r="A207" s="7"/>
      <c r="B207" s="7"/>
    </row>
    <row r="208" spans="1:17" x14ac:dyDescent="0.3">
      <c r="A208" s="7"/>
      <c r="B208" s="7"/>
    </row>
    <row r="209" spans="1:2" x14ac:dyDescent="0.3">
      <c r="A209" s="7"/>
      <c r="B209" s="7"/>
    </row>
    <row r="210" spans="1:2" x14ac:dyDescent="0.3">
      <c r="A210" s="7"/>
      <c r="B210" s="7"/>
    </row>
    <row r="211" spans="1:2" x14ac:dyDescent="0.3">
      <c r="A211" s="7"/>
      <c r="B211" s="7"/>
    </row>
    <row r="212" spans="1:2" x14ac:dyDescent="0.3">
      <c r="A212" s="7"/>
      <c r="B212" s="7"/>
    </row>
    <row r="213" spans="1:2" x14ac:dyDescent="0.3">
      <c r="A213" s="7"/>
      <c r="B213" s="7"/>
    </row>
    <row r="214" spans="1:2" x14ac:dyDescent="0.3">
      <c r="A214" s="7"/>
      <c r="B214" s="7"/>
    </row>
    <row r="215" spans="1:2" x14ac:dyDescent="0.3">
      <c r="A215" s="7"/>
      <c r="B215" s="7"/>
    </row>
    <row r="216" spans="1:2" x14ac:dyDescent="0.3">
      <c r="A216" s="7"/>
      <c r="B216" s="7"/>
    </row>
    <row r="217" spans="1:2" x14ac:dyDescent="0.3">
      <c r="A217" s="7"/>
      <c r="B217" s="7"/>
    </row>
    <row r="218" spans="1:2" x14ac:dyDescent="0.3">
      <c r="A218" s="7"/>
      <c r="B218" s="7"/>
    </row>
    <row r="219" spans="1:2" x14ac:dyDescent="0.3">
      <c r="A219" s="7"/>
      <c r="B219" s="7"/>
    </row>
    <row r="220" spans="1:2" x14ac:dyDescent="0.3">
      <c r="A220" s="7"/>
      <c r="B220" s="7"/>
    </row>
    <row r="221" spans="1:2" x14ac:dyDescent="0.3">
      <c r="A221" s="7"/>
      <c r="B221" s="7"/>
    </row>
    <row r="222" spans="1:2" x14ac:dyDescent="0.3">
      <c r="A222" s="7"/>
      <c r="B222" s="7"/>
    </row>
    <row r="223" spans="1:2" x14ac:dyDescent="0.3">
      <c r="A223" s="7"/>
      <c r="B223" s="7"/>
    </row>
    <row r="224" spans="1:2" x14ac:dyDescent="0.3">
      <c r="A224" s="7"/>
      <c r="B224" s="7"/>
    </row>
    <row r="225" spans="1:2" x14ac:dyDescent="0.3">
      <c r="A225" s="7"/>
      <c r="B225" s="7"/>
    </row>
    <row r="226" spans="1:2" x14ac:dyDescent="0.3">
      <c r="A226" s="7"/>
      <c r="B226" s="7"/>
    </row>
    <row r="227" spans="1:2" x14ac:dyDescent="0.3">
      <c r="A227" s="7"/>
      <c r="B227" s="7"/>
    </row>
    <row r="228" spans="1:2" x14ac:dyDescent="0.3">
      <c r="A228" s="7"/>
      <c r="B228" s="7"/>
    </row>
    <row r="229" spans="1:2" x14ac:dyDescent="0.3">
      <c r="A229" s="7"/>
      <c r="B229" s="7"/>
    </row>
    <row r="230" spans="1:2" x14ac:dyDescent="0.3">
      <c r="A230" s="7"/>
      <c r="B230" s="7"/>
    </row>
    <row r="231" spans="1:2" x14ac:dyDescent="0.3">
      <c r="A231" s="7"/>
      <c r="B231" s="7"/>
    </row>
    <row r="232" spans="1:2" x14ac:dyDescent="0.3">
      <c r="A232" s="7"/>
      <c r="B232" s="7"/>
    </row>
    <row r="233" spans="1:2" x14ac:dyDescent="0.3">
      <c r="A233" s="7"/>
      <c r="B233" s="7"/>
    </row>
    <row r="234" spans="1:2" x14ac:dyDescent="0.3">
      <c r="A234" s="7"/>
      <c r="B234" s="7"/>
    </row>
    <row r="235" spans="1:2" x14ac:dyDescent="0.3">
      <c r="A235" s="7"/>
      <c r="B235" s="7"/>
    </row>
    <row r="236" spans="1:2" x14ac:dyDescent="0.3">
      <c r="A236" s="7"/>
      <c r="B236" s="7"/>
    </row>
    <row r="237" spans="1:2" x14ac:dyDescent="0.3">
      <c r="A237" s="7"/>
      <c r="B237" s="7"/>
    </row>
    <row r="238" spans="1:2" x14ac:dyDescent="0.3">
      <c r="A238" s="7"/>
      <c r="B238" s="7"/>
    </row>
    <row r="239" spans="1:2" x14ac:dyDescent="0.3">
      <c r="A239" s="7"/>
      <c r="B239" s="7"/>
    </row>
    <row r="240" spans="1:2" x14ac:dyDescent="0.3">
      <c r="A240" s="7"/>
      <c r="B240" s="7"/>
    </row>
    <row r="241" spans="1:2" x14ac:dyDescent="0.3">
      <c r="A241" s="7"/>
      <c r="B241" s="7"/>
    </row>
    <row r="242" spans="1:2" x14ac:dyDescent="0.3">
      <c r="A242" s="7"/>
      <c r="B242" s="7"/>
    </row>
    <row r="243" spans="1:2" x14ac:dyDescent="0.3">
      <c r="A243" s="7"/>
      <c r="B243" s="7"/>
    </row>
    <row r="244" spans="1:2" x14ac:dyDescent="0.3">
      <c r="A244" s="7"/>
      <c r="B244" s="7"/>
    </row>
    <row r="245" spans="1:2" x14ac:dyDescent="0.3">
      <c r="A245" s="7"/>
      <c r="B245" s="7"/>
    </row>
    <row r="246" spans="1:2" x14ac:dyDescent="0.3">
      <c r="A246" s="7"/>
      <c r="B246" s="7"/>
    </row>
    <row r="247" spans="1:2" x14ac:dyDescent="0.3">
      <c r="A247" s="7"/>
      <c r="B247" s="7"/>
    </row>
    <row r="248" spans="1:2" x14ac:dyDescent="0.3">
      <c r="A248" s="7"/>
      <c r="B248" s="7"/>
    </row>
    <row r="249" spans="1:2" x14ac:dyDescent="0.3">
      <c r="A249" s="7"/>
      <c r="B249" s="7"/>
    </row>
  </sheetData>
  <phoneticPr fontId="5" type="noConversion"/>
  <conditionalFormatting sqref="A1:H8">
    <cfRule type="colorScale" priority="7">
      <colorScale>
        <cfvo type="min"/>
        <cfvo type="max"/>
        <color rgb="FFFFEF9C"/>
        <color rgb="FF63BE7B"/>
      </colorScale>
    </cfRule>
  </conditionalFormatting>
  <conditionalFormatting sqref="C22:M202 P22:P202">
    <cfRule type="colorScale" priority="8">
      <colorScale>
        <cfvo type="min"/>
        <cfvo type="max"/>
        <color rgb="FFFFEF9C"/>
        <color rgb="FF63BE7B"/>
      </colorScale>
    </cfRule>
  </conditionalFormatting>
  <conditionalFormatting sqref="N22:O202 Q22:Q20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2:Q202">
    <cfRule type="cellIs" dxfId="3" priority="1" operator="equal">
      <formula>0</formula>
    </cfRule>
    <cfRule type="cellIs" dxfId="2" priority="2" operator="equal">
      <formula>0</formula>
    </cfRule>
    <cfRule type="cellIs" dxfId="1" priority="3" operator="equal">
      <formula>2</formula>
    </cfRule>
    <cfRule type="cellIs" dxfId="0" priority="4" operator="equal">
      <formula>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Burian</dc:creator>
  <cp:lastModifiedBy>Burian Sándor </cp:lastModifiedBy>
  <dcterms:created xsi:type="dcterms:W3CDTF">2015-06-05T18:17:20Z</dcterms:created>
  <dcterms:modified xsi:type="dcterms:W3CDTF">2021-05-05T00:07:07Z</dcterms:modified>
</cp:coreProperties>
</file>