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xr:revisionPtr revIDLastSave="0" documentId="8_{6754CBDF-4A41-324E-8856-D622FD8B02B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<sst xmlns="http://schemas.openxmlformats.org/spreadsheetml/2006/main" count="21" uniqueCount="21">
  <si>
    <t>date</t>
  </si>
  <si>
    <t>product name</t>
  </si>
  <si>
    <t xml:space="preserve"> product id</t>
  </si>
  <si>
    <t>defect type</t>
  </si>
  <si>
    <t xml:space="preserve">pass/fail </t>
  </si>
  <si>
    <t>Qty Checked</t>
  </si>
  <si>
    <t>Qty rejected</t>
  </si>
  <si>
    <t>poo1</t>
  </si>
  <si>
    <t>charger</t>
  </si>
  <si>
    <t>broken pin</t>
  </si>
  <si>
    <t>fail</t>
  </si>
  <si>
    <t>poo2</t>
  </si>
  <si>
    <t>poo3</t>
  </si>
  <si>
    <t>Earbuds</t>
  </si>
  <si>
    <t>USB cable</t>
  </si>
  <si>
    <t>color issue</t>
  </si>
  <si>
    <t>scratch</t>
  </si>
  <si>
    <t>total checked</t>
  </si>
  <si>
    <t>total rejected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</si>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</sst>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82DA-5892-2345-83CA-3324D751DB48}">
  <dimension ref="A1:I4"/>
  <sheetViews>
    <sheetView tabSelected="1" zoomScaleNormal="60" zoomScaleSheetLayoutView="100" workbookViewId="0">
      <selection activeCell="A2" sqref="A2:G4"/>
    </sheetView>
  </sheetViews>
  <sheetFormatPr defaultRowHeight="15" x14ac:dyDescent="0.2"/>
  <cols>
    <col min="1" max="1" width="10.6328125" bestFit="1" customWidth="1"/>
    <col min="7" max="7" width="10.6328125" bestFit="1" customWidth="1"/>
  </cols>
  <sheetData>
    <row r="1" spans="1:9" x14ac:dyDescent="0.2">
      <c r="A1" t="s">
        <v>0</v>
      </c>
      <c r="B1" t="s">
        <v>2</v>
      </c>
      <c r="C1" t="s">
        <v>1</v>
      </c>
      <c r="D1" t="s">
        <v>3</v>
      </c>
      <c r="E1" t="s">
        <v>5</v>
      </c>
      <c r="F1" t="s">
        <v>6</v>
      </c>
      <c r="G1" s="1" t="s">
        <v>4</v>
      </c>
      <c r="H1" t="s">
        <v>17</v>
      </c>
      <c r="I1" t="s">
        <v>18</v>
      </c>
    </row>
    <row r="2" spans="1:9" x14ac:dyDescent="0.2">
      <c r="A2" s="1">
        <v>46188</v>
      </c>
      <c r="B2" t="s">
        <v>7</v>
      </c>
      <c r="C2" t="s">
        <v>8</v>
      </c>
      <c r="D2" t="s">
        <v>16</v>
      </c>
      <c r="E2">
        <v>100</v>
      </c>
      <c r="F2">
        <v>2</v>
      </c>
      <c r="G2" t="s">
        <v>19</v>
      </c>
      <c r="H2">
        <f>SUM(E2:E4)</f>
        <v>300</v>
      </c>
      <c r="I2">
        <v>8</v>
      </c>
    </row>
    <row r="3" spans="1:9" x14ac:dyDescent="0.2">
      <c r="A3" s="1">
        <v>46189</v>
      </c>
      <c r="B3" t="s">
        <v>11</v>
      </c>
      <c r="C3" t="s">
        <v>13</v>
      </c>
      <c r="D3" t="s">
        <v>9</v>
      </c>
      <c r="E3">
        <v>100</v>
      </c>
      <c r="F3">
        <v>5</v>
      </c>
      <c r="G3" t="s">
        <v>10</v>
      </c>
    </row>
    <row r="4" spans="1:9" x14ac:dyDescent="0.2">
      <c r="A4" s="1">
        <v>46190</v>
      </c>
      <c r="B4" t="s">
        <v>12</v>
      </c>
      <c r="C4" t="s">
        <v>14</v>
      </c>
      <c r="D4" t="s">
        <v>15</v>
      </c>
      <c r="E4">
        <v>100</v>
      </c>
      <c r="F4">
        <v>1</v>
      </c>
      <c r="G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Gabbunune gouthami</dc:creator>
  <dcterms:created xsi:type="dcterms:W3CDTF">2026-06-15T10:37:02Z</dcterms:created>
</cp:coreProperties>
</file>